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Cholera Outbreak 2024/"/>
    </mc:Choice>
  </mc:AlternateContent>
  <xr:revisionPtr revIDLastSave="0" documentId="13_ncr:1_{1610A5BA-FFA0-1F43-AA34-A9F657DAC7E3}" xr6:coauthVersionLast="47" xr6:coauthVersionMax="47" xr10:uidLastSave="{00000000-0000-0000-0000-000000000000}"/>
  <bookViews>
    <workbookView xWindow="0" yWindow="500" windowWidth="28800" windowHeight="16460" xr2:uid="{06AC622E-177F-4288-B24C-31F1C2FC56D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Sheet1!$A$473:$AY$515</definedName>
    <definedName name="LGACol">'[1]Data Validation Sheet'!$A$2:$A$9864</definedName>
    <definedName name="LGAStart">'[1]Data Validation Sheet'!$A$1</definedName>
    <definedName name="StateColumn">'[1]Data Validation Sheet'!$D$2:$D$775</definedName>
    <definedName name="StateList">'[1]Data Validation Sheet'!$H$2:$H$38</definedName>
    <definedName name="StateStart">'[1]Data Validation Sheet'!$D$1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3" i="1" l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87" i="1"/>
</calcChain>
</file>

<file path=xl/sharedStrings.xml><?xml version="1.0" encoding="utf-8"?>
<sst xmlns="http://schemas.openxmlformats.org/spreadsheetml/2006/main" count="6664" uniqueCount="1313">
  <si>
    <t>Epid No.</t>
  </si>
  <si>
    <t>Settlement</t>
  </si>
  <si>
    <t>First Name</t>
  </si>
  <si>
    <t>Surname</t>
  </si>
  <si>
    <t>Age (in years) If greater than 1yr</t>
  </si>
  <si>
    <t>Age (in Months) If less than 1yr</t>
  </si>
  <si>
    <t>Gender (M/F)</t>
  </si>
  <si>
    <t>Date of Onset
(dd-mmm-yyyy)</t>
  </si>
  <si>
    <t>Epi Week</t>
  </si>
  <si>
    <t>Date Seen at HF
(dd-mmm-yyyy)</t>
  </si>
  <si>
    <t>Reporting Health Facility</t>
  </si>
  <si>
    <t>Inpatient / Outpatient</t>
  </si>
  <si>
    <t>Received OCV (Yes/No)</t>
  </si>
  <si>
    <t>No of OCVs received</t>
  </si>
  <si>
    <t>Date received last OCV
(dd-mmm-yyyy)</t>
  </si>
  <si>
    <t>Date of Admission 
(dd-mmm-yyyy)</t>
  </si>
  <si>
    <t>Level of dehydration</t>
  </si>
  <si>
    <t>Specimen taken (Yes/No)</t>
  </si>
  <si>
    <t>Date of Sample Collection
(dd-mmm-yyyy)</t>
  </si>
  <si>
    <t>RDT Result</t>
  </si>
  <si>
    <t>Culture Result</t>
  </si>
  <si>
    <t>Serotype</t>
  </si>
  <si>
    <t>Outcome</t>
  </si>
  <si>
    <t>Date of Death</t>
  </si>
  <si>
    <t>Date of discharge
(dd-mmm-yyyy)</t>
  </si>
  <si>
    <t>Remark/comment</t>
  </si>
  <si>
    <t>S/N</t>
  </si>
  <si>
    <t>State</t>
  </si>
  <si>
    <t>LGA</t>
  </si>
  <si>
    <t>Ward</t>
  </si>
  <si>
    <t>NIE-YBS-FUN-24-001</t>
  </si>
  <si>
    <t>YOBE</t>
  </si>
  <si>
    <t>FUNE</t>
  </si>
  <si>
    <t>Ngelzarma B</t>
  </si>
  <si>
    <t>NGELSHENGALE</t>
  </si>
  <si>
    <t>NIE-YBS-FUN-24-002</t>
  </si>
  <si>
    <t>NIE-YBS-FUN-24-003</t>
  </si>
  <si>
    <t>NIE-YBS-FUN-24-004</t>
  </si>
  <si>
    <t>NIE-YBS-FUN-24-005</t>
  </si>
  <si>
    <t>NIE-YBS-FUN-24-006</t>
  </si>
  <si>
    <t>NIE-YBS-FUN-24-007</t>
  </si>
  <si>
    <t>NIE-YBS-FUN-24-008</t>
  </si>
  <si>
    <t>NIE-YBS-FUN-24-009</t>
  </si>
  <si>
    <t>NIE-YBS-FUN-24-010</t>
  </si>
  <si>
    <t>NIE-YBS-FUN-24-011</t>
  </si>
  <si>
    <t>NGELSHENGALE  ANGUWAN  KUKA</t>
  </si>
  <si>
    <t>NIE-YBS-FUN-24-012</t>
  </si>
  <si>
    <t>NIE-YBS-FUN-24-013</t>
  </si>
  <si>
    <t>NIE-YBS-FUN-24-014</t>
  </si>
  <si>
    <t>NIE-YBS-FUN-24-015</t>
  </si>
  <si>
    <t>NGELSHENGALE  ANGUWAN    FAMPO</t>
  </si>
  <si>
    <t>NIE-YBS-FUN-24-016</t>
  </si>
  <si>
    <t>NGELSHENGALE   ANGUWAN  NGIZIMAWA</t>
  </si>
  <si>
    <t>NIE-YBS-FUN-24-017</t>
  </si>
  <si>
    <t>SHANGALE   DANDAli</t>
  </si>
  <si>
    <t>NIE-YBS-FUN-24-018</t>
  </si>
  <si>
    <t>SHANGALE   ANGUWAN  YAMMA</t>
  </si>
  <si>
    <t>NIE-YBS-FUN-24-019</t>
  </si>
  <si>
    <t>Ladi</t>
  </si>
  <si>
    <t>Iliya</t>
  </si>
  <si>
    <t>Lawan</t>
  </si>
  <si>
    <t xml:space="preserve">MOHAMMED    </t>
  </si>
  <si>
    <t>Ramatu</t>
  </si>
  <si>
    <t>Karimu</t>
  </si>
  <si>
    <t>Anti</t>
  </si>
  <si>
    <t>Ahmadu</t>
  </si>
  <si>
    <t xml:space="preserve">Hauwa </t>
  </si>
  <si>
    <t>Idriss</t>
  </si>
  <si>
    <t>Walida</t>
  </si>
  <si>
    <t>Harira</t>
  </si>
  <si>
    <t>Adaamu</t>
  </si>
  <si>
    <t>Samaila</t>
  </si>
  <si>
    <t>Muhammed</t>
  </si>
  <si>
    <t>Amina</t>
  </si>
  <si>
    <t>Shuaibu</t>
  </si>
  <si>
    <t>Musa</t>
  </si>
  <si>
    <t>Adam</t>
  </si>
  <si>
    <t>Yusuf</t>
  </si>
  <si>
    <t xml:space="preserve">Fatima </t>
  </si>
  <si>
    <t>Haruna</t>
  </si>
  <si>
    <t>Rakiya</t>
  </si>
  <si>
    <t>Ayuba</t>
  </si>
  <si>
    <t>Indo</t>
  </si>
  <si>
    <t>Saidu</t>
  </si>
  <si>
    <t>Maimuna</t>
  </si>
  <si>
    <t>Isamail</t>
  </si>
  <si>
    <t xml:space="preserve">Maryam </t>
  </si>
  <si>
    <t>Adamu</t>
  </si>
  <si>
    <t>Abdullahi</t>
  </si>
  <si>
    <t>F</t>
  </si>
  <si>
    <t>M</t>
  </si>
  <si>
    <t>NIE/YBS/NNR/24/001</t>
  </si>
  <si>
    <t>Yobe</t>
  </si>
  <si>
    <t>Nangere</t>
  </si>
  <si>
    <t>Tikau</t>
  </si>
  <si>
    <t>Shebowa Hamidu</t>
  </si>
  <si>
    <t>NIE/YBS/NNR/24/002</t>
  </si>
  <si>
    <t>NIE/YBS/NNR/24/003</t>
  </si>
  <si>
    <t>NIE/YBS/NNR/24/004</t>
  </si>
  <si>
    <t>NIE/YBS/NNR/24/005</t>
  </si>
  <si>
    <t>NIE/YBS/NNR/24/006</t>
  </si>
  <si>
    <t>NIE/YBS/NNR/24/007</t>
  </si>
  <si>
    <t>NIE/YBS/NNR/24/008</t>
  </si>
  <si>
    <t>NIE/YBS/NNR/24/009</t>
  </si>
  <si>
    <t>NIE/YBS/NNR/24/010</t>
  </si>
  <si>
    <t>NIE/YBS/NNR/24/011</t>
  </si>
  <si>
    <t>NIE/YBS/NNR/24/012</t>
  </si>
  <si>
    <t>NIE/YBS/NNR/24/013</t>
  </si>
  <si>
    <t>NIE/YBS/NNR/24/014</t>
  </si>
  <si>
    <t>NIE/YBS/NNR/24/015</t>
  </si>
  <si>
    <t>Danchuwa masko</t>
  </si>
  <si>
    <t>NIE/YBS/NNR/24/016</t>
  </si>
  <si>
    <t>NIE/YBS/NNR/24/017</t>
  </si>
  <si>
    <t>NIE/YBS/NNR/24/018</t>
  </si>
  <si>
    <t>NIE/YBS/NNR/24/019</t>
  </si>
  <si>
    <t>NIE/YBS/NNR/24/020</t>
  </si>
  <si>
    <t>NIE/YBS/NNR/24/021</t>
  </si>
  <si>
    <t>Dagare Tikau</t>
  </si>
  <si>
    <t>NIE/YBS/NNR/24/022</t>
  </si>
  <si>
    <t>Aisha Hamidu</t>
  </si>
  <si>
    <t>Datti</t>
  </si>
  <si>
    <t>Haladu</t>
  </si>
  <si>
    <t>Bello</t>
  </si>
  <si>
    <t xml:space="preserve">Abdulhamid </t>
  </si>
  <si>
    <t>Garba</t>
  </si>
  <si>
    <t>Iyatu</t>
  </si>
  <si>
    <t xml:space="preserve">Aisha  </t>
  </si>
  <si>
    <t>Sule</t>
  </si>
  <si>
    <t xml:space="preserve">Hadiza </t>
  </si>
  <si>
    <t>Abubaka</t>
  </si>
  <si>
    <t>Yakubu</t>
  </si>
  <si>
    <t xml:space="preserve">Amina </t>
  </si>
  <si>
    <t>Mohammed</t>
  </si>
  <si>
    <t>Hamsatu</t>
  </si>
  <si>
    <t>Khadija</t>
  </si>
  <si>
    <t xml:space="preserve">Sahura </t>
  </si>
  <si>
    <t>Salihu</t>
  </si>
  <si>
    <t xml:space="preserve">Halima </t>
  </si>
  <si>
    <t xml:space="preserve">Hajara Mohammed  </t>
  </si>
  <si>
    <t>Tukur</t>
  </si>
  <si>
    <t xml:space="preserve">Suleima </t>
  </si>
  <si>
    <t>Abubakar</t>
  </si>
  <si>
    <t>Muttari</t>
  </si>
  <si>
    <t>Ali</t>
  </si>
  <si>
    <t>Usman</t>
  </si>
  <si>
    <t>Dahiru</t>
  </si>
  <si>
    <t>Zainab</t>
  </si>
  <si>
    <t>Nana</t>
  </si>
  <si>
    <t>m</t>
  </si>
  <si>
    <t>f</t>
  </si>
  <si>
    <t>18//09/2024</t>
  </si>
  <si>
    <t>Yes</t>
  </si>
  <si>
    <t>NIE-YBS-GJB-24-001</t>
  </si>
  <si>
    <t>GUJBA</t>
  </si>
  <si>
    <t>Jangalawaje</t>
  </si>
  <si>
    <t>NIE-YBS-GJB-24-002</t>
  </si>
  <si>
    <t>Tadangara</t>
  </si>
  <si>
    <t>NIE-YBS-GJB-24-003</t>
  </si>
  <si>
    <t>NIE-YBS-GJB-24-004</t>
  </si>
  <si>
    <t>Fatsuma</t>
  </si>
  <si>
    <t>Mamuda</t>
  </si>
  <si>
    <t>NIE-YBS-GJB-24-005</t>
  </si>
  <si>
    <t>Sale</t>
  </si>
  <si>
    <t>NIE-YBS-GJB-24-006</t>
  </si>
  <si>
    <t>Altine</t>
  </si>
  <si>
    <t>NIE-YBS-GJB-24-007</t>
  </si>
  <si>
    <t>NIE-YBS-GJB-24-008</t>
  </si>
  <si>
    <t>Anty</t>
  </si>
  <si>
    <t>Ya'u</t>
  </si>
  <si>
    <t>NIE-YBS-GJB-24-009</t>
  </si>
  <si>
    <t>NIE-YBS-GJB-24-010</t>
  </si>
  <si>
    <t>Hauwa'u</t>
  </si>
  <si>
    <t>NIE-YBS-GJB-24-011</t>
  </si>
  <si>
    <t>Halima</t>
  </si>
  <si>
    <t>Chiroma</t>
  </si>
  <si>
    <t>NIE-YBS-GJB-24-012</t>
  </si>
  <si>
    <t>Rambo</t>
  </si>
  <si>
    <t>NIE-YBS-GJB-24-013</t>
  </si>
  <si>
    <t>Ibrahim</t>
  </si>
  <si>
    <t>NIE-YBS-GJB-24-014</t>
  </si>
  <si>
    <t>NIE-YBS-GJB-24-015</t>
  </si>
  <si>
    <t>NIE-YBS-GJB-24-016</t>
  </si>
  <si>
    <t xml:space="preserve">Jatau </t>
  </si>
  <si>
    <t>Sale dogo</t>
  </si>
  <si>
    <t>NIE-YBS-GJB-24-017</t>
  </si>
  <si>
    <t>Muhammad</t>
  </si>
  <si>
    <t>NIE-YBS-GJB-24-018</t>
  </si>
  <si>
    <t>Yahai</t>
  </si>
  <si>
    <t>NIE-YBS-GJB-24-019</t>
  </si>
  <si>
    <t>Idi</t>
  </si>
  <si>
    <t>NIE-YBS-GJB-24-020</t>
  </si>
  <si>
    <t>Alhasan</t>
  </si>
  <si>
    <t>NIE-YBS-GJB-24-021</t>
  </si>
  <si>
    <t>Maryam</t>
  </si>
  <si>
    <t>Abdu</t>
  </si>
  <si>
    <t>NIE-YBS-GJB-24-022</t>
  </si>
  <si>
    <t>Jummai</t>
  </si>
  <si>
    <t>NIE-YBS-GJB-24-023</t>
  </si>
  <si>
    <t>Dadi</t>
  </si>
  <si>
    <t>Abu</t>
  </si>
  <si>
    <t>NIE-YBS-GJB-24-024</t>
  </si>
  <si>
    <t>Inusa</t>
  </si>
  <si>
    <t>NIE-YBS-GJB-24-025</t>
  </si>
  <si>
    <t>NIE-YBS-GJB-24-026</t>
  </si>
  <si>
    <t>Ussaini</t>
  </si>
  <si>
    <t>NIE-YBS-GJB-24-027</t>
  </si>
  <si>
    <t>Samai'ila</t>
  </si>
  <si>
    <t>NIE-YBS-GJB-24-028</t>
  </si>
  <si>
    <t>Danjuma</t>
  </si>
  <si>
    <t>NIE-YBS-GJB-24-029</t>
  </si>
  <si>
    <t>NIE-YBS-GJB-24-030</t>
  </si>
  <si>
    <t>Yahuza</t>
  </si>
  <si>
    <t>NIE-YBS-GJB-24-031</t>
  </si>
  <si>
    <t>Hafsat</t>
  </si>
  <si>
    <t>NIE-YBS-GJB-24-032</t>
  </si>
  <si>
    <t xml:space="preserve">Kabiru </t>
  </si>
  <si>
    <t>NIE-YBS-GJB-24-033</t>
  </si>
  <si>
    <t>Adama</t>
  </si>
  <si>
    <t>NIE-YBS-GJB-24-034</t>
  </si>
  <si>
    <t>Mohammed Yahaya</t>
  </si>
  <si>
    <t>SSH DAMATURU</t>
  </si>
  <si>
    <t>Inpatient</t>
  </si>
  <si>
    <t>Community</t>
  </si>
  <si>
    <t>Outpatient</t>
  </si>
  <si>
    <t>alive</t>
  </si>
  <si>
    <t>Dead</t>
  </si>
  <si>
    <t>NIE-YBS-FUN-24-020</t>
  </si>
  <si>
    <t>NIE-YBS-FUN-24-021</t>
  </si>
  <si>
    <t>NIE-YBS-FUN-24-022</t>
  </si>
  <si>
    <t>NIE-YBS-FUN-24-023</t>
  </si>
  <si>
    <t>NIE-YBS-FUN-24-024</t>
  </si>
  <si>
    <t>NIE-YBS-FUN-24-025</t>
  </si>
  <si>
    <t>NIE-YBS-FUN-24-026</t>
  </si>
  <si>
    <t>NIE-YBS-FUN-24-027</t>
  </si>
  <si>
    <t>NIE-YBS-FUN-24-028</t>
  </si>
  <si>
    <t>NIE-YBS-FUN-24-029</t>
  </si>
  <si>
    <t>KURBUNGA</t>
  </si>
  <si>
    <t>SHANGALE</t>
  </si>
  <si>
    <t>CHILOWA</t>
  </si>
  <si>
    <t>Salisu</t>
  </si>
  <si>
    <t xml:space="preserve">Baffale </t>
  </si>
  <si>
    <t xml:space="preserve">Umaru    </t>
  </si>
  <si>
    <t>Buro</t>
  </si>
  <si>
    <t>Hauwa</t>
  </si>
  <si>
    <t xml:space="preserve">Abdul </t>
  </si>
  <si>
    <t>Aisha</t>
  </si>
  <si>
    <t>Shauibu</t>
  </si>
  <si>
    <t xml:space="preserve">Umar </t>
  </si>
  <si>
    <t>Wakil</t>
  </si>
  <si>
    <t>Da'u</t>
  </si>
  <si>
    <t>No</t>
  </si>
  <si>
    <t>Alive</t>
  </si>
  <si>
    <t>Zuwaira</t>
  </si>
  <si>
    <t>Hussaini</t>
  </si>
  <si>
    <t>Ngelshengele PHCC</t>
  </si>
  <si>
    <t>Daddawel</t>
  </si>
  <si>
    <t>Ado</t>
  </si>
  <si>
    <t>Daddawel PHC</t>
  </si>
  <si>
    <t>Mild</t>
  </si>
  <si>
    <t>NIE-YBS-GJB-24-035</t>
  </si>
  <si>
    <t>NIE-YBS-GJB-24-036</t>
  </si>
  <si>
    <t>NIE-YBS-GJB-24-037</t>
  </si>
  <si>
    <t>NIE-YBS-GJB-24-038</t>
  </si>
  <si>
    <t>NIE/YBS/NNR/24/023</t>
  </si>
  <si>
    <t>yes</t>
  </si>
  <si>
    <t>NIE/YBS/NNR/24/024</t>
  </si>
  <si>
    <t>NIE/YBS/NNR/24/025</t>
  </si>
  <si>
    <t>Shebuwa</t>
  </si>
  <si>
    <t>Hssana</t>
  </si>
  <si>
    <t>Suleiman</t>
  </si>
  <si>
    <t>NIE-YBS-MCN-24-001</t>
  </si>
  <si>
    <t>Y0BE</t>
  </si>
  <si>
    <t>MACHINA</t>
  </si>
  <si>
    <t>DOLE  MACHINA</t>
  </si>
  <si>
    <t>DOLE BANDA KADO</t>
  </si>
  <si>
    <t>MAL.ALI</t>
  </si>
  <si>
    <t>MALIDO</t>
  </si>
  <si>
    <t>In patient</t>
  </si>
  <si>
    <t>NO</t>
  </si>
  <si>
    <t>MILD</t>
  </si>
  <si>
    <t>NIE-YBS-MCN-24-002</t>
  </si>
  <si>
    <t>DOLE FADA</t>
  </si>
  <si>
    <t>BAMAI</t>
  </si>
  <si>
    <t>DOLE</t>
  </si>
  <si>
    <t>Severe</t>
  </si>
  <si>
    <t>NIE-YBS-MCN-24-003</t>
  </si>
  <si>
    <t>DOGARI NGR.REP.</t>
  </si>
  <si>
    <t>KAMAL</t>
  </si>
  <si>
    <t>MUSA</t>
  </si>
  <si>
    <t>Out Patient</t>
  </si>
  <si>
    <t>OUT PATIENT</t>
  </si>
  <si>
    <t>modarete</t>
  </si>
  <si>
    <t>NIE-YBS-MCN-24-004</t>
  </si>
  <si>
    <t>DOLE PRI. QRTS</t>
  </si>
  <si>
    <t xml:space="preserve">ALHAJI MODU </t>
  </si>
  <si>
    <t>BABA</t>
  </si>
  <si>
    <t>NIE-YBS-MCN-24-005</t>
  </si>
  <si>
    <t>DOLE MASALLACHI</t>
  </si>
  <si>
    <t xml:space="preserve">SAKARA </t>
  </si>
  <si>
    <t>DAN ALHAJI</t>
  </si>
  <si>
    <t>NIE-YBS-MCN-24-006</t>
  </si>
  <si>
    <t>HALIMA</t>
  </si>
  <si>
    <t>GARBA</t>
  </si>
  <si>
    <t>22/9/2024</t>
  </si>
  <si>
    <t>NIE-YBS-MCN-24-007</t>
  </si>
  <si>
    <t xml:space="preserve">AISHA </t>
  </si>
  <si>
    <t>MHAMZA</t>
  </si>
  <si>
    <t>NIE-YBS-MCN-24-008</t>
  </si>
  <si>
    <t>MARYAM</t>
  </si>
  <si>
    <t>DANJUMA</t>
  </si>
  <si>
    <t>NIE-YBS-MCN-24-009</t>
  </si>
  <si>
    <t>AUDU</t>
  </si>
  <si>
    <t>MALAN ISA</t>
  </si>
  <si>
    <t>NIE-YBS-MCN-24-010</t>
  </si>
  <si>
    <t>UNG.GAWO DOLE</t>
  </si>
  <si>
    <t>MAMMAN</t>
  </si>
  <si>
    <t>NAZUWARO</t>
  </si>
  <si>
    <t>NIE-YBS-MCN-24-011</t>
  </si>
  <si>
    <t>DOLE TSANGAYA</t>
  </si>
  <si>
    <t>JARU</t>
  </si>
  <si>
    <t>YES</t>
  </si>
  <si>
    <t>Negative</t>
  </si>
  <si>
    <t>NIE-YBS-MCN-24-012</t>
  </si>
  <si>
    <t>LEDARU NGR.REP</t>
  </si>
  <si>
    <t>HAUWAU</t>
  </si>
  <si>
    <t>ALI</t>
  </si>
  <si>
    <t>NIE-YBS-MCN-24-013</t>
  </si>
  <si>
    <t>DOLE UNG.FADA</t>
  </si>
  <si>
    <t xml:space="preserve">SAKARANA </t>
  </si>
  <si>
    <t>M.SABIU</t>
  </si>
  <si>
    <t>NIE-YBS-MCN-24-014</t>
  </si>
  <si>
    <t>DOLE BAKIN KASUWA</t>
  </si>
  <si>
    <t>ADAMU</t>
  </si>
  <si>
    <t>A. YAWALE</t>
  </si>
  <si>
    <t>NIE-YBS-MCN-24-015</t>
  </si>
  <si>
    <t>UMMI</t>
  </si>
  <si>
    <t>IYANI</t>
  </si>
  <si>
    <t>NIE-YBS-MCN-24-016</t>
  </si>
  <si>
    <t xml:space="preserve">ZUWAIRA </t>
  </si>
  <si>
    <t>KABIRU</t>
  </si>
  <si>
    <t>NIE-YBS-MCN-24-017</t>
  </si>
  <si>
    <t>BUKAR</t>
  </si>
  <si>
    <t>NIE-YBS-MCN-24-018</t>
  </si>
  <si>
    <t>ZULAI</t>
  </si>
  <si>
    <t>M. HABU</t>
  </si>
  <si>
    <t>NIE-YBS-MCN-24-019</t>
  </si>
  <si>
    <t>IYA HAJJA</t>
  </si>
  <si>
    <t>NIE-YBS-MCN-24-020</t>
  </si>
  <si>
    <t>YABI</t>
  </si>
  <si>
    <t>NIE-YBS-MCN-24-021</t>
  </si>
  <si>
    <t>KWATE</t>
  </si>
  <si>
    <t>DARU</t>
  </si>
  <si>
    <t>24/9/2024</t>
  </si>
  <si>
    <t>NIE-YSB-MCN-24-022</t>
  </si>
  <si>
    <t>AMINA</t>
  </si>
  <si>
    <t>NIE-YBS-MCN-24-023</t>
  </si>
  <si>
    <t>HASSAN</t>
  </si>
  <si>
    <t>NIE-YBS-MCN-24-024</t>
  </si>
  <si>
    <t>DOLE RAFIN HUKAR</t>
  </si>
  <si>
    <t xml:space="preserve">JAMILA </t>
  </si>
  <si>
    <t>SULEH</t>
  </si>
  <si>
    <t>NIE-YBS-MCN-24-025</t>
  </si>
  <si>
    <t xml:space="preserve">DIJE </t>
  </si>
  <si>
    <t>NIE-YBS-MCN-24-026</t>
  </si>
  <si>
    <t>WASILA</t>
  </si>
  <si>
    <t>AMINU</t>
  </si>
  <si>
    <t>24/09/24.</t>
  </si>
  <si>
    <t>NIE-YBS-MCN-24-027</t>
  </si>
  <si>
    <t>HALIMA M</t>
  </si>
  <si>
    <t>KUDU</t>
  </si>
  <si>
    <t>NIE-YBS-MCN-24-028</t>
  </si>
  <si>
    <t>FALMARAM</t>
  </si>
  <si>
    <t>KALGIDI</t>
  </si>
  <si>
    <t>MAGAJI S</t>
  </si>
  <si>
    <t>PAWA</t>
  </si>
  <si>
    <t>NIE-YBS-MCN-24-029</t>
  </si>
  <si>
    <t>KHADIJA</t>
  </si>
  <si>
    <t>MAGAJI</t>
  </si>
  <si>
    <t>NIE-YBS-MCN-24-030</t>
  </si>
  <si>
    <t>NIE-YBS-MCN-24-031</t>
  </si>
  <si>
    <t>BEBIYA</t>
  </si>
  <si>
    <t>KURMA</t>
  </si>
  <si>
    <t>NIE-YBS-MCN-24-033</t>
  </si>
  <si>
    <t>NIE-YBS-MCN-24-032</t>
  </si>
  <si>
    <t>AUDU M</t>
  </si>
  <si>
    <t>NIE-YBS-NGU-24-001</t>
  </si>
  <si>
    <t>Nguru</t>
  </si>
  <si>
    <t>Bulabulin</t>
  </si>
  <si>
    <t xml:space="preserve">Bulabulin Central </t>
  </si>
  <si>
    <t>Bukar</t>
  </si>
  <si>
    <t>24/9/24</t>
  </si>
  <si>
    <t>NIE-YBS-NGU-24-002</t>
  </si>
  <si>
    <t xml:space="preserve">Fatima Moh;d </t>
  </si>
  <si>
    <t>Bashir</t>
  </si>
  <si>
    <t>NIE-YBS-NGU-24-003</t>
  </si>
  <si>
    <t xml:space="preserve">Khadiza Muh'd </t>
  </si>
  <si>
    <t>NIE-YBS-NGU-24-004</t>
  </si>
  <si>
    <t xml:space="preserve">Hudu </t>
  </si>
  <si>
    <t>NIE-YBS-NGU-24-005</t>
  </si>
  <si>
    <t>Amina Mu'd</t>
  </si>
  <si>
    <t>NIE-YBS-FUN-24-030</t>
  </si>
  <si>
    <t>AISHA</t>
  </si>
  <si>
    <t>26/9/24</t>
  </si>
  <si>
    <t>General Hospital</t>
  </si>
  <si>
    <t>26/9/2024</t>
  </si>
  <si>
    <t>NIE-YBS-FUN-24-031</t>
  </si>
  <si>
    <t>NGELSHENGELE ANGUWAN LEME</t>
  </si>
  <si>
    <t xml:space="preserve">MARYAM </t>
  </si>
  <si>
    <t>Shuibu</t>
  </si>
  <si>
    <t>28/9/24</t>
  </si>
  <si>
    <t>FMC</t>
  </si>
  <si>
    <t>28/9/2024</t>
  </si>
  <si>
    <t>NIE-YBS-FUN-24-032</t>
  </si>
  <si>
    <t xml:space="preserve">ADAMU  </t>
  </si>
  <si>
    <t>NIE-YBS-FUN-24-033</t>
  </si>
  <si>
    <t xml:space="preserve">AUWAL  </t>
  </si>
  <si>
    <t>NIE-YBS-FUN-24-034</t>
  </si>
  <si>
    <t xml:space="preserve">HASSAN   </t>
  </si>
  <si>
    <t>Umaru</t>
  </si>
  <si>
    <t>NIE-YBS-FUN-24-035</t>
  </si>
  <si>
    <t xml:space="preserve">BALKI  </t>
  </si>
  <si>
    <t>NIE-YBS-FUN-24-036</t>
  </si>
  <si>
    <t xml:space="preserve">SALAMATU  </t>
  </si>
  <si>
    <t>Wanzam</t>
  </si>
  <si>
    <t>NIE-YBS-MCN-24-034</t>
  </si>
  <si>
    <t>DOLE MACHINA</t>
  </si>
  <si>
    <t>DOLE B KASUWA</t>
  </si>
  <si>
    <t xml:space="preserve">ISA </t>
  </si>
  <si>
    <t>NIE-YBS-MCN-24-035</t>
  </si>
  <si>
    <t xml:space="preserve">MACHINA </t>
  </si>
  <si>
    <t>TSANGAYA</t>
  </si>
  <si>
    <t xml:space="preserve">FATSUMA DAN </t>
  </si>
  <si>
    <t>NGURU</t>
  </si>
  <si>
    <t xml:space="preserve">In patient </t>
  </si>
  <si>
    <t>NIE-YBS-MCN-24-036</t>
  </si>
  <si>
    <t>AISHA SHEHU</t>
  </si>
  <si>
    <t>SARIYU</t>
  </si>
  <si>
    <t xml:space="preserve">MILD </t>
  </si>
  <si>
    <t>NIE-YBS-MCN-24-037</t>
  </si>
  <si>
    <t>TSANGAYA DOLE</t>
  </si>
  <si>
    <t>GARBA HASSAN</t>
  </si>
  <si>
    <t>SEVERE</t>
  </si>
  <si>
    <t>NIE-YBS-MCN-24-038</t>
  </si>
  <si>
    <t xml:space="preserve">DOLE MACHINA </t>
  </si>
  <si>
    <t>MASALLACI DOLE</t>
  </si>
  <si>
    <t>ALI NADABO</t>
  </si>
  <si>
    <t>Nadabo</t>
  </si>
  <si>
    <t>NIE-YBS-MCN-24-039</t>
  </si>
  <si>
    <t xml:space="preserve">HAUWA MAI </t>
  </si>
  <si>
    <t>MALLAN</t>
  </si>
  <si>
    <t>NIE-YBS-MCN-24-040</t>
  </si>
  <si>
    <t>DOLE B KADO</t>
  </si>
  <si>
    <t>M KUNDA</t>
  </si>
  <si>
    <t>NIE-YBS-MCN-24-041</t>
  </si>
  <si>
    <t>TAGANAMA</t>
  </si>
  <si>
    <t>DINMIGO</t>
  </si>
  <si>
    <t>HAJARA</t>
  </si>
  <si>
    <t>ALHAJI</t>
  </si>
  <si>
    <t>NIE-YBS-MCN-24-042</t>
  </si>
  <si>
    <t>DINMIGO MANGARI</t>
  </si>
  <si>
    <t>IDI</t>
  </si>
  <si>
    <t>NIE/YBS/NNR/24/026</t>
  </si>
  <si>
    <t>Garagaya</t>
  </si>
  <si>
    <t>Tikau PHCC</t>
  </si>
  <si>
    <t>no</t>
  </si>
  <si>
    <t>NIE/YBS/NNR/24/027</t>
  </si>
  <si>
    <t xml:space="preserve">Danchuwa </t>
  </si>
  <si>
    <t>NIE/YBS/NNR/24/028</t>
  </si>
  <si>
    <t>Jakade</t>
  </si>
  <si>
    <t xml:space="preserve">Adama </t>
  </si>
  <si>
    <t>NIE/YBS/NNR/24/029</t>
  </si>
  <si>
    <t>NIE/YBS/NNR/24/030</t>
  </si>
  <si>
    <t>Tudun Wada</t>
  </si>
  <si>
    <t>Sani</t>
  </si>
  <si>
    <t>NIE-YBS-NGU-24-006</t>
  </si>
  <si>
    <t>Majakura</t>
  </si>
  <si>
    <t>Musilli</t>
  </si>
  <si>
    <t>Hamza</t>
  </si>
  <si>
    <t>NIE-YBS-NGU-24-007</t>
  </si>
  <si>
    <t>Tsohonguru</t>
  </si>
  <si>
    <t>Majemar Gabar</t>
  </si>
  <si>
    <t>Usman Isiyaka</t>
  </si>
  <si>
    <t>Positive</t>
  </si>
  <si>
    <t>NIE-YBS-MCN-24-043</t>
  </si>
  <si>
    <t>FALIMARAM</t>
  </si>
  <si>
    <t>KALGIDI KANTA</t>
  </si>
  <si>
    <t>LANTANA</t>
  </si>
  <si>
    <t xml:space="preserve">Alive </t>
  </si>
  <si>
    <t>NIE-YBS-MCN-24-044</t>
  </si>
  <si>
    <t>KALGIDI LAWANTI</t>
  </si>
  <si>
    <t>SALE</t>
  </si>
  <si>
    <t>NIE-YBS-MCN-24-045</t>
  </si>
  <si>
    <t>SHEKURI KURA</t>
  </si>
  <si>
    <t>NANA</t>
  </si>
  <si>
    <t>NIE-YBS-MCN-24-046</t>
  </si>
  <si>
    <t>KALGIDI FADA</t>
  </si>
  <si>
    <t>USMAN</t>
  </si>
  <si>
    <t>NIE-YBS-MCN-24-047</t>
  </si>
  <si>
    <t>KALGIDI KASUWA</t>
  </si>
  <si>
    <t>NIE/YBS/NNR/24/031</t>
  </si>
  <si>
    <t>Sabon Kaura</t>
  </si>
  <si>
    <t xml:space="preserve">Ibrahim </t>
  </si>
  <si>
    <t>05/010/2024</t>
  </si>
  <si>
    <t>GH NNR</t>
  </si>
  <si>
    <t>low</t>
  </si>
  <si>
    <t>NIE/YBS/NNR/24/032</t>
  </si>
  <si>
    <t>Chikuriwa</t>
  </si>
  <si>
    <t>Gada</t>
  </si>
  <si>
    <t>Isah</t>
  </si>
  <si>
    <t>NIE/YBS/NNR/24/033</t>
  </si>
  <si>
    <t xml:space="preserve">Gada </t>
  </si>
  <si>
    <t xml:space="preserve">Zena </t>
  </si>
  <si>
    <t>NIE/YBS/NNR/24/034</t>
  </si>
  <si>
    <t xml:space="preserve">Fatsuma </t>
  </si>
  <si>
    <t>NIE/YBS/NNR/24/035</t>
  </si>
  <si>
    <t>Kalid</t>
  </si>
  <si>
    <t>NIE/YBS/NNR/24/036</t>
  </si>
  <si>
    <t xml:space="preserve">Isah </t>
  </si>
  <si>
    <t>NIE-YBS-NGU-24-008</t>
  </si>
  <si>
    <t xml:space="preserve">Ngarbi </t>
  </si>
  <si>
    <t>Garage Gidan Wanka</t>
  </si>
  <si>
    <t>Abdulrahaman</t>
  </si>
  <si>
    <t>Nguru PHCC</t>
  </si>
  <si>
    <t>NIE-YBS-NGU-24-009</t>
  </si>
  <si>
    <t xml:space="preserve">Hassan Sale </t>
  </si>
  <si>
    <t xml:space="preserve">Abubakar </t>
  </si>
  <si>
    <t>NIE-YBS-NGU-24-010</t>
  </si>
  <si>
    <t xml:space="preserve">Sale </t>
  </si>
  <si>
    <t>Hassan</t>
  </si>
  <si>
    <t>NIE-YBS-NGU-24-011</t>
  </si>
  <si>
    <t>Hausari</t>
  </si>
  <si>
    <t>Nayi Nawa</t>
  </si>
  <si>
    <t>Tijjani Usman</t>
  </si>
  <si>
    <t>NIE-YBS-NGU-24-012</t>
  </si>
  <si>
    <t>Gareji</t>
  </si>
  <si>
    <t xml:space="preserve">Assamau </t>
  </si>
  <si>
    <t>Usman Mohammed</t>
  </si>
  <si>
    <t>NIE-YBS-NGU-24-013</t>
  </si>
  <si>
    <t>Bulabulin Central</t>
  </si>
  <si>
    <t>Abdukkadir</t>
  </si>
  <si>
    <t>Garba Abdullahi</t>
  </si>
  <si>
    <t>NIE-YBS-NGU-24-014</t>
  </si>
  <si>
    <t>Tudun Ghana</t>
  </si>
  <si>
    <t>NIE-YBS-NGU-24-015</t>
  </si>
  <si>
    <t>Bukar dole</t>
  </si>
  <si>
    <t>NIE-YBS-NGU-24-016</t>
  </si>
  <si>
    <t>Surajo</t>
  </si>
  <si>
    <t>NIE-YBS-FUN-24-037</t>
  </si>
  <si>
    <t>NIE-YBS-FUN-24-038</t>
  </si>
  <si>
    <t>Kurbunga</t>
  </si>
  <si>
    <t>PHCC SHENGELE</t>
  </si>
  <si>
    <t>NIE-YBS-MCN-24-048</t>
  </si>
  <si>
    <t>MAIGARI</t>
  </si>
  <si>
    <t>ARIYAMA</t>
  </si>
  <si>
    <t>NIE-YBS-MCN-24-049</t>
  </si>
  <si>
    <t>NIE-YBS-NGU-24-017</t>
  </si>
  <si>
    <t xml:space="preserve">Nayi Nawa Buka </t>
  </si>
  <si>
    <t>NIE-YBS-NGU-24-018</t>
  </si>
  <si>
    <t xml:space="preserve">Hassana </t>
  </si>
  <si>
    <t>NIE-YBS-NGU-24-019</t>
  </si>
  <si>
    <t>Garbi Gareji</t>
  </si>
  <si>
    <t xml:space="preserve">Bashir </t>
  </si>
  <si>
    <t>NIE-YBS-NGU-24-020</t>
  </si>
  <si>
    <t xml:space="preserve">Mohammed </t>
  </si>
  <si>
    <t>NIE/YBS/NNR/24/037</t>
  </si>
  <si>
    <t>Gada ung. Mai gari</t>
  </si>
  <si>
    <t>NIE/YBS/NNR/24/038</t>
  </si>
  <si>
    <t>Saratu</t>
  </si>
  <si>
    <t>Ahmed</t>
  </si>
  <si>
    <t>NIE-YBS-MCN-24-050</t>
  </si>
  <si>
    <t>KALGIDI TSANGAYA</t>
  </si>
  <si>
    <t xml:space="preserve">ALI </t>
  </si>
  <si>
    <t>M MUSA</t>
  </si>
  <si>
    <t>NIE-YBS-MCN-24-051</t>
  </si>
  <si>
    <t xml:space="preserve">IBRAHIM </t>
  </si>
  <si>
    <t>M YUSUF</t>
  </si>
  <si>
    <t>NIE-YBS-MCN-24-052</t>
  </si>
  <si>
    <t xml:space="preserve">ILIYA </t>
  </si>
  <si>
    <t>JIBIR</t>
  </si>
  <si>
    <t>NIE-YBS-MCN-24-053</t>
  </si>
  <si>
    <t xml:space="preserve">GAMBO </t>
  </si>
  <si>
    <t>YAHAIYA</t>
  </si>
  <si>
    <t>NIE/YBS/NNR/24/039</t>
  </si>
  <si>
    <t>SPECIALIST PKM</t>
  </si>
  <si>
    <t>high</t>
  </si>
  <si>
    <t>NIE/YBS/NNR/24/040</t>
  </si>
  <si>
    <t>Fiddausi</t>
  </si>
  <si>
    <t>Gagare</t>
  </si>
  <si>
    <t>Gada PHCC</t>
  </si>
  <si>
    <t>NIE/YBS/NNR/24/041</t>
  </si>
  <si>
    <t xml:space="preserve">Yusuf </t>
  </si>
  <si>
    <t>Auwal</t>
  </si>
  <si>
    <t>14/10/204</t>
  </si>
  <si>
    <t>NIE/YBS/NNR/24/042</t>
  </si>
  <si>
    <t>Gada Kusa da asibiti</t>
  </si>
  <si>
    <t xml:space="preserve">Aisha </t>
  </si>
  <si>
    <t>NIE/YBS/NNR/24/043</t>
  </si>
  <si>
    <t>Saifullahi</t>
  </si>
  <si>
    <t>NIE/YBS/NNR/24/044</t>
  </si>
  <si>
    <t>Nura</t>
  </si>
  <si>
    <t>NIE/YBS/NNR/24/045</t>
  </si>
  <si>
    <t>Habiba</t>
  </si>
  <si>
    <t>NIE/YBS/NNR/24/046</t>
  </si>
  <si>
    <t xml:space="preserve">Zuwaira </t>
  </si>
  <si>
    <t>NIE/YBS/NNR/24/047</t>
  </si>
  <si>
    <t>Duddaye/Pakarau</t>
  </si>
  <si>
    <t>pakarau</t>
  </si>
  <si>
    <t>NIE/YBS/NNR/24/048</t>
  </si>
  <si>
    <t>Old Nangere</t>
  </si>
  <si>
    <t>NIE/YBS/NNR/24/049</t>
  </si>
  <si>
    <t>NIE/YBS/NNR/24/050</t>
  </si>
  <si>
    <t>Farin Duste</t>
  </si>
  <si>
    <t>Fatima</t>
  </si>
  <si>
    <t>NIE/YBS/NNR/24/051</t>
  </si>
  <si>
    <t>Mai gari</t>
  </si>
  <si>
    <t>Hajara</t>
  </si>
  <si>
    <t>Umar</t>
  </si>
  <si>
    <t>NIE/YBS/NNR/24/052</t>
  </si>
  <si>
    <t>G.Baushe</t>
  </si>
  <si>
    <t>Jauro Sani</t>
  </si>
  <si>
    <t>NIE/YBS/NNR/24/053</t>
  </si>
  <si>
    <t>Dawasa</t>
  </si>
  <si>
    <t>yayu</t>
  </si>
  <si>
    <t xml:space="preserve">Rakiya </t>
  </si>
  <si>
    <t>NIE/YBS/NNR/24/054</t>
  </si>
  <si>
    <t>G.Baba</t>
  </si>
  <si>
    <t>NIE/YBS/NNR/24/055</t>
  </si>
  <si>
    <t xml:space="preserve">Harira </t>
  </si>
  <si>
    <t>Alhaji Umar</t>
  </si>
  <si>
    <t>NIE/YBS/NNR/24/056</t>
  </si>
  <si>
    <t>Unguwar Kuka</t>
  </si>
  <si>
    <t>Hassana</t>
  </si>
  <si>
    <t>Yau</t>
  </si>
  <si>
    <t>NIE/YBS/NNR/24/057</t>
  </si>
  <si>
    <t xml:space="preserve">Rabi </t>
  </si>
  <si>
    <t>NIE/YBS/NNR/24/058</t>
  </si>
  <si>
    <t>Raha</t>
  </si>
  <si>
    <t>NIE/YBS/NNR/24/059</t>
  </si>
  <si>
    <t>Gada ung.Asibiti</t>
  </si>
  <si>
    <t>NIE/YBS/NNR/24/060</t>
  </si>
  <si>
    <t>Gada ung.Kuka</t>
  </si>
  <si>
    <t>Ummi</t>
  </si>
  <si>
    <t>NIE/YBS/NNR/24/061</t>
  </si>
  <si>
    <t>Gada Ung.Famfo</t>
  </si>
  <si>
    <t>NIE/YBS/NNR/24/062</t>
  </si>
  <si>
    <t>Gada Ung.Ali kansila</t>
  </si>
  <si>
    <t>Shayibu</t>
  </si>
  <si>
    <t>Audu</t>
  </si>
  <si>
    <t>NIE-YBS-FUN-24-039</t>
  </si>
  <si>
    <t>MBELOL</t>
  </si>
  <si>
    <t>MOHAMMED</t>
  </si>
  <si>
    <t>NIE-YBS-FUN-24-040</t>
  </si>
  <si>
    <t>BORNO KICHI</t>
  </si>
  <si>
    <t>BINDIGI</t>
  </si>
  <si>
    <t>NIE-YBS-FUN-24-041</t>
  </si>
  <si>
    <t>YUSAI</t>
  </si>
  <si>
    <t>M  GAMBO</t>
  </si>
  <si>
    <t>NIE-YBS-FUN-24-042</t>
  </si>
  <si>
    <t>BUBA KAKAYEK</t>
  </si>
  <si>
    <t>NIE-YBS-FUN-24-043</t>
  </si>
  <si>
    <t xml:space="preserve">GAMANDI </t>
  </si>
  <si>
    <t>NIE-YBS-FUN-24-044</t>
  </si>
  <si>
    <t>FATSUMA</t>
  </si>
  <si>
    <t>NIE-YBS-FUN-24-045</t>
  </si>
  <si>
    <t>KOLERE/KAFAJE</t>
  </si>
  <si>
    <t>KAFAJE</t>
  </si>
  <si>
    <t>MOHD</t>
  </si>
  <si>
    <t>A   MOHD</t>
  </si>
  <si>
    <t>NIE-YBS-FUN-24-046</t>
  </si>
  <si>
    <t>KAFAJE J  WAMMI</t>
  </si>
  <si>
    <t>ZAINAB</t>
  </si>
  <si>
    <t>NIE-YBS-FUN-24-047</t>
  </si>
  <si>
    <t>YUSUF</t>
  </si>
  <si>
    <t>ILIYA</t>
  </si>
  <si>
    <t>NIE-YBS-FUN-24-048</t>
  </si>
  <si>
    <t>BINDIGI  BUNU</t>
  </si>
  <si>
    <t>MAIMUNA</t>
  </si>
  <si>
    <t>NIE-YBS-FUN-24-049</t>
  </si>
  <si>
    <t>MALLAM</t>
  </si>
  <si>
    <t>GAMBO</t>
  </si>
  <si>
    <t>NIE-YBS-FUN-24-050</t>
  </si>
  <si>
    <t>IRO</t>
  </si>
  <si>
    <t>NIE-YBS-FUN-24-051</t>
  </si>
  <si>
    <t>DIYARAWA</t>
  </si>
  <si>
    <t>NIE-YBS-FUN-24-052</t>
  </si>
  <si>
    <t>ADAMA</t>
  </si>
  <si>
    <t>NIE-YBS-FUN-24-053</t>
  </si>
  <si>
    <t>IBRAHIM</t>
  </si>
  <si>
    <t>NIE-YBS-FUN-24-054</t>
  </si>
  <si>
    <t>M  BUBA</t>
  </si>
  <si>
    <t>NIE-YBS-FUN-24-055</t>
  </si>
  <si>
    <t>NIE-YBS-FUN-24-056</t>
  </si>
  <si>
    <t>MUSTAPHA</t>
  </si>
  <si>
    <t>NIE-YBS-FUN-24-057</t>
  </si>
  <si>
    <t>DIJA</t>
  </si>
  <si>
    <t>WAGE</t>
  </si>
  <si>
    <t>NIE-YBS-FUN-24-058</t>
  </si>
  <si>
    <t>HARUNA</t>
  </si>
  <si>
    <t xml:space="preserve">BUBA   </t>
  </si>
  <si>
    <t>NIE-YBS-MCN-24-054</t>
  </si>
  <si>
    <t>ACCU</t>
  </si>
  <si>
    <t>YAU</t>
  </si>
  <si>
    <t>NIE-YBS-MCN-24-055</t>
  </si>
  <si>
    <t>BATUJE</t>
  </si>
  <si>
    <t>BAFARI</t>
  </si>
  <si>
    <t>NIE-YBS-MCN-24-056</t>
  </si>
  <si>
    <t>MACHINA KORI</t>
  </si>
  <si>
    <t>ZARA</t>
  </si>
  <si>
    <t>LAWAN</t>
  </si>
  <si>
    <t xml:space="preserve">Outpatient </t>
  </si>
  <si>
    <t>NIE-YBS-NGU-24-021</t>
  </si>
  <si>
    <t>14/10/24</t>
  </si>
  <si>
    <t>15/10/24</t>
  </si>
  <si>
    <t>18/10/2024</t>
  </si>
  <si>
    <t>NIE-YBS-NGU-24-022</t>
  </si>
  <si>
    <t>17/10/2024</t>
  </si>
  <si>
    <t>NIE-YBS-NGU-24-023</t>
  </si>
  <si>
    <t>Nayinawa Gareji</t>
  </si>
  <si>
    <t>NIE-YBS-NGU-24-024</t>
  </si>
  <si>
    <t>16/10/24</t>
  </si>
  <si>
    <t>NIE-YBS-NGU-24-025</t>
  </si>
  <si>
    <t>Galaxy</t>
  </si>
  <si>
    <t>Atiku</t>
  </si>
  <si>
    <t>Mallam Sirajo</t>
  </si>
  <si>
    <t>Bulabulin PHCC</t>
  </si>
  <si>
    <t>NIE-YBS-NGU-24-026</t>
  </si>
  <si>
    <t>Gidan Garka</t>
  </si>
  <si>
    <t>Tijjani</t>
  </si>
  <si>
    <t>16/10/2024</t>
  </si>
  <si>
    <t>19/10/2024</t>
  </si>
  <si>
    <t>NIE-YBS-NGU-24-027</t>
  </si>
  <si>
    <t>Sabongari Kanuri</t>
  </si>
  <si>
    <t>Bayan Prison</t>
  </si>
  <si>
    <t>17/10/24</t>
  </si>
  <si>
    <t>Bubari PHCC</t>
  </si>
  <si>
    <t>20/10/2024</t>
  </si>
  <si>
    <t>NIE-YBS-NGU-24-028</t>
  </si>
  <si>
    <t>NIE-YBS-NGU-24-029</t>
  </si>
  <si>
    <t>Tashan Ayuba</t>
  </si>
  <si>
    <t>Abdullahi Jibrin</t>
  </si>
  <si>
    <t>18/10/24</t>
  </si>
  <si>
    <t>Ngilewa PHCC</t>
  </si>
  <si>
    <t>21/10/2024</t>
  </si>
  <si>
    <t>NIE-YBS-NGU-24-030</t>
  </si>
  <si>
    <t>Layin Banana</t>
  </si>
  <si>
    <t xml:space="preserve">Isiyaku </t>
  </si>
  <si>
    <t>Sulaiman</t>
  </si>
  <si>
    <t>22/10/2024</t>
  </si>
  <si>
    <t>NIE-YBS-NGU-24-031</t>
  </si>
  <si>
    <t>Nayinawa</t>
  </si>
  <si>
    <t>Usaina</t>
  </si>
  <si>
    <t>NIE-YBS-NGU-24-032</t>
  </si>
  <si>
    <t>Basiru</t>
  </si>
  <si>
    <t xml:space="preserve">death </t>
  </si>
  <si>
    <t>NIE-YBS-NGU-24-033</t>
  </si>
  <si>
    <t>Bakin Jinga</t>
  </si>
  <si>
    <t>Amadi</t>
  </si>
  <si>
    <t>Abdulmumini</t>
  </si>
  <si>
    <t>23/10/2024</t>
  </si>
  <si>
    <t>NIE-YBS-NGU-24-034</t>
  </si>
  <si>
    <t>NIE-YBS-GSH-24-001</t>
  </si>
  <si>
    <t>BADE</t>
  </si>
  <si>
    <t>KATUZU</t>
  </si>
  <si>
    <t>KARANBANI</t>
  </si>
  <si>
    <t>ASMAU</t>
  </si>
  <si>
    <t>IN</t>
  </si>
  <si>
    <t>NEG</t>
  </si>
  <si>
    <t>ALIVE</t>
  </si>
  <si>
    <t>O</t>
  </si>
  <si>
    <t>NIE-YBS-GSH-24-002</t>
  </si>
  <si>
    <t>TIJJANI</t>
  </si>
  <si>
    <t>USSAINI</t>
  </si>
  <si>
    <t>NIE-YBS-GSH-24-003</t>
  </si>
  <si>
    <t>KARIMA</t>
  </si>
  <si>
    <t>NILL</t>
  </si>
  <si>
    <t>NIE-YBS-GSH-24-004</t>
  </si>
  <si>
    <t>NIE-YBS-GSH-24-005</t>
  </si>
  <si>
    <t>SADIYA</t>
  </si>
  <si>
    <t>BILA</t>
  </si>
  <si>
    <t>NIE-YBS-GSH-24-006</t>
  </si>
  <si>
    <t>ABUBAKAR</t>
  </si>
  <si>
    <t>FALALU</t>
  </si>
  <si>
    <t>NIE-YBS-GSH-24-007</t>
  </si>
  <si>
    <t>NAFIU</t>
  </si>
  <si>
    <t>NIE-YBS-GSH-24-008</t>
  </si>
  <si>
    <t xml:space="preserve">ZAINAB </t>
  </si>
  <si>
    <t>DEATH</t>
  </si>
  <si>
    <t>NIE-YBS-GSH-24-009</t>
  </si>
  <si>
    <t>HADIZA</t>
  </si>
  <si>
    <t>SULEIMAN</t>
  </si>
  <si>
    <t>NIE-YBS-GSH-24-010</t>
  </si>
  <si>
    <t>HAFSAT</t>
  </si>
  <si>
    <t>UMAR</t>
  </si>
  <si>
    <t>NIE-YBS-GSH-24-011</t>
  </si>
  <si>
    <t>NIE-YBS-GSH-24-012</t>
  </si>
  <si>
    <t>19/10/10/24</t>
  </si>
  <si>
    <t>NIE-YBS-GSH-24-013</t>
  </si>
  <si>
    <t>ABDULAZIZ</t>
  </si>
  <si>
    <t>M SALEH</t>
  </si>
  <si>
    <t>NIE-YBS-GSH-24-014</t>
  </si>
  <si>
    <t>BAANA</t>
  </si>
  <si>
    <t>N0</t>
  </si>
  <si>
    <t>NIE-YBS-GSH-24-015</t>
  </si>
  <si>
    <t>ZINATU</t>
  </si>
  <si>
    <t>NIE-YBS-GSH-24-016</t>
  </si>
  <si>
    <t>NIE-YBS-GSH-24-017</t>
  </si>
  <si>
    <t>HAUWA</t>
  </si>
  <si>
    <t>AUWALU</t>
  </si>
  <si>
    <t>NIE-YBS-GSH-24-018</t>
  </si>
  <si>
    <t>RAKIYA</t>
  </si>
  <si>
    <t>NIE-YBS-GSH-24-019</t>
  </si>
  <si>
    <t>FATIMA</t>
  </si>
  <si>
    <t>NIE-YBS-GSH-24-020</t>
  </si>
  <si>
    <t>MAMUD</t>
  </si>
  <si>
    <t>NIE-YBS-GSH-24-021</t>
  </si>
  <si>
    <t>HASSAN SALEH</t>
  </si>
  <si>
    <t>NIE-YBS-GSH-24-022</t>
  </si>
  <si>
    <t>HUSSAINI</t>
  </si>
  <si>
    <t>NIE-YBS-GSH-24-023</t>
  </si>
  <si>
    <t>SALEH</t>
  </si>
  <si>
    <t>NIE-YBS-GSH-24-024</t>
  </si>
  <si>
    <t>NIE-YBS-GSH-24-025</t>
  </si>
  <si>
    <t>SHEHU</t>
  </si>
  <si>
    <t>IDRISS</t>
  </si>
  <si>
    <t>NIE-YBS-GSH-24-026</t>
  </si>
  <si>
    <t>NIE-YBS-GSH-24-027</t>
  </si>
  <si>
    <t>NAIMA</t>
  </si>
  <si>
    <t>19/10/24/</t>
  </si>
  <si>
    <t>NIE-YBS-GSH-24-028</t>
  </si>
  <si>
    <t xml:space="preserve">SHEHU </t>
  </si>
  <si>
    <t>NIE-YBS-GSH-24-029</t>
  </si>
  <si>
    <t>NIE-YBS-GSH-24-030</t>
  </si>
  <si>
    <t>NIE-YBS-GSH-24-031</t>
  </si>
  <si>
    <t>BADAMASI</t>
  </si>
  <si>
    <t>NIE-YBS-GSH-24-032</t>
  </si>
  <si>
    <t>HAJJA LADI</t>
  </si>
  <si>
    <t>NIE-YBS-GSH-24-033</t>
  </si>
  <si>
    <t>S/GARI</t>
  </si>
  <si>
    <t>ISARI</t>
  </si>
  <si>
    <t>YAKUBU</t>
  </si>
  <si>
    <t>NIE-YBS-GSH-24-034</t>
  </si>
  <si>
    <t>NIE-YBS-GSH-24-035</t>
  </si>
  <si>
    <t>NIE-YBS-GSH-24-036</t>
  </si>
  <si>
    <t>L/FANNAMI</t>
  </si>
  <si>
    <t>KANGALAFAYA</t>
  </si>
  <si>
    <t>LADI</t>
  </si>
  <si>
    <t>DALA</t>
  </si>
  <si>
    <t>20/10/10/24</t>
  </si>
  <si>
    <t>NIE-YBS-GSH-24-037</t>
  </si>
  <si>
    <t>NIE-YBS-GSH-24-038</t>
  </si>
  <si>
    <t>S/HAUSAWA</t>
  </si>
  <si>
    <t>TASHAR KUKA</t>
  </si>
  <si>
    <t>MUHAMMED</t>
  </si>
  <si>
    <t>NIE-YBS-GSH-24-039</t>
  </si>
  <si>
    <t>RABIU</t>
  </si>
  <si>
    <t>NIE-YBS-GSH-24-040</t>
  </si>
  <si>
    <t>BALARABA</t>
  </si>
  <si>
    <t>NIE-YBS-NGU-24-035</t>
  </si>
  <si>
    <t>Kalifadi</t>
  </si>
  <si>
    <t xml:space="preserve">Hadiza Muhd </t>
  </si>
  <si>
    <t>23/10/24</t>
  </si>
  <si>
    <t>24/10/24</t>
  </si>
  <si>
    <t>NIE-YBS-NGU-24-036</t>
  </si>
  <si>
    <t xml:space="preserve">Fatima Muhd </t>
  </si>
  <si>
    <t>NIE-YBS-NGU-24-037</t>
  </si>
  <si>
    <t>NIE-YBS-NGU-24-038</t>
  </si>
  <si>
    <t>Kadawan Mita</t>
  </si>
  <si>
    <t>25/10/2024</t>
  </si>
  <si>
    <t>26/10/24</t>
  </si>
  <si>
    <t>NIE-YBS-NGU-24-039</t>
  </si>
  <si>
    <t>Masaudu</t>
  </si>
  <si>
    <t>26/10/2024</t>
  </si>
  <si>
    <t>27/10/24</t>
  </si>
  <si>
    <t>27/10/2024</t>
  </si>
  <si>
    <t>NIE-YBS-NGU-24-040</t>
  </si>
  <si>
    <t>Bukka Shida</t>
  </si>
  <si>
    <t>Marwan</t>
  </si>
  <si>
    <t>NIE/YBS/NNR/24/063</t>
  </si>
  <si>
    <t>NIE/YBS/NNR/24/064</t>
  </si>
  <si>
    <t>Amadu</t>
  </si>
  <si>
    <t>NIE/YBS/NNR/24/065</t>
  </si>
  <si>
    <t>NIE-YBS-GSH-24-041</t>
  </si>
  <si>
    <t>ABDULLAHI</t>
  </si>
  <si>
    <t>NIE-YBS-GSH-24-042</t>
  </si>
  <si>
    <t>L/MUSA</t>
  </si>
  <si>
    <t>YAKUBU MAIYANKA</t>
  </si>
  <si>
    <t>HAMSATU</t>
  </si>
  <si>
    <t>NIE-YBS-GSH-24-043</t>
  </si>
  <si>
    <t>ABASHA</t>
  </si>
  <si>
    <t>ADAM</t>
  </si>
  <si>
    <t>NIE/YBS/GSH/24/044</t>
  </si>
  <si>
    <t>NIE-YBS-GSH-24-045</t>
  </si>
  <si>
    <t>NIE-YBS-GSH-24-046</t>
  </si>
  <si>
    <t>FAUDIYYA</t>
  </si>
  <si>
    <t>NIE-YBS-GSH-24-047</t>
  </si>
  <si>
    <t>ZANGO</t>
  </si>
  <si>
    <t>AGRIC</t>
  </si>
  <si>
    <t>NIE-YBS-GSH-24-048</t>
  </si>
  <si>
    <t>NIE-YBS-GSH-24-049</t>
  </si>
  <si>
    <t>ISHEHU</t>
  </si>
  <si>
    <t>NIE-YBS-GSH-24-050</t>
  </si>
  <si>
    <t>ISAH</t>
  </si>
  <si>
    <t>ABDULHAMID</t>
  </si>
  <si>
    <t>NIE-YBS-GSH-24-051</t>
  </si>
  <si>
    <t>ZANGO ONE</t>
  </si>
  <si>
    <t>NIE-YBS-FUN-24-059</t>
  </si>
  <si>
    <t>NGELZARMA  A</t>
  </si>
  <si>
    <t>NGELZARMA</t>
  </si>
  <si>
    <t xml:space="preserve">GARBA  </t>
  </si>
  <si>
    <t>phcc ngelzarma</t>
  </si>
  <si>
    <t>NIE-YBS-FUN-24-060</t>
  </si>
  <si>
    <t>NIE-YBS-FUN-24-061</t>
  </si>
  <si>
    <t>MUSALE</t>
  </si>
  <si>
    <t>NIE-YBS-FUN-24-062</t>
  </si>
  <si>
    <t>phcc  kayeri</t>
  </si>
  <si>
    <t>NIE-YBS-FUN-24-063</t>
  </si>
  <si>
    <t>KAYERI</t>
  </si>
  <si>
    <t>KAYERI  AREWA</t>
  </si>
  <si>
    <t>MAI  MANGA</t>
  </si>
  <si>
    <t>NIE-YBS-FUN-24-064</t>
  </si>
  <si>
    <t>ABDULLLAHI</t>
  </si>
  <si>
    <t>NIE-YBS-FUN-24-065</t>
  </si>
  <si>
    <t>TALATU</t>
  </si>
  <si>
    <t>NIE-YBS-FUN-24-066</t>
  </si>
  <si>
    <t>ANG  FEMA</t>
  </si>
  <si>
    <t>NIE-YBS-FUN-24-067</t>
  </si>
  <si>
    <t>YABAWA</t>
  </si>
  <si>
    <t>BALA</t>
  </si>
  <si>
    <t>phcc  ngelzarma</t>
  </si>
  <si>
    <t>NIE-YBS-FUN-24-068</t>
  </si>
  <si>
    <t>NIE-YBS-FUN-24-069</t>
  </si>
  <si>
    <t>NIE-YBS-FUN-24-070</t>
  </si>
  <si>
    <t>AHMED  BAKO</t>
  </si>
  <si>
    <t>NIE-YBS-FUN-24-071</t>
  </si>
  <si>
    <t>ISA   ABUBAKAR</t>
  </si>
  <si>
    <t>NIE-YBS-FUN-24-072</t>
  </si>
  <si>
    <t>AZIZA</t>
  </si>
  <si>
    <t>NIE-YBS-FUN-24-073</t>
  </si>
  <si>
    <t>TABACO</t>
  </si>
  <si>
    <t>UMARU</t>
  </si>
  <si>
    <t>NIE-YBS-FUN-24-074</t>
  </si>
  <si>
    <t>ANG   HALADU</t>
  </si>
  <si>
    <t>RUKKAYYA</t>
  </si>
  <si>
    <t>ISA</t>
  </si>
  <si>
    <t>NIE-YBS-FUN-24-075</t>
  </si>
  <si>
    <t>MAI  MAJE</t>
  </si>
  <si>
    <t>NIE-YBS-FUN-24-076</t>
  </si>
  <si>
    <t>NIE-YBS-FUN-24-077</t>
  </si>
  <si>
    <t>HASHIMU</t>
  </si>
  <si>
    <t>YA U</t>
  </si>
  <si>
    <t>NIE-YBS-GSH-24-052</t>
  </si>
  <si>
    <t>MAL. YAKUBU MAI YANKA</t>
  </si>
  <si>
    <t>BABANGIDA</t>
  </si>
  <si>
    <t>19YRS</t>
  </si>
  <si>
    <t>NIE/YBS/NNR/24/066</t>
  </si>
  <si>
    <t>Tarajim</t>
  </si>
  <si>
    <t xml:space="preserve">Ali </t>
  </si>
  <si>
    <t>Jibrin</t>
  </si>
  <si>
    <t>NIE/YBS/NNR/24/067</t>
  </si>
  <si>
    <t>G.gabakau</t>
  </si>
  <si>
    <t>NIE/YBS/NNR/24/068</t>
  </si>
  <si>
    <t>Tashan Kargo</t>
  </si>
  <si>
    <t>NIE-YBS-NGU-24-041</t>
  </si>
  <si>
    <t>Naton Arewa</t>
  </si>
  <si>
    <t>28/10/2024</t>
  </si>
  <si>
    <t>29/10/2024</t>
  </si>
  <si>
    <t>NIE-YBS-NGU-24-042</t>
  </si>
  <si>
    <t>Fati</t>
  </si>
  <si>
    <t>NIE-YBS-NGU-24-043</t>
  </si>
  <si>
    <t>Yahaya</t>
  </si>
  <si>
    <t>30/10/2024</t>
  </si>
  <si>
    <t>NIE-YBS-NGU-24-044</t>
  </si>
  <si>
    <t xml:space="preserve">Ladidi </t>
  </si>
  <si>
    <t>31/10/2024</t>
  </si>
  <si>
    <t>NIE-YBS-NGU-24-045</t>
  </si>
  <si>
    <t>Goruba</t>
  </si>
  <si>
    <t>NIE-YBS-NGU-24-046</t>
  </si>
  <si>
    <t>Rabi</t>
  </si>
  <si>
    <t>NIE-YBS-NGU-24-047</t>
  </si>
  <si>
    <t>outpatient</t>
  </si>
  <si>
    <t>NIE-YBS-NGU-24-048</t>
  </si>
  <si>
    <t>Kabalan Kara</t>
  </si>
  <si>
    <t>Abida</t>
  </si>
  <si>
    <t>NIE-YBS-NGU-24-049</t>
  </si>
  <si>
    <t>Yusufa</t>
  </si>
  <si>
    <t>Rufai</t>
  </si>
  <si>
    <t>NIE-YBS-FUN-24-078</t>
  </si>
  <si>
    <t>MAR/GUD</t>
  </si>
  <si>
    <t>GURUNGU</t>
  </si>
  <si>
    <t>PHCC DUHUNA</t>
  </si>
  <si>
    <t>NIE-YBS-FUN-24-079</t>
  </si>
  <si>
    <t>BUBA</t>
  </si>
  <si>
    <t>NIE-YBS-FUN-24-080</t>
  </si>
  <si>
    <t>JIBRIN</t>
  </si>
  <si>
    <t>NIE-YBS-FUN-24-081</t>
  </si>
  <si>
    <t>NIE-YBS-FUN-24-082</t>
  </si>
  <si>
    <t>HARIRA</t>
  </si>
  <si>
    <t>SALISU</t>
  </si>
  <si>
    <t>NIE-YBS-FUN-24-083</t>
  </si>
  <si>
    <t>NIE-YBS-FUN-24-084</t>
  </si>
  <si>
    <t>JAJIBURAWA</t>
  </si>
  <si>
    <t>NIE-YBS-FUN-24-085</t>
  </si>
  <si>
    <t>NIE-YBS-FUN-24-086</t>
  </si>
  <si>
    <t>YAHAYA</t>
  </si>
  <si>
    <t>NIE-YBS-FUN-24-087</t>
  </si>
  <si>
    <t>HABU</t>
  </si>
  <si>
    <t>NIE-YBS-FUN-24-088</t>
  </si>
  <si>
    <t>SAIDU</t>
  </si>
  <si>
    <t>DAHIRU</t>
  </si>
  <si>
    <t>NIE-YBS-FUN-24-089</t>
  </si>
  <si>
    <t>NGELZARMA A</t>
  </si>
  <si>
    <t>ANG  KUKA</t>
  </si>
  <si>
    <t>NIE-YBS-FUN-24-090</t>
  </si>
  <si>
    <t>NIE-YBS-FUN-24-091</t>
  </si>
  <si>
    <t>MUSA KOLI</t>
  </si>
  <si>
    <t>LAMI</t>
  </si>
  <si>
    <t>NIE-YBS-FUN-24-092</t>
  </si>
  <si>
    <t>NIE-YBS-FUN-24-093</t>
  </si>
  <si>
    <t>NIE-YBS-FUN-24-094</t>
  </si>
  <si>
    <t>NIE-YBS-FUN-24-095</t>
  </si>
  <si>
    <t>ISMAIL</t>
  </si>
  <si>
    <t>SSH  POTISKUM</t>
  </si>
  <si>
    <t>NIE-YBS-FUN-24-096</t>
  </si>
  <si>
    <t>MOHD  SHIFADO</t>
  </si>
  <si>
    <t>jajiburawa h/p</t>
  </si>
  <si>
    <t>NIE-YBS-FUN-24-097</t>
  </si>
  <si>
    <t>SANI</t>
  </si>
  <si>
    <t>NIE-YBS-FUN-24-098</t>
  </si>
  <si>
    <t>YUSAi</t>
  </si>
  <si>
    <t>NIE-YBS-FUN-24-099</t>
  </si>
  <si>
    <t>BELLO</t>
  </si>
  <si>
    <t>GHNangere</t>
  </si>
  <si>
    <t>NIE-YBS-FUN-24-100</t>
  </si>
  <si>
    <t>ABU</t>
  </si>
  <si>
    <t>ISMAILA</t>
  </si>
  <si>
    <t>NIE-YBS-FUN-24-101</t>
  </si>
  <si>
    <t>NIE-YBS-FUN-24-102</t>
  </si>
  <si>
    <t>NIE-YBS-FUN-24-103</t>
  </si>
  <si>
    <t>NIE-YBS-FUN-24-104</t>
  </si>
  <si>
    <t>MALLAM  FIKA</t>
  </si>
  <si>
    <t>Phcc ngelzarma</t>
  </si>
  <si>
    <t>inpatient</t>
  </si>
  <si>
    <t>NIE-YBS-FUN-24-105</t>
  </si>
  <si>
    <t>MALLAM  BAWA</t>
  </si>
  <si>
    <t>M  BASU</t>
  </si>
  <si>
    <t>NIE-YBS-FUN-24-106</t>
  </si>
  <si>
    <t>FABBI</t>
  </si>
  <si>
    <t>NIE-YBS-FUN-24-107</t>
  </si>
  <si>
    <t>ILIYASU</t>
  </si>
  <si>
    <t>NIE-YBS-FUN-24-108</t>
  </si>
  <si>
    <t>NIE-YBS-FUN-24-109</t>
  </si>
  <si>
    <t>UMARU KOGO</t>
  </si>
  <si>
    <t>NIE-YBS-FUN-24-110</t>
  </si>
  <si>
    <t>MALLLAM BAWA</t>
  </si>
  <si>
    <t>M  BUZU</t>
  </si>
  <si>
    <t>NIE-YBS-FUN-24-111</t>
  </si>
  <si>
    <t>NIE-YBS-FUN-24-112</t>
  </si>
  <si>
    <t>UMARU  LAWAN</t>
  </si>
  <si>
    <t>NIE-YBS-FUN-24-113</t>
  </si>
  <si>
    <t>SABON  GARI</t>
  </si>
  <si>
    <t>IDRISSA</t>
  </si>
  <si>
    <t>NIE-YBS-FUN-24-114</t>
  </si>
  <si>
    <t>NIE-YBS-FUN-24-115</t>
  </si>
  <si>
    <t>KHALIL</t>
  </si>
  <si>
    <t>NIE-YBS-FUN-24-116</t>
  </si>
  <si>
    <t>NIE-YBS-FUN-24-117</t>
  </si>
  <si>
    <t>ANG  LILI</t>
  </si>
  <si>
    <t>NIE-YBS-FUN-24-118</t>
  </si>
  <si>
    <t>MAL  FIKA</t>
  </si>
  <si>
    <t>NIE-YBS-FUN-24-119</t>
  </si>
  <si>
    <t>NIE-YBS-FUN-24-120</t>
  </si>
  <si>
    <t>RABI</t>
  </si>
  <si>
    <t>ILU</t>
  </si>
  <si>
    <t>NIE-YBS-FUN-24-121</t>
  </si>
  <si>
    <t>NIE-YBS-FUN-24-122</t>
  </si>
  <si>
    <t>NIE-YBS-FUN-24-123</t>
  </si>
  <si>
    <t>YERI</t>
  </si>
  <si>
    <t>MU AZU</t>
  </si>
  <si>
    <t>NIE-YBS-FUN-24-124</t>
  </si>
  <si>
    <t>NIE-YBS-FUN-24-125</t>
  </si>
  <si>
    <t>NIE-YBS-FUN-24-126</t>
  </si>
  <si>
    <t>BAWA</t>
  </si>
  <si>
    <t>NIE-YBS-FUN-24-127</t>
  </si>
  <si>
    <t>GAJI</t>
  </si>
  <si>
    <t>SAMBO</t>
  </si>
  <si>
    <t>NIE-YBS-FUN-24-128</t>
  </si>
  <si>
    <t>NIE-YBS-FUN-24-129</t>
  </si>
  <si>
    <t>SHUGABA</t>
  </si>
  <si>
    <t>KALA</t>
  </si>
  <si>
    <t>NIE-YBS-FUN-24-130</t>
  </si>
  <si>
    <t>FURERA</t>
  </si>
  <si>
    <t>JIBO</t>
  </si>
  <si>
    <t>NIE-YBS-FUN-24-131</t>
  </si>
  <si>
    <t>NIE-YBS-FUN-24-132</t>
  </si>
  <si>
    <t>NIE-YBS-FUN-24-133</t>
  </si>
  <si>
    <t>MANU</t>
  </si>
  <si>
    <t>NIE-YBS-FUN-24-134</t>
  </si>
  <si>
    <t>DADA</t>
  </si>
  <si>
    <t>NIE-YBS-FUN-24-135</t>
  </si>
  <si>
    <t>NIE-YBS-FUN-24-136</t>
  </si>
  <si>
    <t>NIE-YBS-FUN-24-137</t>
  </si>
  <si>
    <t>NIE-YBS-FUN-24-138</t>
  </si>
  <si>
    <t>NIE-YBS-FUN-24-139</t>
  </si>
  <si>
    <t>AHMADU</t>
  </si>
  <si>
    <t>NIE-YBS-FUN-24-140</t>
  </si>
  <si>
    <t>MALLAM FIKA</t>
  </si>
  <si>
    <t>NIE-YBS-FUN-24-141</t>
  </si>
  <si>
    <t>UDAWA</t>
  </si>
  <si>
    <t>NIE-YBS-FUN-24-142</t>
  </si>
  <si>
    <t>HALADU</t>
  </si>
  <si>
    <t>NIE-YBS-FUN-24-143</t>
  </si>
  <si>
    <t>NIE-YBS-FUN-24-144</t>
  </si>
  <si>
    <t>NIE-YBS-FUN-24-145</t>
  </si>
  <si>
    <t>GGSS NGELZARMA</t>
  </si>
  <si>
    <t>NIE-YBS-FUN-24-146</t>
  </si>
  <si>
    <t>LILI</t>
  </si>
  <si>
    <t>NIE-YBS-FUN-24-147</t>
  </si>
  <si>
    <t>ISIYAKU</t>
  </si>
  <si>
    <t>NIE-YBS-FUN-24-148</t>
  </si>
  <si>
    <t>NIE-YBS-FUN-24-149</t>
  </si>
  <si>
    <t>NIE-YBS-FUN-24-150</t>
  </si>
  <si>
    <t>MAIMAJE</t>
  </si>
  <si>
    <t>NIE-YBS-FUN-24-151</t>
  </si>
  <si>
    <t>NIE-YBS-FUN-24-152</t>
  </si>
  <si>
    <t>NIE-YBS-FUN-24-153</t>
  </si>
  <si>
    <t>NIE-YBS-FUN-24-154</t>
  </si>
  <si>
    <t>MALLAM  USMAN</t>
  </si>
  <si>
    <t>AISHATU</t>
  </si>
  <si>
    <t>NIE-YBS-FUN-24-155</t>
  </si>
  <si>
    <t>FEUDAM</t>
  </si>
  <si>
    <t>M  ISIYAKU</t>
  </si>
  <si>
    <t>NIE-YBS-FUN-24-156</t>
  </si>
  <si>
    <t>NIE-YBS-FUN-24-157</t>
  </si>
  <si>
    <t>ZANNALILI</t>
  </si>
  <si>
    <t>NIE-YBS-FUN-24-158</t>
  </si>
  <si>
    <t>NIE-YBS-FUN-24-159</t>
  </si>
  <si>
    <t>NIE-YBS-FUN-24-160</t>
  </si>
  <si>
    <t>NIE-YBS-FUN-24-161</t>
  </si>
  <si>
    <t>NIE-YBS-FUN-24-162</t>
  </si>
  <si>
    <t>NIE-YBS-FUN-24-163</t>
  </si>
  <si>
    <t>NIE-YBS-FUN-24-164</t>
  </si>
  <si>
    <t>TOBO</t>
  </si>
  <si>
    <t>NIE-YBS-FUN-24-165</t>
  </si>
  <si>
    <t>NIE-YBS-FUN-24-166</t>
  </si>
  <si>
    <t>NIE-YBS-FUN-24-167</t>
  </si>
  <si>
    <t>NIE-YBS-FUN-24-168</t>
  </si>
  <si>
    <t>HAIDAR</t>
  </si>
  <si>
    <t>NIE-YBS-FUN-24-169</t>
  </si>
  <si>
    <t>NIE-YBS-FUN-24-170</t>
  </si>
  <si>
    <t>NIE-YBS-FUN-24-171</t>
  </si>
  <si>
    <t>NIE-YBS-FUN-24-172</t>
  </si>
  <si>
    <t>ASMA U</t>
  </si>
  <si>
    <t>NIE-YBS-FUN-24-173</t>
  </si>
  <si>
    <t>NIE-YBS-FUN-24-174</t>
  </si>
  <si>
    <t>BANZA</t>
  </si>
  <si>
    <t>MAI GARI</t>
  </si>
  <si>
    <t>NIE-YBS-FUN-24-175</t>
  </si>
  <si>
    <t>NIE-YBS-FUN-24-176</t>
  </si>
  <si>
    <t>MAI  KUDI</t>
  </si>
  <si>
    <t>NIE-YBS-FUN-24-177</t>
  </si>
  <si>
    <t>MALLAM  YUSUF</t>
  </si>
  <si>
    <t>NIE-YBS-FUN-24-178</t>
  </si>
  <si>
    <t>NIE-YBS-FUN-24-179</t>
  </si>
  <si>
    <t>KORYEL</t>
  </si>
  <si>
    <t>MOHD     SALE</t>
  </si>
  <si>
    <t>NIE-YBS-FUN-24-180</t>
  </si>
  <si>
    <t>ABDILKARIM</t>
  </si>
  <si>
    <t>NIE-YBS-FUN-24-181</t>
  </si>
  <si>
    <t>NIE-YBS-FUN-24-182</t>
  </si>
  <si>
    <t>BOLAWO</t>
  </si>
  <si>
    <t>NIE-YBS-FUN-24-183</t>
  </si>
  <si>
    <t>SALAMATU</t>
  </si>
  <si>
    <t>NIE-YBS-FUN-24-184</t>
  </si>
  <si>
    <t>WAKIL</t>
  </si>
  <si>
    <t>NIE-YBS-FUN-24-185</t>
  </si>
  <si>
    <t>GANJI</t>
  </si>
  <si>
    <t>NIE-YBS-FUN-24-186</t>
  </si>
  <si>
    <t>NIE-YBS-FUN-24-187</t>
  </si>
  <si>
    <t>JAMILA</t>
  </si>
  <si>
    <t>NIE-YBS-FUN-24-188</t>
  </si>
  <si>
    <t>NIE-YBS-FUN-24-189</t>
  </si>
  <si>
    <t>NIE-YBS-GSH-24-053</t>
  </si>
  <si>
    <t>TUKUR</t>
  </si>
  <si>
    <t>NIE-YBS-GSH-24-054</t>
  </si>
  <si>
    <t>ALH GAMBO</t>
  </si>
  <si>
    <t>NIE-YBS-GSH-24-055</t>
  </si>
  <si>
    <t>UNGUWARBAGOBIRI</t>
  </si>
  <si>
    <t>NIE-YBS-MCN-24-057</t>
  </si>
  <si>
    <t>Machina</t>
  </si>
  <si>
    <t>HAUSARI</t>
  </si>
  <si>
    <t>USMAN M</t>
  </si>
  <si>
    <t xml:space="preserve">Inpatient </t>
  </si>
  <si>
    <t>NIE-YBS-MCN-24-058</t>
  </si>
  <si>
    <t>BABANI</t>
  </si>
  <si>
    <t>MUSTAFA</t>
  </si>
  <si>
    <t>NIE-YBS-NNR-24-069</t>
  </si>
  <si>
    <t>NIE-YBS-NNR-24-070</t>
  </si>
  <si>
    <t>Zinzano</t>
  </si>
  <si>
    <t>Hasiya</t>
  </si>
  <si>
    <t>NIE-YBS-NNR-24-071</t>
  </si>
  <si>
    <t>Dan Disa</t>
  </si>
  <si>
    <t>NIE-YBS-NNR-24-072</t>
  </si>
  <si>
    <t>Mai unguwa Hamisu</t>
  </si>
  <si>
    <t>NIE-YBS-NNR-24-073</t>
  </si>
  <si>
    <t>Alhazawa</t>
  </si>
  <si>
    <t>Rabiu</t>
  </si>
  <si>
    <t>NIE-YBS-NNR-24-074</t>
  </si>
  <si>
    <t>NIE-YBS-NNR-24-075</t>
  </si>
  <si>
    <t>Gurbana</t>
  </si>
  <si>
    <t>Isa</t>
  </si>
  <si>
    <t>Manu</t>
  </si>
  <si>
    <t>NIE-YBS-NNR-24-076</t>
  </si>
  <si>
    <t xml:space="preserve">Sadiya </t>
  </si>
  <si>
    <t>Dan Ladi</t>
  </si>
  <si>
    <t>NIE-YBS-NGU-24-050</t>
  </si>
  <si>
    <t>Katin Laminu</t>
  </si>
  <si>
    <t>Tanimu Abubakar</t>
  </si>
  <si>
    <t>NIE-YBS-NGU-24-051</t>
  </si>
  <si>
    <t>Khalifa Fatiu</t>
  </si>
  <si>
    <t>NIE-YBS-NGU-24-052</t>
  </si>
  <si>
    <t>NIE-YBS-NGU-24-053</t>
  </si>
  <si>
    <t>NIE-YBS-NGU-24-054</t>
  </si>
  <si>
    <t>Fulatari</t>
  </si>
  <si>
    <t>Saadatu</t>
  </si>
  <si>
    <t>NIE-YBS-NGU-24-055</t>
  </si>
  <si>
    <t>Kuka da Tsamiya</t>
  </si>
  <si>
    <t>Salisu Ibrahim</t>
  </si>
  <si>
    <t>NIE-YBS-NGU-24-056</t>
  </si>
  <si>
    <t>Bubari</t>
  </si>
  <si>
    <t>Shehu</t>
  </si>
  <si>
    <t>NIE-YBS-FUN-24-190</t>
  </si>
  <si>
    <t>MAI  YERI</t>
  </si>
  <si>
    <t>ADAMU  GAGARE</t>
  </si>
  <si>
    <t>NIE-YBS-FUN-24-191</t>
  </si>
  <si>
    <t>NIE-YBS-FUN-24-192</t>
  </si>
  <si>
    <t>ANG  DADI</t>
  </si>
  <si>
    <t>NIE-YBS-FUN-24-193</t>
  </si>
  <si>
    <t>AKILU</t>
  </si>
  <si>
    <t>NIE-YBS-FUN-24-194</t>
  </si>
  <si>
    <t>YAYA</t>
  </si>
  <si>
    <t>NIE-YBS-FUN-24-195</t>
  </si>
  <si>
    <t>ZAKAR</t>
  </si>
  <si>
    <t>NIE-YBS-FUN-24-196</t>
  </si>
  <si>
    <t>NIE-YBS-FUN-24-197</t>
  </si>
  <si>
    <t>NIE-YBS-FUN-24-198</t>
  </si>
  <si>
    <t>NIE-YBS-FUN-24-199</t>
  </si>
  <si>
    <t>NIE-YBS-FUN-24-200</t>
  </si>
  <si>
    <t>NIE-YBS-FUN-24-201</t>
  </si>
  <si>
    <t>NIE-YBS-FUN-24-202</t>
  </si>
  <si>
    <t>NIE-YBS-FUN-24-203</t>
  </si>
  <si>
    <t>NIE-YBS-FUN-24-204</t>
  </si>
  <si>
    <t>TELA</t>
  </si>
  <si>
    <t>NIE-YBS-FUN-24-205</t>
  </si>
  <si>
    <t>MAMUDA</t>
  </si>
  <si>
    <t>NIE-YBS-FUN-24-206</t>
  </si>
  <si>
    <t>NIE-YBS-FUN-24-207</t>
  </si>
  <si>
    <t>RAHAMA</t>
  </si>
  <si>
    <t>NIE-YBS-FUN-24-208</t>
  </si>
  <si>
    <t>HAMMADU</t>
  </si>
  <si>
    <t>NIE-YBS-FUN-24-209</t>
  </si>
  <si>
    <t>MAISANDARI</t>
  </si>
  <si>
    <t>MOHD  SAMIR</t>
  </si>
  <si>
    <t>NIE-YBS-FUN-24-210</t>
  </si>
  <si>
    <t>ZENNERU</t>
  </si>
  <si>
    <t>NIE-YBS-FUN-24-211</t>
  </si>
  <si>
    <t>NIE-YBS-FUN-24-212</t>
  </si>
  <si>
    <t>MALLAM  HAMZA</t>
  </si>
  <si>
    <t>NIE-YBS-FUN-24-213</t>
  </si>
  <si>
    <t>SHIRINYA</t>
  </si>
  <si>
    <t>NIE-YBS-FUN-24-214</t>
  </si>
  <si>
    <t>MOHD MAI KIFI</t>
  </si>
  <si>
    <t>NIE-YBS-FUN-24-215</t>
  </si>
  <si>
    <t>NIE-YBS-FUN-24-216</t>
  </si>
  <si>
    <t>NIE-YBS-FUN-24-217</t>
  </si>
  <si>
    <t>MOHD WALKERE</t>
  </si>
  <si>
    <t>NIE-YBS-FUN-24-218</t>
  </si>
  <si>
    <t>NIE-YBS-FUN-24-219</t>
  </si>
  <si>
    <t>MALLAM YUSUF</t>
  </si>
  <si>
    <t>NIE-YBS-FUN-24-220</t>
  </si>
  <si>
    <t>M  HASSAN</t>
  </si>
  <si>
    <t>NIE-YBS-FUN-24-221</t>
  </si>
  <si>
    <t>NIE-YBS-FUN-24-222</t>
  </si>
  <si>
    <t>NIE-YBS-FUN-24-223</t>
  </si>
  <si>
    <t>BABALE</t>
  </si>
  <si>
    <t>NIE-YBS-FUN-24-224</t>
  </si>
  <si>
    <t>ADOJAMEL</t>
  </si>
  <si>
    <t>SAFIYA</t>
  </si>
  <si>
    <t>NIE-YBS-FUN-24-225</t>
  </si>
  <si>
    <t>NIE-YBS-FUN-24-226</t>
  </si>
  <si>
    <t>MANU  NDOND</t>
  </si>
  <si>
    <t>NIE-YBS-FUN-24-227</t>
  </si>
  <si>
    <t>HABIBA</t>
  </si>
  <si>
    <t>NIE-YBS-FUN-24-228</t>
  </si>
  <si>
    <t>AHMED</t>
  </si>
  <si>
    <t>MOHD  JAJI</t>
  </si>
  <si>
    <t>NIE-YBS-NGU-24-057</t>
  </si>
  <si>
    <t>Didan Garka</t>
  </si>
  <si>
    <t>Tanko</t>
  </si>
  <si>
    <t>Lawangoma PHC</t>
  </si>
  <si>
    <t>NIE-YBS-NGU-24-058</t>
  </si>
  <si>
    <t>Filin Idi</t>
  </si>
  <si>
    <t>NIE-YBS-NGU-24-059</t>
  </si>
  <si>
    <t xml:space="preserve">Fadila </t>
  </si>
  <si>
    <t>NIE-YBS-FUN-24-229</t>
  </si>
  <si>
    <t>NIE-YBS-FUN-24-230</t>
  </si>
  <si>
    <t>NIE-YBS-FUN-24-231</t>
  </si>
  <si>
    <t>GONI  MOHD</t>
  </si>
  <si>
    <t>NIE-YBS-FUN-24-232</t>
  </si>
  <si>
    <t>NIE-YBS-FUN-24-233</t>
  </si>
  <si>
    <t>ALI MANJI</t>
  </si>
  <si>
    <t>NIE-YBS-FUN-24-234</t>
  </si>
  <si>
    <t>NIE-YBS-FUN-24-235</t>
  </si>
  <si>
    <t>NIE-YBS-FUN-24-236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</si>
</sst>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*dd/mmm/yyyy"/>
    <numFmt numFmtId="166" formatCode="dd\-mmm\-yyyy"/>
    <numFmt numFmtId="167" formatCode="[$-409]d\-mmm\-yy;@"/>
    <numFmt numFmtId="168" formatCode="[$-409]dd/mmm/yy;@"/>
    <numFmt numFmtId="169" formatCode="d\-mmm\-yy"/>
    <numFmt numFmtId="170" formatCode="m/d/yyyy"/>
  </numFmts>
  <fonts count="19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theme="1"/>
      <name val="MS Reference Sans Serif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theme="1"/>
      <name val="MS Sans Serif"/>
      <family val="2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 Light"/>
      <family val="2"/>
    </font>
    <font>
      <sz val="12"/>
      <color rgb="FF000000"/>
      <name val="Calibri Light"/>
      <family val="2"/>
    </font>
    <font>
      <sz val="11"/>
      <color rgb="FFC00000"/>
      <name val="Calibri Light"/>
      <family val="2"/>
      <scheme val="major"/>
    </font>
    <font>
      <sz val="11"/>
      <color rgb="FFC00000"/>
      <name val="Calibri"/>
      <family val="2"/>
      <scheme val="minor"/>
    </font>
    <font>
      <sz val="11"/>
      <color rgb="FFFF0000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3F3"/>
        <bgColor rgb="FFD9E3F3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5591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239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0" fontId="4" fillId="3" borderId="1" xfId="4" applyFont="1" applyFill="1" applyBorder="1" applyAlignment="1">
      <alignment horizontal="left"/>
    </xf>
    <xf numFmtId="0" fontId="4" fillId="3" borderId="1" xfId="1" applyFont="1" applyFill="1" applyBorder="1" applyAlignment="1">
      <alignment horizontal="left" vertical="center"/>
    </xf>
    <xf numFmtId="15" fontId="5" fillId="3" borderId="1" xfId="1" applyNumberFormat="1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4" fillId="0" borderId="1" xfId="4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15" fontId="5" fillId="0" borderId="1" xfId="1" applyNumberFormat="1" applyFont="1" applyBorder="1" applyAlignment="1">
      <alignment horizontal="left"/>
    </xf>
    <xf numFmtId="0" fontId="4" fillId="3" borderId="1" xfId="3" applyFont="1" applyFill="1" applyBorder="1" applyAlignment="1">
      <alignment horizontal="left"/>
    </xf>
    <xf numFmtId="1" fontId="4" fillId="3" borderId="1" xfId="1" applyNumberFormat="1" applyFont="1" applyFill="1" applyBorder="1" applyAlignment="1">
      <alignment horizontal="left" vertical="center"/>
    </xf>
    <xf numFmtId="0" fontId="4" fillId="0" borderId="1" xfId="3" applyFont="1" applyBorder="1" applyAlignment="1">
      <alignment horizontal="left"/>
    </xf>
    <xf numFmtId="1" fontId="4" fillId="0" borderId="1" xfId="1" applyNumberFormat="1" applyFont="1" applyBorder="1" applyAlignment="1">
      <alignment horizontal="left" vertical="center"/>
    </xf>
    <xf numFmtId="0" fontId="4" fillId="2" borderId="1" xfId="3" applyFont="1" applyFill="1" applyBorder="1" applyAlignment="1">
      <alignment horizontal="left"/>
    </xf>
    <xf numFmtId="15" fontId="4" fillId="2" borderId="1" xfId="3" applyNumberFormat="1" applyFont="1" applyFill="1" applyBorder="1" applyAlignment="1">
      <alignment horizontal="left"/>
    </xf>
    <xf numFmtId="15" fontId="4" fillId="2" borderId="1" xfId="0" applyNumberFormat="1" applyFont="1" applyFill="1" applyBorder="1" applyAlignment="1">
      <alignment horizontal="left"/>
    </xf>
    <xf numFmtId="0" fontId="4" fillId="4" borderId="1" xfId="3" applyFont="1" applyFill="1" applyBorder="1" applyAlignment="1">
      <alignment horizontal="left"/>
    </xf>
    <xf numFmtId="168" fontId="4" fillId="4" borderId="1" xfId="2" applyNumberFormat="1" applyFont="1" applyFill="1" applyBorder="1" applyAlignment="1">
      <alignment horizontal="left" vertical="top" wrapText="1"/>
    </xf>
    <xf numFmtId="1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7" fontId="4" fillId="2" borderId="1" xfId="3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/>
    <xf numFmtId="14" fontId="4" fillId="0" borderId="1" xfId="0" applyNumberFormat="1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/>
    <xf numFmtId="14" fontId="4" fillId="2" borderId="1" xfId="0" applyNumberFormat="1" applyFont="1" applyFill="1" applyBorder="1"/>
    <xf numFmtId="0" fontId="7" fillId="3" borderId="1" xfId="3" applyFont="1" applyFill="1" applyBorder="1" applyAlignment="1">
      <alignment horizontal="left"/>
    </xf>
    <xf numFmtId="0" fontId="6" fillId="3" borderId="1" xfId="4" applyFont="1" applyFill="1" applyBorder="1" applyAlignment="1">
      <alignment horizontal="left"/>
    </xf>
    <xf numFmtId="0" fontId="7" fillId="0" borderId="1" xfId="3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0" fontId="9" fillId="3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67" fontId="8" fillId="3" borderId="1" xfId="1" applyNumberFormat="1" applyFont="1" applyFill="1" applyBorder="1" applyAlignment="1">
      <alignment horizontal="left"/>
    </xf>
    <xf numFmtId="167" fontId="8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166" fontId="0" fillId="2" borderId="1" xfId="0" applyNumberFormat="1" applyFill="1" applyBorder="1"/>
    <xf numFmtId="15" fontId="4" fillId="5" borderId="1" xfId="0" applyNumberFormat="1" applyFont="1" applyFill="1" applyBorder="1"/>
    <xf numFmtId="0" fontId="4" fillId="5" borderId="1" xfId="0" applyFont="1" applyFill="1" applyBorder="1"/>
    <xf numFmtId="14" fontId="4" fillId="5" borderId="1" xfId="0" applyNumberFormat="1" applyFont="1" applyFill="1" applyBorder="1"/>
    <xf numFmtId="15" fontId="4" fillId="0" borderId="1" xfId="0" applyNumberFormat="1" applyFont="1" applyBorder="1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0" borderId="2" xfId="0" applyFont="1" applyBorder="1"/>
    <xf numFmtId="0" fontId="0" fillId="0" borderId="0" xfId="0" applyAlignment="1">
      <alignment horizontal="center" vertical="center" wrapText="1"/>
    </xf>
    <xf numFmtId="0" fontId="4" fillId="3" borderId="2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left"/>
    </xf>
    <xf numFmtId="0" fontId="4" fillId="3" borderId="2" xfId="4" applyFont="1" applyFill="1" applyBorder="1" applyAlignment="1">
      <alignment horizontal="left"/>
    </xf>
    <xf numFmtId="0" fontId="4" fillId="3" borderId="2" xfId="1" applyFont="1" applyFill="1" applyBorder="1" applyAlignment="1">
      <alignment horizontal="left" vertical="center"/>
    </xf>
    <xf numFmtId="15" fontId="5" fillId="3" borderId="2" xfId="1" applyNumberFormat="1" applyFont="1" applyFill="1" applyBorder="1" applyAlignment="1">
      <alignment horizontal="left"/>
    </xf>
    <xf numFmtId="0" fontId="0" fillId="6" borderId="4" xfId="0" applyFill="1" applyBorder="1" applyAlignment="1">
      <alignment horizontal="center" vertical="center" wrapText="1"/>
    </xf>
    <xf numFmtId="164" fontId="0" fillId="6" borderId="4" xfId="0" applyNumberFormat="1" applyFill="1" applyBorder="1" applyAlignment="1">
      <alignment horizontal="left" vertical="center" wrapText="1"/>
    </xf>
    <xf numFmtId="164" fontId="0" fillId="6" borderId="4" xfId="0" applyNumberFormat="1" applyFill="1" applyBorder="1" applyAlignment="1">
      <alignment horizontal="center" vertical="center" wrapText="1"/>
    </xf>
    <xf numFmtId="166" fontId="0" fillId="6" borderId="4" xfId="0" applyNumberFormat="1" applyFill="1" applyBorder="1" applyAlignment="1">
      <alignment horizontal="center" vertical="center" wrapText="1"/>
    </xf>
    <xf numFmtId="0" fontId="10" fillId="7" borderId="1" xfId="1" applyFont="1" applyFill="1" applyBorder="1" applyAlignment="1">
      <alignment horizontal="left"/>
    </xf>
    <xf numFmtId="0" fontId="5" fillId="7" borderId="1" xfId="1" applyFont="1" applyFill="1" applyBorder="1" applyAlignment="1">
      <alignment horizontal="left"/>
    </xf>
    <xf numFmtId="0" fontId="10" fillId="7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7" borderId="1" xfId="1" applyFont="1" applyFill="1" applyBorder="1" applyAlignment="1">
      <alignment horizontal="left" vertical="center"/>
    </xf>
    <xf numFmtId="15" fontId="5" fillId="7" borderId="1" xfId="1" applyNumberFormat="1" applyFont="1" applyFill="1" applyBorder="1" applyAlignment="1">
      <alignment horizontal="left"/>
    </xf>
    <xf numFmtId="14" fontId="10" fillId="0" borderId="1" xfId="0" applyNumberFormat="1" applyFont="1" applyBorder="1" applyAlignment="1">
      <alignment horizontal="left"/>
    </xf>
    <xf numFmtId="0" fontId="11" fillId="0" borderId="5" xfId="0" applyFont="1" applyBorder="1"/>
    <xf numFmtId="0" fontId="11" fillId="0" borderId="1" xfId="0" applyFont="1" applyBorder="1"/>
    <xf numFmtId="0" fontId="10" fillId="0" borderId="1" xfId="1" applyFont="1" applyBorder="1" applyAlignment="1">
      <alignment horizontal="left"/>
    </xf>
    <xf numFmtId="0" fontId="10" fillId="0" borderId="1" xfId="4" applyFont="1" applyBorder="1" applyAlignment="1">
      <alignment horizontal="left"/>
    </xf>
    <xf numFmtId="0" fontId="10" fillId="0" borderId="1" xfId="1" applyFont="1" applyBorder="1" applyAlignment="1">
      <alignment horizontal="left" vertical="center"/>
    </xf>
    <xf numFmtId="16" fontId="10" fillId="0" borderId="1" xfId="0" applyNumberFormat="1" applyFont="1" applyBorder="1" applyAlignment="1">
      <alignment horizontal="left"/>
    </xf>
    <xf numFmtId="0" fontId="10" fillId="7" borderId="1" xfId="3" applyFont="1" applyFill="1" applyBorder="1" applyAlignment="1">
      <alignment horizontal="left"/>
    </xf>
    <xf numFmtId="1" fontId="10" fillId="7" borderId="1" xfId="1" applyNumberFormat="1" applyFont="1" applyFill="1" applyBorder="1" applyAlignment="1">
      <alignment horizontal="left" vertical="center"/>
    </xf>
    <xf numFmtId="0" fontId="10" fillId="0" borderId="1" xfId="3" applyFont="1" applyBorder="1" applyAlignment="1">
      <alignment horizontal="left"/>
    </xf>
    <xf numFmtId="1" fontId="10" fillId="0" borderId="1" xfId="1" applyNumberFormat="1" applyFont="1" applyBorder="1" applyAlignment="1">
      <alignment horizontal="left" vertical="center"/>
    </xf>
    <xf numFmtId="0" fontId="10" fillId="8" borderId="1" xfId="3" applyFont="1" applyFill="1" applyBorder="1" applyAlignment="1">
      <alignment horizontal="left"/>
    </xf>
    <xf numFmtId="15" fontId="10" fillId="8" borderId="1" xfId="0" applyNumberFormat="1" applyFont="1" applyFill="1" applyBorder="1" applyAlignment="1">
      <alignment horizontal="left"/>
    </xf>
    <xf numFmtId="0" fontId="10" fillId="9" borderId="1" xfId="3" applyFont="1" applyFill="1" applyBorder="1" applyAlignment="1">
      <alignment horizontal="left"/>
    </xf>
    <xf numFmtId="168" fontId="10" fillId="9" borderId="1" xfId="2" applyNumberFormat="1" applyFont="1" applyFill="1" applyBorder="1" applyAlignment="1">
      <alignment horizontal="left" vertical="top" wrapText="1"/>
    </xf>
    <xf numFmtId="14" fontId="10" fillId="8" borderId="1" xfId="0" applyNumberFormat="1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5" fillId="3" borderId="6" xfId="1" applyFont="1" applyFill="1" applyBorder="1" applyAlignment="1">
      <alignment horizontal="left"/>
    </xf>
    <xf numFmtId="14" fontId="4" fillId="3" borderId="1" xfId="1" applyNumberFormat="1" applyFont="1" applyFill="1" applyBorder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2" fillId="8" borderId="1" xfId="3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15" fontId="12" fillId="8" borderId="1" xfId="0" applyNumberFormat="1" applyFont="1" applyFill="1" applyBorder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15" fontId="12" fillId="0" borderId="1" xfId="0" applyNumberFormat="1" applyFont="1" applyBorder="1" applyAlignment="1">
      <alignment horizontal="left"/>
    </xf>
    <xf numFmtId="15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1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0" fontId="11" fillId="3" borderId="1" xfId="0" applyFont="1" applyFill="1" applyBorder="1"/>
    <xf numFmtId="0" fontId="4" fillId="2" borderId="2" xfId="0" applyFont="1" applyFill="1" applyBorder="1"/>
    <xf numFmtId="0" fontId="0" fillId="2" borderId="0" xfId="0" applyFill="1"/>
    <xf numFmtId="0" fontId="0" fillId="6" borderId="4" xfId="0" applyFill="1" applyBorder="1" applyAlignment="1">
      <alignment vertical="center" wrapText="1"/>
    </xf>
    <xf numFmtId="0" fontId="0" fillId="6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69" fontId="12" fillId="0" borderId="1" xfId="0" applyNumberFormat="1" applyFont="1" applyBorder="1" applyAlignment="1">
      <alignment horizontal="left"/>
    </xf>
    <xf numFmtId="170" fontId="12" fillId="0" borderId="1" xfId="0" applyNumberFormat="1" applyFont="1" applyBorder="1"/>
    <xf numFmtId="0" fontId="0" fillId="0" borderId="0" xfId="0" applyAlignment="1">
      <alignment vertical="center"/>
    </xf>
    <xf numFmtId="169" fontId="12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6" borderId="4" xfId="0" applyNumberFormat="1" applyFill="1" applyBorder="1" applyAlignment="1">
      <alignment vertical="center" wrapText="1"/>
    </xf>
    <xf numFmtId="165" fontId="0" fillId="6" borderId="4" xfId="0" applyNumberFormat="1" applyFill="1" applyBorder="1" applyAlignment="1">
      <alignment horizontal="left" vertical="center" wrapText="1"/>
    </xf>
    <xf numFmtId="168" fontId="10" fillId="9" borderId="1" xfId="2" applyNumberFormat="1" applyFont="1" applyFill="1" applyBorder="1" applyAlignment="1">
      <alignment vertical="top" wrapText="1"/>
    </xf>
    <xf numFmtId="14" fontId="10" fillId="8" borderId="1" xfId="0" applyNumberFormat="1" applyFont="1" applyFill="1" applyBorder="1"/>
    <xf numFmtId="1" fontId="4" fillId="0" borderId="1" xfId="0" applyNumberFormat="1" applyFont="1" applyBorder="1" applyAlignment="1">
      <alignment horizontal="left"/>
    </xf>
    <xf numFmtId="14" fontId="11" fillId="3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6" borderId="3" xfId="0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170" fontId="12" fillId="0" borderId="1" xfId="0" applyNumberFormat="1" applyFont="1" applyBorder="1" applyAlignment="1">
      <alignment horizontal="left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4" fillId="11" borderId="1" xfId="0" applyFont="1" applyFill="1" applyBorder="1"/>
    <xf numFmtId="1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9" fontId="12" fillId="0" borderId="1" xfId="0" applyNumberFormat="1" applyFont="1" applyBorder="1"/>
    <xf numFmtId="0" fontId="4" fillId="2" borderId="1" xfId="1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right"/>
    </xf>
    <xf numFmtId="0" fontId="0" fillId="2" borderId="5" xfId="0" applyFill="1" applyBorder="1"/>
    <xf numFmtId="0" fontId="4" fillId="12" borderId="1" xfId="1" applyFont="1" applyFill="1" applyBorder="1" applyAlignment="1">
      <alignment horizontal="left"/>
    </xf>
    <xf numFmtId="0" fontId="5" fillId="12" borderId="1" xfId="1" applyFont="1" applyFill="1" applyBorder="1" applyAlignment="1">
      <alignment horizontal="left"/>
    </xf>
    <xf numFmtId="0" fontId="4" fillId="12" borderId="1" xfId="4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4" fillId="2" borderId="1" xfId="4" applyFont="1" applyFill="1" applyBorder="1" applyAlignment="1">
      <alignment horizontal="left"/>
    </xf>
    <xf numFmtId="0" fontId="4" fillId="12" borderId="1" xfId="3" applyFont="1" applyFill="1" applyBorder="1" applyAlignment="1">
      <alignment horizontal="left"/>
    </xf>
    <xf numFmtId="0" fontId="14" fillId="0" borderId="1" xfId="0" applyFont="1" applyBorder="1"/>
    <xf numFmtId="0" fontId="14" fillId="0" borderId="1" xfId="1" applyFont="1" applyBorder="1" applyAlignment="1">
      <alignment horizontal="left"/>
    </xf>
    <xf numFmtId="0" fontId="14" fillId="0" borderId="1" xfId="4" applyFont="1" applyBorder="1" applyAlignment="1">
      <alignment horizontal="left"/>
    </xf>
    <xf numFmtId="0" fontId="14" fillId="0" borderId="1" xfId="1" applyFont="1" applyBorder="1" applyAlignment="1">
      <alignment horizontal="left" vertical="center"/>
    </xf>
    <xf numFmtId="15" fontId="14" fillId="0" borderId="1" xfId="1" applyNumberFormat="1" applyFont="1" applyBorder="1" applyAlignment="1">
      <alignment horizontal="left"/>
    </xf>
    <xf numFmtId="14" fontId="14" fillId="0" borderId="1" xfId="0" applyNumberFormat="1" applyFont="1" applyBorder="1"/>
    <xf numFmtId="0" fontId="15" fillId="0" borderId="5" xfId="0" applyFont="1" applyBorder="1"/>
    <xf numFmtId="0" fontId="15" fillId="0" borderId="1" xfId="0" applyFont="1" applyBorder="1"/>
    <xf numFmtId="0" fontId="16" fillId="0" borderId="1" xfId="0" applyFont="1" applyBorder="1"/>
    <xf numFmtId="0" fontId="16" fillId="2" borderId="1" xfId="3" applyFont="1" applyFill="1" applyBorder="1" applyAlignment="1">
      <alignment horizontal="left"/>
    </xf>
    <xf numFmtId="15" fontId="16" fillId="2" borderId="1" xfId="3" applyNumberFormat="1" applyFont="1" applyFill="1" applyBorder="1" applyAlignment="1">
      <alignment horizontal="left"/>
    </xf>
    <xf numFmtId="15" fontId="16" fillId="2" borderId="1" xfId="0" applyNumberFormat="1" applyFont="1" applyFill="1" applyBorder="1" applyAlignment="1">
      <alignment horizontal="left"/>
    </xf>
    <xf numFmtId="14" fontId="16" fillId="0" borderId="1" xfId="0" applyNumberFormat="1" applyFont="1" applyBorder="1"/>
    <xf numFmtId="0" fontId="16" fillId="4" borderId="1" xfId="3" applyFont="1" applyFill="1" applyBorder="1" applyAlignment="1">
      <alignment horizontal="left"/>
    </xf>
    <xf numFmtId="0" fontId="17" fillId="0" borderId="5" xfId="0" applyFont="1" applyBorder="1"/>
    <xf numFmtId="0" fontId="17" fillId="0" borderId="1" xfId="0" applyFont="1" applyBorder="1"/>
    <xf numFmtId="0" fontId="14" fillId="2" borderId="1" xfId="3" applyFont="1" applyFill="1" applyBorder="1" applyAlignment="1">
      <alignment horizontal="left"/>
    </xf>
    <xf numFmtId="15" fontId="14" fillId="2" borderId="1" xfId="3" applyNumberFormat="1" applyFont="1" applyFill="1" applyBorder="1" applyAlignment="1">
      <alignment horizontal="left"/>
    </xf>
    <xf numFmtId="15" fontId="14" fillId="2" borderId="1" xfId="0" applyNumberFormat="1" applyFont="1" applyFill="1" applyBorder="1" applyAlignment="1">
      <alignment horizontal="left"/>
    </xf>
    <xf numFmtId="0" fontId="14" fillId="4" borderId="1" xfId="3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0" fillId="2" borderId="0" xfId="0" applyFill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0" fontId="4" fillId="0" borderId="7" xfId="0" applyFont="1" applyBorder="1"/>
    <xf numFmtId="0" fontId="0" fillId="12" borderId="1" xfId="1" applyFont="1" applyFill="1" applyBorder="1" applyAlignment="1">
      <alignment horizontal="left"/>
    </xf>
    <xf numFmtId="14" fontId="0" fillId="12" borderId="1" xfId="1" applyNumberFormat="1" applyFont="1" applyFill="1" applyBorder="1" applyAlignment="1">
      <alignment horizontal="left"/>
    </xf>
    <xf numFmtId="14" fontId="0" fillId="2" borderId="1" xfId="0" applyNumberFormat="1" applyFill="1" applyBorder="1"/>
    <xf numFmtId="0" fontId="10" fillId="7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5" fontId="10" fillId="8" borderId="1" xfId="3" applyNumberFormat="1" applyFont="1" applyFill="1" applyBorder="1" applyAlignment="1">
      <alignment horizontal="center"/>
    </xf>
    <xf numFmtId="0" fontId="10" fillId="8" borderId="1" xfId="3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167" fontId="10" fillId="8" borderId="1" xfId="3" applyNumberFormat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1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0" fillId="12" borderId="9" xfId="1" applyFont="1" applyFill="1" applyBorder="1" applyAlignment="1">
      <alignment horizontal="left"/>
    </xf>
    <xf numFmtId="0" fontId="0" fillId="0" borderId="10" xfId="0" applyBorder="1"/>
    <xf numFmtId="0" fontId="0" fillId="0" borderId="7" xfId="0" applyBorder="1"/>
    <xf numFmtId="0" fontId="0" fillId="2" borderId="7" xfId="0" applyFill="1" applyBorder="1"/>
    <xf numFmtId="0" fontId="11" fillId="0" borderId="11" xfId="0" applyFont="1" applyBorder="1"/>
    <xf numFmtId="0" fontId="11" fillId="0" borderId="2" xfId="0" applyFont="1" applyBorder="1"/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164" fontId="0" fillId="6" borderId="8" xfId="0" applyNumberFormat="1" applyFill="1" applyBorder="1" applyAlignment="1">
      <alignment horizontal="center" vertical="center" wrapText="1"/>
    </xf>
    <xf numFmtId="14" fontId="4" fillId="0" borderId="9" xfId="0" applyNumberFormat="1" applyFont="1" applyBorder="1"/>
    <xf numFmtId="0" fontId="4" fillId="5" borderId="9" xfId="0" applyFont="1" applyFill="1" applyBorder="1"/>
    <xf numFmtId="0" fontId="4" fillId="2" borderId="9" xfId="0" applyFont="1" applyFill="1" applyBorder="1"/>
    <xf numFmtId="0" fontId="12" fillId="0" borderId="7" xfId="0" applyFont="1" applyBorder="1"/>
    <xf numFmtId="0" fontId="0" fillId="12" borderId="7" xfId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6" borderId="1" xfId="0" applyFill="1" applyBorder="1" applyAlignment="1">
      <alignment horizontal="center" vertical="center" wrapText="1"/>
    </xf>
    <xf numFmtId="14" fontId="0" fillId="12" borderId="1" xfId="1" applyNumberFormat="1" applyFont="1" applyFill="1" applyBorder="1"/>
    <xf numFmtId="15" fontId="0" fillId="0" borderId="1" xfId="0" applyNumberFormat="1" applyBorder="1"/>
    <xf numFmtId="0" fontId="0" fillId="12" borderId="2" xfId="1" applyFont="1" applyFill="1" applyBorder="1" applyAlignment="1">
      <alignment horizontal="left"/>
    </xf>
    <xf numFmtId="0" fontId="0" fillId="2" borderId="1" xfId="1" applyFont="1" applyFill="1" applyBorder="1" applyAlignment="1">
      <alignment horizontal="left"/>
    </xf>
    <xf numFmtId="0" fontId="4" fillId="12" borderId="7" xfId="1" applyFont="1" applyFill="1" applyBorder="1" applyAlignment="1">
      <alignment horizontal="left"/>
    </xf>
    <xf numFmtId="15" fontId="0" fillId="2" borderId="1" xfId="0" applyNumberFormat="1" applyFill="1" applyBorder="1"/>
    <xf numFmtId="0" fontId="4" fillId="2" borderId="7" xfId="1" applyFont="1" applyFill="1" applyBorder="1" applyAlignment="1">
      <alignment horizontal="left"/>
    </xf>
    <xf numFmtId="0" fontId="4" fillId="2" borderId="7" xfId="3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5" fontId="4" fillId="0" borderId="7" xfId="0" applyNumberFormat="1" applyFont="1" applyBorder="1"/>
    <xf numFmtId="0" fontId="4" fillId="2" borderId="7" xfId="0" applyFont="1" applyFill="1" applyBorder="1" applyAlignment="1">
      <alignment horizontal="left"/>
    </xf>
    <xf numFmtId="14" fontId="4" fillId="0" borderId="7" xfId="0" applyNumberFormat="1" applyFont="1" applyBorder="1"/>
    <xf numFmtId="0" fontId="0" fillId="0" borderId="2" xfId="0" applyBorder="1"/>
    <xf numFmtId="0" fontId="4" fillId="12" borderId="1" xfId="1" applyFont="1" applyFill="1" applyBorder="1" applyAlignment="1">
      <alignment horizontal="left" vertical="center"/>
    </xf>
    <xf numFmtId="15" fontId="10" fillId="2" borderId="1" xfId="0" applyNumberFormat="1" applyFont="1" applyFill="1" applyBorder="1" applyAlignment="1">
      <alignment horizontal="left"/>
    </xf>
    <xf numFmtId="14" fontId="4" fillId="12" borderId="1" xfId="1" applyNumberFormat="1" applyFont="1" applyFill="1" applyBorder="1" applyAlignment="1">
      <alignment horizontal="left"/>
    </xf>
    <xf numFmtId="15" fontId="5" fillId="12" borderId="1" xfId="1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1" xfId="3" applyFont="1" applyFill="1" applyBorder="1" applyAlignment="1">
      <alignment horizontal="left"/>
    </xf>
    <xf numFmtId="1" fontId="12" fillId="2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169" fontId="12" fillId="2" borderId="1" xfId="0" applyNumberFormat="1" applyFont="1" applyFill="1" applyBorder="1" applyAlignment="1">
      <alignment horizontal="left"/>
    </xf>
    <xf numFmtId="170" fontId="12" fillId="2" borderId="1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4" fillId="2" borderId="7" xfId="0" applyFont="1" applyFill="1" applyBorder="1"/>
    <xf numFmtId="15" fontId="4" fillId="2" borderId="7" xfId="0" applyNumberFormat="1" applyFont="1" applyFill="1" applyBorder="1"/>
    <xf numFmtId="14" fontId="4" fillId="2" borderId="7" xfId="0" applyNumberFormat="1" applyFont="1" applyFill="1" applyBorder="1"/>
  </cellXfs>
  <cellStyles count="5">
    <cellStyle name="Normal" xfId="0" builtinId="0"/>
    <cellStyle name="Normal 10 2" xfId="3" xr:uid="{207E6C0C-1A86-4ABD-A297-C002B25C05AE}"/>
    <cellStyle name="Normal 2" xfId="1" xr:uid="{2D5A0E70-4357-4AE5-B3C9-801FE6D135CE}"/>
    <cellStyle name="Normal 2 10 2" xfId="4" xr:uid="{BC528D79-7FB7-480F-9DEB-20414CA08992}"/>
    <cellStyle name="Normal_Sheet1" xfId="2" xr:uid="{BED5F393-BA0C-4A32-AA96-28FBE0834E7A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HP%20PRO/Downloads/Updated%20Gujba%20LGA%20Cholera%20Line%20list%202024%201.xlsx" TargetMode="External"/><Relationship Id="rId1" Type="http://schemas.openxmlformats.org/officeDocument/2006/relationships/externalLinkPath" Target="file:///C:/Users/HP%20PRO/Downloads/Updated%20Gujba%20LGA%20Cholera%20Line%20list%202024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lera Line list"/>
      <sheetName val="Sheet1"/>
      <sheetName val="Data Validation Sheet"/>
      <sheetName val="EPIDCalendar2018"/>
    </sheetNames>
    <sheetDataSet>
      <sheetData sheetId="0"/>
      <sheetData sheetId="1"/>
      <sheetData sheetId="2">
        <row r="1">
          <cell r="A1" t="str">
            <v>LGA</v>
          </cell>
          <cell r="D1" t="str">
            <v>State</v>
          </cell>
        </row>
        <row r="2">
          <cell r="A2" t="str">
            <v>Aba North</v>
          </cell>
          <cell r="D2" t="str">
            <v>Abia</v>
          </cell>
          <cell r="H2" t="str">
            <v>Abia</v>
          </cell>
        </row>
        <row r="3">
          <cell r="A3" t="str">
            <v>Aba North</v>
          </cell>
          <cell r="D3" t="str">
            <v>Abia</v>
          </cell>
          <cell r="H3" t="str">
            <v>Adamawa</v>
          </cell>
        </row>
        <row r="4">
          <cell r="A4" t="str">
            <v>Aba North</v>
          </cell>
          <cell r="D4" t="str">
            <v>Abia</v>
          </cell>
          <cell r="H4" t="str">
            <v>Akwa Ibom</v>
          </cell>
        </row>
        <row r="5">
          <cell r="A5" t="str">
            <v>Aba North</v>
          </cell>
          <cell r="D5" t="str">
            <v>Abia</v>
          </cell>
          <cell r="H5" t="str">
            <v>Anambra</v>
          </cell>
        </row>
        <row r="6">
          <cell r="A6" t="str">
            <v>Aba North</v>
          </cell>
          <cell r="D6" t="str">
            <v>Abia</v>
          </cell>
          <cell r="H6" t="str">
            <v>Bauchi</v>
          </cell>
        </row>
        <row r="7">
          <cell r="A7" t="str">
            <v>Aba North</v>
          </cell>
          <cell r="D7" t="str">
            <v>Abia</v>
          </cell>
          <cell r="H7" t="str">
            <v>Bayelsa</v>
          </cell>
        </row>
        <row r="8">
          <cell r="A8" t="str">
            <v>Aba North</v>
          </cell>
          <cell r="D8" t="str">
            <v>Abia</v>
          </cell>
          <cell r="H8" t="str">
            <v>Benue</v>
          </cell>
        </row>
        <row r="9">
          <cell r="A9" t="str">
            <v>Aba North</v>
          </cell>
          <cell r="D9" t="str">
            <v>Abia</v>
          </cell>
          <cell r="H9" t="str">
            <v>Borno</v>
          </cell>
        </row>
        <row r="10">
          <cell r="A10" t="str">
            <v>Aba North</v>
          </cell>
          <cell r="D10" t="str">
            <v>Abia</v>
          </cell>
          <cell r="H10" t="str">
            <v>Cross River</v>
          </cell>
        </row>
        <row r="11">
          <cell r="A11" t="str">
            <v>Aba North</v>
          </cell>
          <cell r="D11" t="str">
            <v>Abia</v>
          </cell>
          <cell r="H11" t="str">
            <v>Delta</v>
          </cell>
        </row>
        <row r="12">
          <cell r="A12" t="str">
            <v>Aba North</v>
          </cell>
          <cell r="D12" t="str">
            <v>Abia</v>
          </cell>
          <cell r="H12" t="str">
            <v>Ebonyi</v>
          </cell>
        </row>
        <row r="13">
          <cell r="A13" t="str">
            <v>Aba North</v>
          </cell>
          <cell r="D13" t="str">
            <v>Abia</v>
          </cell>
          <cell r="H13" t="str">
            <v>Edo</v>
          </cell>
        </row>
        <row r="14">
          <cell r="A14" t="str">
            <v>Aba North</v>
          </cell>
          <cell r="D14" t="str">
            <v>Abia</v>
          </cell>
          <cell r="H14" t="str">
            <v>Ekiti</v>
          </cell>
        </row>
        <row r="15">
          <cell r="A15" t="str">
            <v>Aba North</v>
          </cell>
          <cell r="D15" t="str">
            <v>Abia</v>
          </cell>
          <cell r="H15" t="str">
            <v>Enugu</v>
          </cell>
        </row>
        <row r="16">
          <cell r="A16" t="str">
            <v>Aba South</v>
          </cell>
          <cell r="D16" t="str">
            <v>Abia</v>
          </cell>
          <cell r="H16" t="str">
            <v>FCT, Abuja</v>
          </cell>
        </row>
        <row r="17">
          <cell r="A17" t="str">
            <v>Aba South</v>
          </cell>
          <cell r="D17" t="str">
            <v>Abia</v>
          </cell>
          <cell r="H17" t="str">
            <v>Gombe</v>
          </cell>
        </row>
        <row r="18">
          <cell r="A18" t="str">
            <v>Aba South</v>
          </cell>
          <cell r="D18" t="str">
            <v>Abia</v>
          </cell>
          <cell r="H18" t="str">
            <v>Imo</v>
          </cell>
        </row>
        <row r="19">
          <cell r="A19" t="str">
            <v>Aba South</v>
          </cell>
          <cell r="D19" t="str">
            <v>Adamawa</v>
          </cell>
          <cell r="H19" t="str">
            <v>Jigawa</v>
          </cell>
        </row>
        <row r="20">
          <cell r="A20" t="str">
            <v>Aba South</v>
          </cell>
          <cell r="D20" t="str">
            <v>Adamawa</v>
          </cell>
          <cell r="H20" t="str">
            <v>Kaduna</v>
          </cell>
        </row>
        <row r="21">
          <cell r="A21" t="str">
            <v>Aba South</v>
          </cell>
          <cell r="D21" t="str">
            <v>Adamawa</v>
          </cell>
          <cell r="H21" t="str">
            <v>Kano</v>
          </cell>
        </row>
        <row r="22">
          <cell r="A22" t="str">
            <v>Aba South</v>
          </cell>
          <cell r="D22" t="str">
            <v>Adamawa</v>
          </cell>
          <cell r="H22" t="str">
            <v>Katsina</v>
          </cell>
        </row>
        <row r="23">
          <cell r="A23" t="str">
            <v>Aba South</v>
          </cell>
          <cell r="D23" t="str">
            <v>Adamawa</v>
          </cell>
          <cell r="H23" t="str">
            <v>Kebbi</v>
          </cell>
        </row>
        <row r="24">
          <cell r="A24" t="str">
            <v>Aba South</v>
          </cell>
          <cell r="D24" t="str">
            <v>Adamawa</v>
          </cell>
          <cell r="H24" t="str">
            <v>Kogi</v>
          </cell>
        </row>
        <row r="25">
          <cell r="A25" t="str">
            <v>Aba South</v>
          </cell>
          <cell r="D25" t="str">
            <v>Adamawa</v>
          </cell>
          <cell r="H25" t="str">
            <v>Kwara</v>
          </cell>
        </row>
        <row r="26">
          <cell r="A26" t="str">
            <v>Aba South</v>
          </cell>
          <cell r="D26" t="str">
            <v>Adamawa</v>
          </cell>
          <cell r="H26" t="str">
            <v>Lagos</v>
          </cell>
        </row>
        <row r="27">
          <cell r="A27" t="str">
            <v>Aba South</v>
          </cell>
          <cell r="D27" t="str">
            <v>Adamawa</v>
          </cell>
          <cell r="H27" t="str">
            <v>Nasarawa</v>
          </cell>
        </row>
        <row r="28">
          <cell r="A28" t="str">
            <v>Aba South</v>
          </cell>
          <cell r="D28" t="str">
            <v>Adamawa</v>
          </cell>
          <cell r="H28" t="str">
            <v>Niger</v>
          </cell>
        </row>
        <row r="29">
          <cell r="A29" t="str">
            <v>Aba South</v>
          </cell>
          <cell r="D29" t="str">
            <v>Adamawa</v>
          </cell>
          <cell r="H29" t="str">
            <v>Ogun</v>
          </cell>
        </row>
        <row r="30">
          <cell r="A30" t="str">
            <v>Aba South</v>
          </cell>
          <cell r="D30" t="str">
            <v>Adamawa</v>
          </cell>
          <cell r="H30" t="str">
            <v>Ondo</v>
          </cell>
        </row>
        <row r="31">
          <cell r="A31" t="str">
            <v>Aba South</v>
          </cell>
          <cell r="D31" t="str">
            <v>Adamawa</v>
          </cell>
          <cell r="H31" t="str">
            <v>Osun</v>
          </cell>
        </row>
        <row r="32">
          <cell r="A32" t="str">
            <v>Abadam</v>
          </cell>
          <cell r="D32" t="str">
            <v>Adamawa</v>
          </cell>
          <cell r="H32" t="str">
            <v>Oyo</v>
          </cell>
        </row>
        <row r="33">
          <cell r="A33" t="str">
            <v>Abadam</v>
          </cell>
          <cell r="D33" t="str">
            <v>Adamawa</v>
          </cell>
          <cell r="H33" t="str">
            <v>Plateau</v>
          </cell>
        </row>
        <row r="34">
          <cell r="A34" t="str">
            <v>Abadam</v>
          </cell>
          <cell r="D34" t="str">
            <v>Adamawa</v>
          </cell>
          <cell r="H34" t="str">
            <v>Rivers</v>
          </cell>
        </row>
        <row r="35">
          <cell r="A35" t="str">
            <v>Abadam</v>
          </cell>
          <cell r="D35" t="str">
            <v>Adamawa</v>
          </cell>
          <cell r="H35" t="str">
            <v>Sokoto</v>
          </cell>
        </row>
        <row r="36">
          <cell r="A36" t="str">
            <v>Abadam</v>
          </cell>
          <cell r="D36" t="str">
            <v>Adamawa</v>
          </cell>
          <cell r="H36" t="str">
            <v>Taraba</v>
          </cell>
        </row>
        <row r="37">
          <cell r="A37" t="str">
            <v>Abadam</v>
          </cell>
          <cell r="D37" t="str">
            <v>Adamawa</v>
          </cell>
          <cell r="H37" t="str">
            <v>Yobe</v>
          </cell>
        </row>
        <row r="38">
          <cell r="A38" t="str">
            <v>Abadam</v>
          </cell>
          <cell r="D38" t="str">
            <v>Adamawa</v>
          </cell>
          <cell r="H38" t="str">
            <v>Zamfara</v>
          </cell>
        </row>
        <row r="39">
          <cell r="A39" t="str">
            <v>Abadam</v>
          </cell>
          <cell r="D39" t="str">
            <v>Adamawa</v>
          </cell>
        </row>
        <row r="40">
          <cell r="A40" t="str">
            <v>Abadam</v>
          </cell>
          <cell r="D40" t="str">
            <v>Akwa Ibom</v>
          </cell>
        </row>
        <row r="41">
          <cell r="A41" t="str">
            <v>Abadam</v>
          </cell>
          <cell r="D41" t="str">
            <v>Akwa Ibom</v>
          </cell>
        </row>
        <row r="42">
          <cell r="A42" t="str">
            <v>Abaji</v>
          </cell>
          <cell r="D42" t="str">
            <v>Akwa Ibom</v>
          </cell>
        </row>
        <row r="43">
          <cell r="A43" t="str">
            <v>Abaji</v>
          </cell>
          <cell r="D43" t="str">
            <v>Akwa Ibom</v>
          </cell>
        </row>
        <row r="44">
          <cell r="A44" t="str">
            <v>Abaji</v>
          </cell>
          <cell r="D44" t="str">
            <v>Akwa Ibom</v>
          </cell>
        </row>
        <row r="45">
          <cell r="A45" t="str">
            <v>Abaji</v>
          </cell>
          <cell r="D45" t="str">
            <v>Akwa Ibom</v>
          </cell>
        </row>
        <row r="46">
          <cell r="A46" t="str">
            <v>Abaji</v>
          </cell>
          <cell r="D46" t="str">
            <v>Akwa Ibom</v>
          </cell>
        </row>
        <row r="47">
          <cell r="A47" t="str">
            <v>Abaji</v>
          </cell>
          <cell r="D47" t="str">
            <v>Akwa Ibom</v>
          </cell>
        </row>
        <row r="48">
          <cell r="A48" t="str">
            <v>Abaji</v>
          </cell>
          <cell r="D48" t="str">
            <v>Akwa Ibom</v>
          </cell>
        </row>
        <row r="49">
          <cell r="A49" t="str">
            <v>Abaji</v>
          </cell>
          <cell r="D49" t="str">
            <v>Akwa Ibom</v>
          </cell>
        </row>
        <row r="50">
          <cell r="A50" t="str">
            <v>Abaji</v>
          </cell>
          <cell r="D50" t="str">
            <v>Akwa Ibom</v>
          </cell>
        </row>
        <row r="51">
          <cell r="A51" t="str">
            <v>Abaji</v>
          </cell>
          <cell r="D51" t="str">
            <v>Akwa Ibom</v>
          </cell>
        </row>
        <row r="52">
          <cell r="A52" t="str">
            <v>Abak</v>
          </cell>
          <cell r="D52" t="str">
            <v>Akwa Ibom</v>
          </cell>
        </row>
        <row r="53">
          <cell r="A53" t="str">
            <v>Abak</v>
          </cell>
          <cell r="D53" t="str">
            <v>Akwa Ibom</v>
          </cell>
        </row>
        <row r="54">
          <cell r="A54" t="str">
            <v>Abak</v>
          </cell>
          <cell r="D54" t="str">
            <v>Akwa Ibom</v>
          </cell>
        </row>
        <row r="55">
          <cell r="A55" t="str">
            <v>Abak</v>
          </cell>
          <cell r="D55" t="str">
            <v>Akwa Ibom</v>
          </cell>
        </row>
        <row r="56">
          <cell r="A56" t="str">
            <v>Abak</v>
          </cell>
          <cell r="D56" t="str">
            <v>Akwa Ibom</v>
          </cell>
        </row>
        <row r="57">
          <cell r="A57" t="str">
            <v>Abak</v>
          </cell>
          <cell r="D57" t="str">
            <v>Akwa Ibom</v>
          </cell>
        </row>
        <row r="58">
          <cell r="A58" t="str">
            <v>Abak</v>
          </cell>
          <cell r="D58" t="str">
            <v>Akwa Ibom</v>
          </cell>
        </row>
        <row r="59">
          <cell r="A59" t="str">
            <v>Abak</v>
          </cell>
          <cell r="D59" t="str">
            <v>Akwa Ibom</v>
          </cell>
        </row>
        <row r="60">
          <cell r="A60" t="str">
            <v>Abak</v>
          </cell>
          <cell r="D60" t="str">
            <v>Akwa Ibom</v>
          </cell>
        </row>
        <row r="61">
          <cell r="A61" t="str">
            <v>Abak</v>
          </cell>
          <cell r="D61" t="str">
            <v>Akwa Ibom</v>
          </cell>
        </row>
        <row r="62">
          <cell r="A62" t="str">
            <v>Abak</v>
          </cell>
          <cell r="D62" t="str">
            <v>Akwa Ibom</v>
          </cell>
        </row>
        <row r="63">
          <cell r="A63" t="str">
            <v>Abakaliki</v>
          </cell>
          <cell r="D63" t="str">
            <v>Akwa Ibom</v>
          </cell>
        </row>
        <row r="64">
          <cell r="A64" t="str">
            <v>Abakaliki</v>
          </cell>
          <cell r="D64" t="str">
            <v>Akwa Ibom</v>
          </cell>
        </row>
        <row r="65">
          <cell r="A65" t="str">
            <v>Abakaliki</v>
          </cell>
          <cell r="D65" t="str">
            <v>Akwa Ibom</v>
          </cell>
        </row>
        <row r="66">
          <cell r="A66" t="str">
            <v>Abakaliki</v>
          </cell>
          <cell r="D66" t="str">
            <v>Akwa Ibom</v>
          </cell>
        </row>
        <row r="67">
          <cell r="A67" t="str">
            <v>Abakaliki</v>
          </cell>
          <cell r="D67" t="str">
            <v>Akwa Ibom</v>
          </cell>
        </row>
        <row r="68">
          <cell r="A68" t="str">
            <v>Abakaliki</v>
          </cell>
          <cell r="D68" t="str">
            <v>Akwa Ibom</v>
          </cell>
        </row>
        <row r="69">
          <cell r="A69" t="str">
            <v>Abakaliki</v>
          </cell>
          <cell r="D69" t="str">
            <v>Akwa Ibom</v>
          </cell>
        </row>
        <row r="70">
          <cell r="A70" t="str">
            <v>Abakaliki</v>
          </cell>
          <cell r="D70" t="str">
            <v>Akwa Ibom</v>
          </cell>
        </row>
        <row r="71">
          <cell r="A71" t="str">
            <v>Abakaliki</v>
          </cell>
          <cell r="D71" t="str">
            <v>Anambra</v>
          </cell>
        </row>
        <row r="72">
          <cell r="A72" t="str">
            <v>Abakaliki</v>
          </cell>
          <cell r="D72" t="str">
            <v>Anambra</v>
          </cell>
        </row>
        <row r="73">
          <cell r="A73" t="str">
            <v>Abakaliki</v>
          </cell>
          <cell r="D73" t="str">
            <v>Anambra</v>
          </cell>
        </row>
        <row r="74">
          <cell r="A74" t="str">
            <v>Abakaliki</v>
          </cell>
          <cell r="D74" t="str">
            <v>Anambra</v>
          </cell>
        </row>
        <row r="75">
          <cell r="A75" t="str">
            <v>Abakaliki</v>
          </cell>
          <cell r="D75" t="str">
            <v>Anambra</v>
          </cell>
        </row>
        <row r="76">
          <cell r="A76" t="str">
            <v>Abakaliki</v>
          </cell>
          <cell r="D76" t="str">
            <v>Anambra</v>
          </cell>
        </row>
        <row r="77">
          <cell r="A77" t="str">
            <v>Abakaliki</v>
          </cell>
          <cell r="D77" t="str">
            <v>Anambra</v>
          </cell>
        </row>
        <row r="78">
          <cell r="A78" t="str">
            <v>Abakaliki</v>
          </cell>
          <cell r="D78" t="str">
            <v>Anambra</v>
          </cell>
        </row>
        <row r="79">
          <cell r="A79" t="str">
            <v>Abakaliki</v>
          </cell>
          <cell r="D79" t="str">
            <v>Anambra</v>
          </cell>
        </row>
        <row r="80">
          <cell r="A80" t="str">
            <v>Abakaliki</v>
          </cell>
          <cell r="D80" t="str">
            <v>Anambra</v>
          </cell>
        </row>
        <row r="81">
          <cell r="A81" t="str">
            <v>Abakaliki</v>
          </cell>
          <cell r="D81" t="str">
            <v>Anambra</v>
          </cell>
        </row>
        <row r="82">
          <cell r="A82" t="str">
            <v>Abakaliki</v>
          </cell>
          <cell r="D82" t="str">
            <v>Anambra</v>
          </cell>
        </row>
        <row r="83">
          <cell r="A83" t="str">
            <v>Abeokuta North</v>
          </cell>
          <cell r="D83" t="str">
            <v>Anambra</v>
          </cell>
        </row>
        <row r="84">
          <cell r="A84" t="str">
            <v>Abeokuta North</v>
          </cell>
          <cell r="D84" t="str">
            <v>Anambra</v>
          </cell>
        </row>
        <row r="85">
          <cell r="A85" t="str">
            <v>Abeokuta North</v>
          </cell>
          <cell r="D85" t="str">
            <v>Anambra</v>
          </cell>
        </row>
        <row r="86">
          <cell r="A86" t="str">
            <v>Abeokuta North</v>
          </cell>
          <cell r="D86" t="str">
            <v>Anambra</v>
          </cell>
        </row>
        <row r="87">
          <cell r="A87" t="str">
            <v>Abeokuta North</v>
          </cell>
          <cell r="D87" t="str">
            <v>Anambra</v>
          </cell>
        </row>
        <row r="88">
          <cell r="A88" t="str">
            <v>Abeokuta North</v>
          </cell>
          <cell r="D88" t="str">
            <v>Anambra</v>
          </cell>
        </row>
        <row r="89">
          <cell r="A89" t="str">
            <v>Abeokuta North</v>
          </cell>
          <cell r="D89" t="str">
            <v>Anambra</v>
          </cell>
        </row>
        <row r="90">
          <cell r="A90" t="str">
            <v>Abeokuta North</v>
          </cell>
          <cell r="D90" t="str">
            <v>Anambra</v>
          </cell>
        </row>
        <row r="91">
          <cell r="A91" t="str">
            <v>Abeokuta North</v>
          </cell>
          <cell r="D91" t="str">
            <v>Anambra</v>
          </cell>
        </row>
        <row r="92">
          <cell r="A92" t="str">
            <v>Abeokuta North</v>
          </cell>
          <cell r="D92" t="str">
            <v>Bauchi</v>
          </cell>
        </row>
        <row r="93">
          <cell r="A93" t="str">
            <v>Abeokuta North</v>
          </cell>
          <cell r="D93" t="str">
            <v>Bauchi</v>
          </cell>
        </row>
        <row r="94">
          <cell r="A94" t="str">
            <v>Abeokuta North</v>
          </cell>
          <cell r="D94" t="str">
            <v>Bauchi</v>
          </cell>
        </row>
        <row r="95">
          <cell r="A95" t="str">
            <v>Abeokuta North</v>
          </cell>
          <cell r="D95" t="str">
            <v>Bauchi</v>
          </cell>
        </row>
        <row r="96">
          <cell r="A96" t="str">
            <v>Abeokuta North</v>
          </cell>
          <cell r="D96" t="str">
            <v>Bauchi</v>
          </cell>
        </row>
        <row r="97">
          <cell r="A97" t="str">
            <v>Abeokuta North</v>
          </cell>
          <cell r="D97" t="str">
            <v>Bauchi</v>
          </cell>
        </row>
        <row r="98">
          <cell r="A98" t="str">
            <v>Abeokuta North</v>
          </cell>
          <cell r="D98" t="str">
            <v>Bauchi</v>
          </cell>
        </row>
        <row r="99">
          <cell r="A99" t="str">
            <v>Abeokuta South</v>
          </cell>
          <cell r="D99" t="str">
            <v>Bauchi</v>
          </cell>
        </row>
        <row r="100">
          <cell r="A100" t="str">
            <v>Abeokuta South</v>
          </cell>
          <cell r="D100" t="str">
            <v>Bauchi</v>
          </cell>
        </row>
        <row r="101">
          <cell r="A101" t="str">
            <v>Abeokuta South</v>
          </cell>
          <cell r="D101" t="str">
            <v>Bauchi</v>
          </cell>
        </row>
        <row r="102">
          <cell r="A102" t="str">
            <v>Abeokuta South</v>
          </cell>
          <cell r="D102" t="str">
            <v>Bauchi</v>
          </cell>
        </row>
        <row r="103">
          <cell r="A103" t="str">
            <v>Abeokuta South</v>
          </cell>
          <cell r="D103" t="str">
            <v>Bauchi</v>
          </cell>
        </row>
        <row r="104">
          <cell r="A104" t="str">
            <v>Abeokuta South</v>
          </cell>
          <cell r="D104" t="str">
            <v>Bauchi</v>
          </cell>
        </row>
        <row r="105">
          <cell r="A105" t="str">
            <v>Abeokuta South</v>
          </cell>
          <cell r="D105" t="str">
            <v>Bauchi</v>
          </cell>
        </row>
        <row r="106">
          <cell r="A106" t="str">
            <v>Abeokuta South</v>
          </cell>
          <cell r="D106" t="str">
            <v>Bauchi</v>
          </cell>
        </row>
        <row r="107">
          <cell r="A107" t="str">
            <v>Abeokuta South</v>
          </cell>
          <cell r="D107" t="str">
            <v>Bauchi</v>
          </cell>
        </row>
        <row r="108">
          <cell r="A108" t="str">
            <v>Abeokuta South</v>
          </cell>
          <cell r="D108" t="str">
            <v>Bauchi</v>
          </cell>
        </row>
        <row r="109">
          <cell r="A109" t="str">
            <v>Abeokuta South</v>
          </cell>
          <cell r="D109" t="str">
            <v>Bauchi</v>
          </cell>
        </row>
        <row r="110">
          <cell r="A110" t="str">
            <v>Abeokuta South</v>
          </cell>
          <cell r="D110" t="str">
            <v>Bauchi</v>
          </cell>
        </row>
        <row r="111">
          <cell r="A111" t="str">
            <v>Abeokuta South</v>
          </cell>
          <cell r="D111" t="str">
            <v>Bauchi</v>
          </cell>
        </row>
        <row r="112">
          <cell r="A112" t="str">
            <v>Abeokuta South</v>
          </cell>
          <cell r="D112" t="str">
            <v>Bayelsa</v>
          </cell>
        </row>
        <row r="113">
          <cell r="A113" t="str">
            <v>Abeokuta South</v>
          </cell>
          <cell r="D113" t="str">
            <v>Bayelsa</v>
          </cell>
        </row>
        <row r="114">
          <cell r="A114" t="str">
            <v>Abi</v>
          </cell>
          <cell r="D114" t="str">
            <v>Bayelsa</v>
          </cell>
        </row>
        <row r="115">
          <cell r="A115" t="str">
            <v>Abi</v>
          </cell>
          <cell r="D115" t="str">
            <v>Bayelsa</v>
          </cell>
        </row>
        <row r="116">
          <cell r="A116" t="str">
            <v>Abi</v>
          </cell>
          <cell r="D116" t="str">
            <v>Bayelsa</v>
          </cell>
        </row>
        <row r="117">
          <cell r="A117" t="str">
            <v>Abi</v>
          </cell>
          <cell r="D117" t="str">
            <v>Bayelsa</v>
          </cell>
        </row>
        <row r="118">
          <cell r="A118" t="str">
            <v>Abi</v>
          </cell>
          <cell r="D118" t="str">
            <v>Bayelsa</v>
          </cell>
        </row>
        <row r="119">
          <cell r="A119" t="str">
            <v>Abi</v>
          </cell>
          <cell r="D119" t="str">
            <v>Bayelsa</v>
          </cell>
        </row>
        <row r="120">
          <cell r="A120" t="str">
            <v>Abi</v>
          </cell>
          <cell r="D120" t="str">
            <v>Benue</v>
          </cell>
        </row>
        <row r="121">
          <cell r="A121" t="str">
            <v>Abi</v>
          </cell>
          <cell r="D121" t="str">
            <v>Benue</v>
          </cell>
        </row>
        <row r="122">
          <cell r="A122" t="str">
            <v>Abi</v>
          </cell>
          <cell r="D122" t="str">
            <v>Benue</v>
          </cell>
        </row>
        <row r="123">
          <cell r="A123" t="str">
            <v>Abi</v>
          </cell>
          <cell r="D123" t="str">
            <v>Benue</v>
          </cell>
        </row>
        <row r="124">
          <cell r="A124" t="str">
            <v>Aboh-Mbaise</v>
          </cell>
          <cell r="D124" t="str">
            <v>Benue</v>
          </cell>
        </row>
        <row r="125">
          <cell r="A125" t="str">
            <v>Aboh-Mbaise</v>
          </cell>
          <cell r="D125" t="str">
            <v>Benue</v>
          </cell>
        </row>
        <row r="126">
          <cell r="A126" t="str">
            <v>Aboh-Mbaise</v>
          </cell>
          <cell r="D126" t="str">
            <v>Benue</v>
          </cell>
        </row>
        <row r="127">
          <cell r="A127" t="str">
            <v>Aboh-Mbaise</v>
          </cell>
          <cell r="D127" t="str">
            <v>Benue</v>
          </cell>
        </row>
        <row r="128">
          <cell r="A128" t="str">
            <v>Aboh-Mbaise</v>
          </cell>
          <cell r="D128" t="str">
            <v>Benue</v>
          </cell>
        </row>
        <row r="129">
          <cell r="A129" t="str">
            <v>Aboh-Mbaise</v>
          </cell>
          <cell r="D129" t="str">
            <v>Benue</v>
          </cell>
        </row>
        <row r="130">
          <cell r="A130" t="str">
            <v>Aboh-Mbaise</v>
          </cell>
          <cell r="D130" t="str">
            <v>Benue</v>
          </cell>
        </row>
        <row r="131">
          <cell r="A131" t="str">
            <v>Aboh-Mbaise</v>
          </cell>
          <cell r="D131" t="str">
            <v>Benue</v>
          </cell>
        </row>
        <row r="132">
          <cell r="A132" t="str">
            <v>Aboh-Mbaise</v>
          </cell>
          <cell r="D132" t="str">
            <v>Benue</v>
          </cell>
        </row>
        <row r="133">
          <cell r="A133" t="str">
            <v>Aboh-Mbaise</v>
          </cell>
          <cell r="D133" t="str">
            <v>Benue</v>
          </cell>
        </row>
        <row r="134">
          <cell r="A134" t="str">
            <v>Aboh-Mbaise</v>
          </cell>
          <cell r="D134" t="str">
            <v>Benue</v>
          </cell>
        </row>
        <row r="135">
          <cell r="A135" t="str">
            <v>Aboh-Mbaise</v>
          </cell>
          <cell r="D135" t="str">
            <v>Benue</v>
          </cell>
        </row>
        <row r="136">
          <cell r="A136" t="str">
            <v>Aboh-Mbaise</v>
          </cell>
          <cell r="D136" t="str">
            <v>Benue</v>
          </cell>
        </row>
        <row r="137">
          <cell r="A137" t="str">
            <v>Aboh-Mbaise</v>
          </cell>
          <cell r="D137" t="str">
            <v>Benue</v>
          </cell>
        </row>
        <row r="138">
          <cell r="A138" t="str">
            <v>Aboh-Mbaise</v>
          </cell>
          <cell r="D138" t="str">
            <v>Benue</v>
          </cell>
        </row>
        <row r="139">
          <cell r="A139" t="str">
            <v>Aboh-Mbaise</v>
          </cell>
          <cell r="D139" t="str">
            <v>Benue</v>
          </cell>
        </row>
        <row r="140">
          <cell r="A140" t="str">
            <v>Aboh-Mbaise</v>
          </cell>
          <cell r="D140" t="str">
            <v>Benue</v>
          </cell>
        </row>
        <row r="141">
          <cell r="A141" t="str">
            <v>Abua/Odual</v>
          </cell>
          <cell r="D141" t="str">
            <v>Benue</v>
          </cell>
        </row>
        <row r="142">
          <cell r="A142" t="str">
            <v>Abua/Odual</v>
          </cell>
          <cell r="D142" t="str">
            <v>Benue</v>
          </cell>
        </row>
        <row r="143">
          <cell r="A143" t="str">
            <v>Abua/Odual</v>
          </cell>
          <cell r="D143" t="str">
            <v>Borno</v>
          </cell>
        </row>
        <row r="144">
          <cell r="A144" t="str">
            <v>Abua/Odual</v>
          </cell>
          <cell r="D144" t="str">
            <v>Borno</v>
          </cell>
        </row>
        <row r="145">
          <cell r="A145" t="str">
            <v>Abua/Odual</v>
          </cell>
          <cell r="D145" t="str">
            <v>Borno</v>
          </cell>
        </row>
        <row r="146">
          <cell r="A146" t="str">
            <v>Abua/Odual</v>
          </cell>
          <cell r="D146" t="str">
            <v>Borno</v>
          </cell>
        </row>
        <row r="147">
          <cell r="A147" t="str">
            <v>Abua/Odual</v>
          </cell>
          <cell r="D147" t="str">
            <v>Borno</v>
          </cell>
        </row>
        <row r="148">
          <cell r="A148" t="str">
            <v>Abua/Odual</v>
          </cell>
          <cell r="D148" t="str">
            <v>Borno</v>
          </cell>
        </row>
        <row r="149">
          <cell r="A149" t="str">
            <v>Abua/Odual</v>
          </cell>
          <cell r="D149" t="str">
            <v>Borno</v>
          </cell>
        </row>
        <row r="150">
          <cell r="A150" t="str">
            <v>Abua/Odual</v>
          </cell>
          <cell r="D150" t="str">
            <v>Borno</v>
          </cell>
        </row>
        <row r="151">
          <cell r="A151" t="str">
            <v>Abua/Odual</v>
          </cell>
          <cell r="D151" t="str">
            <v>Borno</v>
          </cell>
        </row>
        <row r="152">
          <cell r="A152" t="str">
            <v>Abua/Odual</v>
          </cell>
          <cell r="D152" t="str">
            <v>Borno</v>
          </cell>
        </row>
        <row r="153">
          <cell r="A153" t="str">
            <v>Abua/Odual</v>
          </cell>
          <cell r="D153" t="str">
            <v>Borno</v>
          </cell>
        </row>
        <row r="154">
          <cell r="A154" t="str">
            <v>Abua/Odual</v>
          </cell>
          <cell r="D154" t="str">
            <v>Borno</v>
          </cell>
        </row>
        <row r="155">
          <cell r="A155" t="str">
            <v>Abua/Odual</v>
          </cell>
          <cell r="D155" t="str">
            <v>Borno</v>
          </cell>
        </row>
        <row r="156">
          <cell r="A156" t="str">
            <v>Abua/Odual</v>
          </cell>
          <cell r="D156" t="str">
            <v>Borno</v>
          </cell>
        </row>
        <row r="157">
          <cell r="A157" t="str">
            <v>Abua/Odual</v>
          </cell>
          <cell r="D157" t="str">
            <v>Borno</v>
          </cell>
        </row>
        <row r="158">
          <cell r="A158" t="str">
            <v>Abua/Odual</v>
          </cell>
          <cell r="D158" t="str">
            <v>Borno</v>
          </cell>
        </row>
        <row r="159">
          <cell r="A159" t="str">
            <v>Abua/Odual</v>
          </cell>
          <cell r="D159" t="str">
            <v>Borno</v>
          </cell>
        </row>
        <row r="160">
          <cell r="A160" t="str">
            <v>Abua/Odual</v>
          </cell>
          <cell r="D160" t="str">
            <v>Borno</v>
          </cell>
        </row>
        <row r="161">
          <cell r="A161" t="str">
            <v>Abua/Odual</v>
          </cell>
          <cell r="D161" t="str">
            <v>Borno</v>
          </cell>
        </row>
        <row r="162">
          <cell r="A162" t="str">
            <v>Abua/Odual</v>
          </cell>
          <cell r="D162" t="str">
            <v>Borno</v>
          </cell>
        </row>
        <row r="163">
          <cell r="A163" t="str">
            <v>Abua/Odual</v>
          </cell>
          <cell r="D163" t="str">
            <v>Borno</v>
          </cell>
        </row>
        <row r="164">
          <cell r="A164" t="str">
            <v>Abua/Odual</v>
          </cell>
          <cell r="D164" t="str">
            <v>Borno</v>
          </cell>
        </row>
        <row r="165">
          <cell r="A165" t="str">
            <v>Abua/Odual</v>
          </cell>
          <cell r="D165" t="str">
            <v>Borno</v>
          </cell>
        </row>
        <row r="166">
          <cell r="A166" t="str">
            <v>Abua/Odual</v>
          </cell>
          <cell r="D166" t="str">
            <v>Borno</v>
          </cell>
        </row>
        <row r="167">
          <cell r="A167" t="str">
            <v>Adavi</v>
          </cell>
          <cell r="D167" t="str">
            <v>Borno</v>
          </cell>
        </row>
        <row r="168">
          <cell r="A168" t="str">
            <v>Adavi</v>
          </cell>
          <cell r="D168" t="str">
            <v>Borno</v>
          </cell>
        </row>
        <row r="169">
          <cell r="A169" t="str">
            <v>Adavi</v>
          </cell>
          <cell r="D169" t="str">
            <v>Borno</v>
          </cell>
        </row>
        <row r="170">
          <cell r="A170" t="str">
            <v>Adavi</v>
          </cell>
          <cell r="D170" t="str">
            <v>Cross River</v>
          </cell>
        </row>
        <row r="171">
          <cell r="A171" t="str">
            <v>Adavi</v>
          </cell>
          <cell r="D171" t="str">
            <v>Cross River</v>
          </cell>
        </row>
        <row r="172">
          <cell r="A172" t="str">
            <v>Adavi</v>
          </cell>
          <cell r="D172" t="str">
            <v>Cross River</v>
          </cell>
        </row>
        <row r="173">
          <cell r="A173" t="str">
            <v>Adavi</v>
          </cell>
          <cell r="D173" t="str">
            <v>Cross River</v>
          </cell>
        </row>
        <row r="174">
          <cell r="A174" t="str">
            <v>Adavi</v>
          </cell>
          <cell r="D174" t="str">
            <v>Cross River</v>
          </cell>
        </row>
        <row r="175">
          <cell r="A175" t="str">
            <v>Adavi</v>
          </cell>
          <cell r="D175" t="str">
            <v>Cross River</v>
          </cell>
        </row>
        <row r="176">
          <cell r="A176" t="str">
            <v>Adavi</v>
          </cell>
          <cell r="D176" t="str">
            <v>Cross River</v>
          </cell>
        </row>
        <row r="177">
          <cell r="A177" t="str">
            <v>Adavi</v>
          </cell>
          <cell r="D177" t="str">
            <v>Cross River</v>
          </cell>
        </row>
        <row r="178">
          <cell r="A178" t="str">
            <v>Ado</v>
          </cell>
          <cell r="D178" t="str">
            <v>Cross River</v>
          </cell>
        </row>
        <row r="179">
          <cell r="A179" t="str">
            <v>Ado</v>
          </cell>
          <cell r="D179" t="str">
            <v>Cross River</v>
          </cell>
        </row>
        <row r="180">
          <cell r="A180" t="str">
            <v>Ado</v>
          </cell>
          <cell r="D180" t="str">
            <v>Cross River</v>
          </cell>
        </row>
        <row r="181">
          <cell r="A181" t="str">
            <v>Ado</v>
          </cell>
          <cell r="D181" t="str">
            <v>Cross River</v>
          </cell>
        </row>
        <row r="182">
          <cell r="A182" t="str">
            <v>Ado</v>
          </cell>
          <cell r="D182" t="str">
            <v>Cross River</v>
          </cell>
        </row>
        <row r="183">
          <cell r="A183" t="str">
            <v>Ado</v>
          </cell>
          <cell r="D183" t="str">
            <v>Cross River</v>
          </cell>
        </row>
        <row r="184">
          <cell r="A184" t="str">
            <v>Ado</v>
          </cell>
          <cell r="D184" t="str">
            <v>Cross River</v>
          </cell>
        </row>
        <row r="185">
          <cell r="A185" t="str">
            <v>Ado</v>
          </cell>
          <cell r="D185" t="str">
            <v>Cross River</v>
          </cell>
        </row>
        <row r="186">
          <cell r="A186" t="str">
            <v>Ado</v>
          </cell>
          <cell r="D186" t="str">
            <v>Cross River</v>
          </cell>
        </row>
        <row r="187">
          <cell r="A187" t="str">
            <v>Ado</v>
          </cell>
          <cell r="D187" t="str">
            <v>Cross River</v>
          </cell>
        </row>
        <row r="188">
          <cell r="A188" t="str">
            <v>Ado Odo/Ota</v>
          </cell>
          <cell r="D188" t="str">
            <v>Delta</v>
          </cell>
        </row>
        <row r="189">
          <cell r="A189" t="str">
            <v>Ado Odo/Ota</v>
          </cell>
          <cell r="D189" t="str">
            <v>Delta</v>
          </cell>
        </row>
        <row r="190">
          <cell r="A190" t="str">
            <v>Ado Odo/Ota</v>
          </cell>
          <cell r="D190" t="str">
            <v>Delta</v>
          </cell>
        </row>
        <row r="191">
          <cell r="A191" t="str">
            <v>Ado Odo/Ota</v>
          </cell>
          <cell r="D191" t="str">
            <v>Delta</v>
          </cell>
        </row>
        <row r="192">
          <cell r="A192" t="str">
            <v>Ado Odo/Ota</v>
          </cell>
          <cell r="D192" t="str">
            <v>Delta</v>
          </cell>
        </row>
        <row r="193">
          <cell r="A193" t="str">
            <v>Ado Odo/Ota</v>
          </cell>
          <cell r="D193" t="str">
            <v>Delta</v>
          </cell>
        </row>
        <row r="194">
          <cell r="A194" t="str">
            <v>Ado Odo/Ota</v>
          </cell>
          <cell r="D194" t="str">
            <v>Delta</v>
          </cell>
        </row>
        <row r="195">
          <cell r="A195" t="str">
            <v>Ado Odo/Ota</v>
          </cell>
          <cell r="D195" t="str">
            <v>Delta</v>
          </cell>
        </row>
        <row r="196">
          <cell r="A196" t="str">
            <v>Ado Odo/Ota</v>
          </cell>
          <cell r="D196" t="str">
            <v>Delta</v>
          </cell>
        </row>
        <row r="197">
          <cell r="A197" t="str">
            <v>Ado Odo/Ota</v>
          </cell>
          <cell r="D197" t="str">
            <v>Delta</v>
          </cell>
        </row>
        <row r="198">
          <cell r="A198" t="str">
            <v>Ado Odo/Ota</v>
          </cell>
          <cell r="D198" t="str">
            <v>Delta</v>
          </cell>
        </row>
        <row r="199">
          <cell r="A199" t="str">
            <v>Ado Odo/Ota</v>
          </cell>
          <cell r="D199" t="str">
            <v>Delta</v>
          </cell>
        </row>
        <row r="200">
          <cell r="A200" t="str">
            <v>Ado Odo/Ota</v>
          </cell>
          <cell r="D200" t="str">
            <v>Delta</v>
          </cell>
        </row>
        <row r="201">
          <cell r="A201" t="str">
            <v>Ado Odo/Ota</v>
          </cell>
          <cell r="D201" t="str">
            <v>Delta</v>
          </cell>
        </row>
        <row r="202">
          <cell r="A202" t="str">
            <v>Ado Odo/Ota</v>
          </cell>
          <cell r="D202" t="str">
            <v>Delta</v>
          </cell>
        </row>
        <row r="203">
          <cell r="A203" t="str">
            <v>Ado Odo/Ota</v>
          </cell>
          <cell r="D203" t="str">
            <v>Delta</v>
          </cell>
        </row>
        <row r="204">
          <cell r="A204" t="str">
            <v>Ado-Ekiti</v>
          </cell>
          <cell r="D204" t="str">
            <v>Delta</v>
          </cell>
        </row>
        <row r="205">
          <cell r="A205" t="str">
            <v>Ado-Ekiti</v>
          </cell>
          <cell r="D205" t="str">
            <v>Delta</v>
          </cell>
        </row>
        <row r="206">
          <cell r="A206" t="str">
            <v>Ado-Ekiti</v>
          </cell>
          <cell r="D206" t="str">
            <v>Delta</v>
          </cell>
        </row>
        <row r="207">
          <cell r="A207" t="str">
            <v>Ado-Ekiti</v>
          </cell>
          <cell r="D207" t="str">
            <v>Delta</v>
          </cell>
        </row>
        <row r="208">
          <cell r="A208" t="str">
            <v>Ado-Ekiti</v>
          </cell>
          <cell r="D208" t="str">
            <v>Delta</v>
          </cell>
        </row>
        <row r="209">
          <cell r="A209" t="str">
            <v>Ado-Ekiti</v>
          </cell>
          <cell r="D209" t="str">
            <v>Delta</v>
          </cell>
        </row>
        <row r="210">
          <cell r="A210" t="str">
            <v>Ado-Ekiti</v>
          </cell>
          <cell r="D210" t="str">
            <v>Delta</v>
          </cell>
        </row>
        <row r="211">
          <cell r="A211" t="str">
            <v>Ado-Ekiti</v>
          </cell>
          <cell r="D211" t="str">
            <v>Delta</v>
          </cell>
        </row>
        <row r="212">
          <cell r="A212" t="str">
            <v>Ado-Ekiti</v>
          </cell>
          <cell r="D212" t="str">
            <v>Delta</v>
          </cell>
        </row>
        <row r="213">
          <cell r="A213" t="str">
            <v>Ado-Ekiti</v>
          </cell>
          <cell r="D213" t="str">
            <v>Ebonyi</v>
          </cell>
        </row>
        <row r="214">
          <cell r="A214" t="str">
            <v>Ado-Ekiti</v>
          </cell>
          <cell r="D214" t="str">
            <v>Ebonyi</v>
          </cell>
        </row>
        <row r="215">
          <cell r="A215" t="str">
            <v>Ado-Ekiti</v>
          </cell>
          <cell r="D215" t="str">
            <v>Ebonyi</v>
          </cell>
        </row>
        <row r="216">
          <cell r="A216" t="str">
            <v>Ado-Ekiti</v>
          </cell>
          <cell r="D216" t="str">
            <v>Ebonyi</v>
          </cell>
        </row>
        <row r="217">
          <cell r="A217" t="str">
            <v>Afijio</v>
          </cell>
          <cell r="D217" t="str">
            <v>Ebonyi</v>
          </cell>
        </row>
        <row r="218">
          <cell r="A218" t="str">
            <v>Afijio</v>
          </cell>
          <cell r="D218" t="str">
            <v>Ebonyi</v>
          </cell>
        </row>
        <row r="219">
          <cell r="A219" t="str">
            <v>Afijio</v>
          </cell>
          <cell r="D219" t="str">
            <v>Ebonyi</v>
          </cell>
        </row>
        <row r="220">
          <cell r="A220" t="str">
            <v>Afijio</v>
          </cell>
          <cell r="D220" t="str">
            <v>Ebonyi</v>
          </cell>
        </row>
        <row r="221">
          <cell r="A221" t="str">
            <v>Afijio</v>
          </cell>
          <cell r="D221" t="str">
            <v>Ebonyi</v>
          </cell>
        </row>
        <row r="222">
          <cell r="A222" t="str">
            <v>Afijio</v>
          </cell>
          <cell r="D222" t="str">
            <v>Ebonyi</v>
          </cell>
        </row>
        <row r="223">
          <cell r="A223" t="str">
            <v>Afijio</v>
          </cell>
          <cell r="D223" t="str">
            <v>Ebonyi</v>
          </cell>
        </row>
        <row r="224">
          <cell r="A224" t="str">
            <v>Afijio</v>
          </cell>
          <cell r="D224" t="str">
            <v>Ebonyi</v>
          </cell>
        </row>
        <row r="225">
          <cell r="A225" t="str">
            <v>Afijio</v>
          </cell>
          <cell r="D225" t="str">
            <v>Ebonyi</v>
          </cell>
        </row>
        <row r="226">
          <cell r="A226" t="str">
            <v>Afijio</v>
          </cell>
          <cell r="D226" t="str">
            <v>Edo</v>
          </cell>
        </row>
        <row r="227">
          <cell r="A227" t="str">
            <v>Afikpo North</v>
          </cell>
          <cell r="D227" t="str">
            <v>Edo</v>
          </cell>
        </row>
        <row r="228">
          <cell r="A228" t="str">
            <v>Afikpo North</v>
          </cell>
          <cell r="D228" t="str">
            <v>Edo</v>
          </cell>
        </row>
        <row r="229">
          <cell r="A229" t="str">
            <v>Afikpo North</v>
          </cell>
          <cell r="D229" t="str">
            <v>Edo</v>
          </cell>
        </row>
        <row r="230">
          <cell r="A230" t="str">
            <v>Afikpo North</v>
          </cell>
          <cell r="D230" t="str">
            <v>Edo</v>
          </cell>
        </row>
        <row r="231">
          <cell r="A231" t="str">
            <v>Afikpo North</v>
          </cell>
          <cell r="D231" t="str">
            <v>Edo</v>
          </cell>
        </row>
        <row r="232">
          <cell r="A232" t="str">
            <v>Afikpo North</v>
          </cell>
          <cell r="D232" t="str">
            <v>Edo</v>
          </cell>
        </row>
        <row r="233">
          <cell r="A233" t="str">
            <v>Afikpo North</v>
          </cell>
          <cell r="D233" t="str">
            <v>Edo</v>
          </cell>
        </row>
        <row r="234">
          <cell r="A234" t="str">
            <v>Afikpo North</v>
          </cell>
          <cell r="D234" t="str">
            <v>Edo</v>
          </cell>
        </row>
        <row r="235">
          <cell r="A235" t="str">
            <v>Afikpo North</v>
          </cell>
          <cell r="D235" t="str">
            <v>Edo</v>
          </cell>
        </row>
        <row r="236">
          <cell r="A236" t="str">
            <v>Afikpo North</v>
          </cell>
          <cell r="D236" t="str">
            <v>Edo</v>
          </cell>
        </row>
        <row r="237">
          <cell r="A237" t="str">
            <v>Afikpo North</v>
          </cell>
          <cell r="D237" t="str">
            <v>Edo</v>
          </cell>
        </row>
        <row r="238">
          <cell r="A238" t="str">
            <v>Afikpo North</v>
          </cell>
          <cell r="D238" t="str">
            <v>Edo</v>
          </cell>
        </row>
        <row r="239">
          <cell r="A239" t="str">
            <v>Afikpo North</v>
          </cell>
          <cell r="D239" t="str">
            <v>Edo</v>
          </cell>
        </row>
        <row r="240">
          <cell r="A240" t="str">
            <v>Afikpo North</v>
          </cell>
          <cell r="D240" t="str">
            <v>Edo</v>
          </cell>
        </row>
        <row r="241">
          <cell r="A241" t="str">
            <v>Afikpo North</v>
          </cell>
          <cell r="D241" t="str">
            <v>Edo</v>
          </cell>
        </row>
        <row r="242">
          <cell r="A242" t="str">
            <v>Afikpo North</v>
          </cell>
          <cell r="D242" t="str">
            <v>Edo</v>
          </cell>
        </row>
        <row r="243">
          <cell r="A243" t="str">
            <v>Afikpo South</v>
          </cell>
          <cell r="D243" t="str">
            <v>Edo</v>
          </cell>
        </row>
        <row r="244">
          <cell r="A244" t="str">
            <v>Afikpo South</v>
          </cell>
          <cell r="D244" t="str">
            <v>Ekiti</v>
          </cell>
        </row>
        <row r="245">
          <cell r="A245" t="str">
            <v>Afikpo South</v>
          </cell>
          <cell r="D245" t="str">
            <v>Ekiti</v>
          </cell>
        </row>
        <row r="246">
          <cell r="A246" t="str">
            <v>Afikpo South</v>
          </cell>
          <cell r="D246" t="str">
            <v>Ekiti</v>
          </cell>
        </row>
        <row r="247">
          <cell r="A247" t="str">
            <v>Afikpo South</v>
          </cell>
          <cell r="D247" t="str">
            <v>Ekiti</v>
          </cell>
        </row>
        <row r="248">
          <cell r="A248" t="str">
            <v>Afikpo South</v>
          </cell>
          <cell r="D248" t="str">
            <v>Ekiti</v>
          </cell>
        </row>
        <row r="249">
          <cell r="A249" t="str">
            <v>Afikpo South</v>
          </cell>
          <cell r="D249" t="str">
            <v>Ekiti</v>
          </cell>
        </row>
        <row r="250">
          <cell r="A250" t="str">
            <v>Afikpo South</v>
          </cell>
          <cell r="D250" t="str">
            <v>Ekiti</v>
          </cell>
        </row>
        <row r="251">
          <cell r="A251" t="str">
            <v>Afikpo South</v>
          </cell>
          <cell r="D251" t="str">
            <v>Ekiti</v>
          </cell>
        </row>
        <row r="252">
          <cell r="A252" t="str">
            <v>Afikpo South</v>
          </cell>
          <cell r="D252" t="str">
            <v>Ekiti</v>
          </cell>
        </row>
        <row r="253">
          <cell r="A253" t="str">
            <v>Afikpo South</v>
          </cell>
          <cell r="D253" t="str">
            <v>Ekiti</v>
          </cell>
        </row>
        <row r="254">
          <cell r="A254" t="str">
            <v>Afikpo South</v>
          </cell>
          <cell r="D254" t="str">
            <v>Ekiti</v>
          </cell>
        </row>
        <row r="255">
          <cell r="A255" t="str">
            <v>Afikpo South</v>
          </cell>
          <cell r="D255" t="str">
            <v>Ekiti</v>
          </cell>
        </row>
        <row r="256">
          <cell r="A256" t="str">
            <v>Agaie</v>
          </cell>
          <cell r="D256" t="str">
            <v>Ekiti</v>
          </cell>
        </row>
        <row r="257">
          <cell r="A257" t="str">
            <v>Agaie</v>
          </cell>
          <cell r="D257" t="str">
            <v>Ekiti</v>
          </cell>
        </row>
        <row r="258">
          <cell r="A258" t="str">
            <v>Agaie</v>
          </cell>
          <cell r="D258" t="str">
            <v>Ekiti</v>
          </cell>
        </row>
        <row r="259">
          <cell r="A259" t="str">
            <v>Agaie</v>
          </cell>
          <cell r="D259" t="str">
            <v>Ekiti</v>
          </cell>
        </row>
        <row r="260">
          <cell r="A260" t="str">
            <v>Agaie</v>
          </cell>
          <cell r="D260" t="str">
            <v>Enugu</v>
          </cell>
        </row>
        <row r="261">
          <cell r="A261" t="str">
            <v>Agaie</v>
          </cell>
          <cell r="D261" t="str">
            <v>Enugu</v>
          </cell>
        </row>
        <row r="262">
          <cell r="A262" t="str">
            <v>Agaie</v>
          </cell>
          <cell r="D262" t="str">
            <v>Enugu</v>
          </cell>
        </row>
        <row r="263">
          <cell r="A263" t="str">
            <v>Agaie</v>
          </cell>
          <cell r="D263" t="str">
            <v>Enugu</v>
          </cell>
        </row>
        <row r="264">
          <cell r="A264" t="str">
            <v>Agaie</v>
          </cell>
          <cell r="D264" t="str">
            <v>Enugu</v>
          </cell>
        </row>
        <row r="265">
          <cell r="A265" t="str">
            <v>Agaie</v>
          </cell>
          <cell r="D265" t="str">
            <v>Enugu</v>
          </cell>
        </row>
        <row r="266">
          <cell r="A266" t="str">
            <v>Agaie</v>
          </cell>
          <cell r="D266" t="str">
            <v>Enugu</v>
          </cell>
        </row>
        <row r="267">
          <cell r="A267" t="str">
            <v>Agatu</v>
          </cell>
          <cell r="D267" t="str">
            <v>Enugu</v>
          </cell>
        </row>
        <row r="268">
          <cell r="A268" t="str">
            <v>Agatu</v>
          </cell>
          <cell r="D268" t="str">
            <v>Enugu</v>
          </cell>
        </row>
        <row r="269">
          <cell r="A269" t="str">
            <v>Agatu</v>
          </cell>
          <cell r="D269" t="str">
            <v>Enugu</v>
          </cell>
        </row>
        <row r="270">
          <cell r="A270" t="str">
            <v>Agatu</v>
          </cell>
          <cell r="D270" t="str">
            <v>Enugu</v>
          </cell>
        </row>
        <row r="271">
          <cell r="A271" t="str">
            <v>Agatu</v>
          </cell>
          <cell r="D271" t="str">
            <v>Enugu</v>
          </cell>
        </row>
        <row r="272">
          <cell r="A272" t="str">
            <v>Agatu</v>
          </cell>
          <cell r="D272" t="str">
            <v>Enugu</v>
          </cell>
        </row>
        <row r="273">
          <cell r="A273" t="str">
            <v>Agatu</v>
          </cell>
          <cell r="D273" t="str">
            <v>Enugu</v>
          </cell>
        </row>
        <row r="274">
          <cell r="A274" t="str">
            <v>Agatu</v>
          </cell>
          <cell r="D274" t="str">
            <v>Enugu</v>
          </cell>
        </row>
        <row r="275">
          <cell r="A275" t="str">
            <v>Agatu</v>
          </cell>
          <cell r="D275" t="str">
            <v>Enugu</v>
          </cell>
        </row>
        <row r="276">
          <cell r="A276" t="str">
            <v>Agatu</v>
          </cell>
          <cell r="D276" t="str">
            <v>Enugu</v>
          </cell>
        </row>
        <row r="277">
          <cell r="A277" t="str">
            <v>Agege</v>
          </cell>
          <cell r="D277" t="str">
            <v>FCT, Abuja</v>
          </cell>
        </row>
        <row r="278">
          <cell r="A278" t="str">
            <v>Agege</v>
          </cell>
          <cell r="D278" t="str">
            <v>FCT, Abuja</v>
          </cell>
        </row>
        <row r="279">
          <cell r="A279" t="str">
            <v>Agege</v>
          </cell>
          <cell r="D279" t="str">
            <v>FCT, Abuja</v>
          </cell>
        </row>
        <row r="280">
          <cell r="A280" t="str">
            <v>Agege</v>
          </cell>
          <cell r="D280" t="str">
            <v>FCT, Abuja</v>
          </cell>
        </row>
        <row r="281">
          <cell r="A281" t="str">
            <v>Agege</v>
          </cell>
          <cell r="D281" t="str">
            <v>FCT, Abuja</v>
          </cell>
        </row>
        <row r="282">
          <cell r="A282" t="str">
            <v>Agege</v>
          </cell>
          <cell r="D282" t="str">
            <v>FCT, Abuja</v>
          </cell>
        </row>
        <row r="283">
          <cell r="A283" t="str">
            <v>Agege</v>
          </cell>
          <cell r="D283" t="str">
            <v>Gombe</v>
          </cell>
        </row>
        <row r="284">
          <cell r="A284" t="str">
            <v>Agege</v>
          </cell>
          <cell r="D284" t="str">
            <v>Gombe</v>
          </cell>
        </row>
        <row r="285">
          <cell r="A285" t="str">
            <v>Agege</v>
          </cell>
          <cell r="D285" t="str">
            <v>Gombe</v>
          </cell>
        </row>
        <row r="286">
          <cell r="A286" t="str">
            <v>Agege</v>
          </cell>
          <cell r="D286" t="str">
            <v>Gombe</v>
          </cell>
        </row>
        <row r="287">
          <cell r="A287" t="str">
            <v>Agege</v>
          </cell>
          <cell r="D287" t="str">
            <v>Gombe</v>
          </cell>
        </row>
        <row r="288">
          <cell r="A288" t="str">
            <v>Agege</v>
          </cell>
          <cell r="D288" t="str">
            <v>Gombe</v>
          </cell>
        </row>
        <row r="289">
          <cell r="A289" t="str">
            <v>Agege</v>
          </cell>
          <cell r="D289" t="str">
            <v>Gombe</v>
          </cell>
        </row>
        <row r="290">
          <cell r="A290" t="str">
            <v>Aguata</v>
          </cell>
          <cell r="D290" t="str">
            <v>Gombe</v>
          </cell>
        </row>
        <row r="291">
          <cell r="A291" t="str">
            <v>Aguata</v>
          </cell>
          <cell r="D291" t="str">
            <v>Gombe</v>
          </cell>
        </row>
        <row r="292">
          <cell r="A292" t="str">
            <v>Aguata</v>
          </cell>
          <cell r="D292" t="str">
            <v>Gombe</v>
          </cell>
        </row>
        <row r="293">
          <cell r="A293" t="str">
            <v>Aguata</v>
          </cell>
          <cell r="D293" t="str">
            <v>Gombe</v>
          </cell>
        </row>
        <row r="294">
          <cell r="A294" t="str">
            <v>Aguata</v>
          </cell>
          <cell r="D294" t="str">
            <v>Imo</v>
          </cell>
        </row>
        <row r="295">
          <cell r="A295" t="str">
            <v>Aguata</v>
          </cell>
          <cell r="D295" t="str">
            <v>Imo</v>
          </cell>
        </row>
        <row r="296">
          <cell r="A296" t="str">
            <v>Aguata</v>
          </cell>
          <cell r="D296" t="str">
            <v>Imo</v>
          </cell>
        </row>
        <row r="297">
          <cell r="A297" t="str">
            <v>Aguata</v>
          </cell>
          <cell r="D297" t="str">
            <v>Imo</v>
          </cell>
        </row>
        <row r="298">
          <cell r="A298" t="str">
            <v>Aguata</v>
          </cell>
          <cell r="D298" t="str">
            <v>Imo</v>
          </cell>
        </row>
        <row r="299">
          <cell r="A299" t="str">
            <v>Aguata</v>
          </cell>
          <cell r="D299" t="str">
            <v>Imo</v>
          </cell>
        </row>
        <row r="300">
          <cell r="A300" t="str">
            <v>Aguata</v>
          </cell>
          <cell r="D300" t="str">
            <v>Imo</v>
          </cell>
        </row>
        <row r="301">
          <cell r="A301" t="str">
            <v>Aguata</v>
          </cell>
          <cell r="D301" t="str">
            <v>Imo</v>
          </cell>
        </row>
        <row r="302">
          <cell r="A302" t="str">
            <v>Aguata</v>
          </cell>
          <cell r="D302" t="str">
            <v>Imo</v>
          </cell>
        </row>
        <row r="303">
          <cell r="A303" t="str">
            <v>Aguata</v>
          </cell>
          <cell r="D303" t="str">
            <v>Imo</v>
          </cell>
        </row>
        <row r="304">
          <cell r="A304" t="str">
            <v>Aguata</v>
          </cell>
          <cell r="D304" t="str">
            <v>Imo</v>
          </cell>
        </row>
        <row r="305">
          <cell r="A305" t="str">
            <v>Aguata</v>
          </cell>
          <cell r="D305" t="str">
            <v>Imo</v>
          </cell>
        </row>
        <row r="306">
          <cell r="A306" t="str">
            <v>Aguata</v>
          </cell>
          <cell r="D306" t="str">
            <v>Imo</v>
          </cell>
        </row>
        <row r="307">
          <cell r="A307" t="str">
            <v>Aguata</v>
          </cell>
          <cell r="D307" t="str">
            <v>Imo</v>
          </cell>
        </row>
        <row r="308">
          <cell r="A308" t="str">
            <v>Aguata</v>
          </cell>
          <cell r="D308" t="str">
            <v>Imo</v>
          </cell>
        </row>
        <row r="309">
          <cell r="A309" t="str">
            <v>Aguata</v>
          </cell>
          <cell r="D309" t="str">
            <v>Imo</v>
          </cell>
        </row>
        <row r="310">
          <cell r="A310" t="str">
            <v>Agwara</v>
          </cell>
          <cell r="D310" t="str">
            <v>Imo</v>
          </cell>
        </row>
        <row r="311">
          <cell r="A311" t="str">
            <v>Agwara</v>
          </cell>
          <cell r="D311" t="str">
            <v>Imo</v>
          </cell>
        </row>
        <row r="312">
          <cell r="A312" t="str">
            <v>Agwara</v>
          </cell>
          <cell r="D312" t="str">
            <v>Imo</v>
          </cell>
        </row>
        <row r="313">
          <cell r="A313" t="str">
            <v>Agwara</v>
          </cell>
          <cell r="D313" t="str">
            <v>Imo</v>
          </cell>
        </row>
        <row r="314">
          <cell r="A314" t="str">
            <v>Agwara</v>
          </cell>
          <cell r="D314" t="str">
            <v>Imo</v>
          </cell>
        </row>
        <row r="315">
          <cell r="A315" t="str">
            <v>Agwara</v>
          </cell>
          <cell r="D315" t="str">
            <v>Imo</v>
          </cell>
        </row>
        <row r="316">
          <cell r="A316" t="str">
            <v>Agwara</v>
          </cell>
          <cell r="D316" t="str">
            <v>Imo</v>
          </cell>
        </row>
        <row r="317">
          <cell r="A317" t="str">
            <v>Agwara</v>
          </cell>
          <cell r="D317" t="str">
            <v>Imo</v>
          </cell>
        </row>
        <row r="318">
          <cell r="A318" t="str">
            <v>Agwara</v>
          </cell>
          <cell r="D318" t="str">
            <v>Imo</v>
          </cell>
        </row>
        <row r="319">
          <cell r="A319" t="str">
            <v>Agwara</v>
          </cell>
          <cell r="D319" t="str">
            <v>Imo</v>
          </cell>
        </row>
        <row r="320">
          <cell r="A320" t="str">
            <v>Ahiazu-Mbaise</v>
          </cell>
          <cell r="D320" t="str">
            <v>Imo</v>
          </cell>
        </row>
        <row r="321">
          <cell r="A321" t="str">
            <v>Ahiazu-Mbaise</v>
          </cell>
          <cell r="D321" t="str">
            <v>Jigawa</v>
          </cell>
        </row>
        <row r="322">
          <cell r="A322" t="str">
            <v>Ahiazu-Mbaise</v>
          </cell>
          <cell r="D322" t="str">
            <v>Jigawa</v>
          </cell>
        </row>
        <row r="323">
          <cell r="A323" t="str">
            <v>Ahiazu-Mbaise</v>
          </cell>
          <cell r="D323" t="str">
            <v>Jigawa</v>
          </cell>
        </row>
        <row r="324">
          <cell r="A324" t="str">
            <v>Ahiazu-Mbaise</v>
          </cell>
          <cell r="D324" t="str">
            <v>Jigawa</v>
          </cell>
        </row>
        <row r="325">
          <cell r="A325" t="str">
            <v>Ahiazu-Mbaise</v>
          </cell>
          <cell r="D325" t="str">
            <v>Jigawa</v>
          </cell>
        </row>
        <row r="326">
          <cell r="A326" t="str">
            <v>Ahiazu-Mbaise</v>
          </cell>
          <cell r="D326" t="str">
            <v>Jigawa</v>
          </cell>
        </row>
        <row r="327">
          <cell r="A327" t="str">
            <v>Ahiazu-Mbaise</v>
          </cell>
          <cell r="D327" t="str">
            <v>Jigawa</v>
          </cell>
        </row>
        <row r="328">
          <cell r="A328" t="str">
            <v>Ahiazu-Mbaise</v>
          </cell>
          <cell r="D328" t="str">
            <v>Jigawa</v>
          </cell>
        </row>
        <row r="329">
          <cell r="A329" t="str">
            <v>Ahiazu-Mbaise</v>
          </cell>
          <cell r="D329" t="str">
            <v>Jigawa</v>
          </cell>
        </row>
        <row r="330">
          <cell r="A330" t="str">
            <v>Ahiazu-Mbaise</v>
          </cell>
          <cell r="D330" t="str">
            <v>Jigawa</v>
          </cell>
        </row>
        <row r="331">
          <cell r="A331" t="str">
            <v>Ahiazu-Mbaise</v>
          </cell>
          <cell r="D331" t="str">
            <v>Jigawa</v>
          </cell>
        </row>
        <row r="332">
          <cell r="A332" t="str">
            <v>Ahiazu-Mbaise</v>
          </cell>
          <cell r="D332" t="str">
            <v>Jigawa</v>
          </cell>
        </row>
        <row r="333">
          <cell r="A333" t="str">
            <v>Ahiazu-Mbaise</v>
          </cell>
          <cell r="D333" t="str">
            <v>Jigawa</v>
          </cell>
        </row>
        <row r="334">
          <cell r="A334" t="str">
            <v>Ahiazu-Mbaise</v>
          </cell>
          <cell r="D334" t="str">
            <v>Jigawa</v>
          </cell>
        </row>
        <row r="335">
          <cell r="A335" t="str">
            <v>Ahiazu-Mbaise</v>
          </cell>
          <cell r="D335" t="str">
            <v>Jigawa</v>
          </cell>
        </row>
        <row r="336">
          <cell r="A336" t="str">
            <v>Ahoada East</v>
          </cell>
          <cell r="D336" t="str">
            <v>Jigawa</v>
          </cell>
        </row>
        <row r="337">
          <cell r="A337" t="str">
            <v>Ahoada East</v>
          </cell>
          <cell r="D337" t="str">
            <v>Jigawa</v>
          </cell>
        </row>
        <row r="338">
          <cell r="A338" t="str">
            <v>Ahoada East</v>
          </cell>
          <cell r="D338" t="str">
            <v>Jigawa</v>
          </cell>
        </row>
        <row r="339">
          <cell r="A339" t="str">
            <v>Ahoada East</v>
          </cell>
          <cell r="D339" t="str">
            <v>Jigawa</v>
          </cell>
        </row>
        <row r="340">
          <cell r="A340" t="str">
            <v>Ahoada East</v>
          </cell>
          <cell r="D340" t="str">
            <v>Jigawa</v>
          </cell>
        </row>
        <row r="341">
          <cell r="A341" t="str">
            <v>Ahoada East</v>
          </cell>
          <cell r="D341" t="str">
            <v>Jigawa</v>
          </cell>
        </row>
        <row r="342">
          <cell r="A342" t="str">
            <v>Ahoada East</v>
          </cell>
          <cell r="D342" t="str">
            <v>Jigawa</v>
          </cell>
        </row>
        <row r="343">
          <cell r="A343" t="str">
            <v>Ahoada East</v>
          </cell>
          <cell r="D343" t="str">
            <v>Jigawa</v>
          </cell>
        </row>
        <row r="344">
          <cell r="A344" t="str">
            <v>Ahoada East</v>
          </cell>
          <cell r="D344" t="str">
            <v>Jigawa</v>
          </cell>
        </row>
        <row r="345">
          <cell r="A345" t="str">
            <v>Ahoada East</v>
          </cell>
          <cell r="D345" t="str">
            <v>Jigawa</v>
          </cell>
        </row>
        <row r="346">
          <cell r="A346" t="str">
            <v>Ahoada East</v>
          </cell>
          <cell r="D346" t="str">
            <v>Jigawa</v>
          </cell>
        </row>
        <row r="347">
          <cell r="A347" t="str">
            <v>Ahoada East</v>
          </cell>
          <cell r="D347" t="str">
            <v>Jigawa</v>
          </cell>
        </row>
        <row r="348">
          <cell r="A348" t="str">
            <v>Ahoada East</v>
          </cell>
          <cell r="D348" t="str">
            <v>Kaduna</v>
          </cell>
        </row>
        <row r="349">
          <cell r="A349" t="str">
            <v>Ahoada East</v>
          </cell>
          <cell r="D349" t="str">
            <v>Kaduna</v>
          </cell>
        </row>
        <row r="350">
          <cell r="A350" t="str">
            <v>Ahoada East</v>
          </cell>
          <cell r="D350" t="str">
            <v>Kaduna</v>
          </cell>
        </row>
        <row r="351">
          <cell r="A351" t="str">
            <v>Ahoada East</v>
          </cell>
          <cell r="D351" t="str">
            <v>Kaduna</v>
          </cell>
        </row>
        <row r="352">
          <cell r="A352" t="str">
            <v>Ahoada East</v>
          </cell>
          <cell r="D352" t="str">
            <v>Kaduna</v>
          </cell>
        </row>
        <row r="353">
          <cell r="A353" t="str">
            <v>Ahoada East</v>
          </cell>
          <cell r="D353" t="str">
            <v>Kaduna</v>
          </cell>
        </row>
        <row r="354">
          <cell r="A354" t="str">
            <v>Ahoada East</v>
          </cell>
          <cell r="D354" t="str">
            <v>Kaduna</v>
          </cell>
        </row>
        <row r="355">
          <cell r="A355" t="str">
            <v>Ahoada East</v>
          </cell>
          <cell r="D355" t="str">
            <v>Kaduna</v>
          </cell>
        </row>
        <row r="356">
          <cell r="A356" t="str">
            <v>Ahoada East</v>
          </cell>
          <cell r="D356" t="str">
            <v>Kaduna</v>
          </cell>
        </row>
        <row r="357">
          <cell r="A357" t="str">
            <v>Ahoada East</v>
          </cell>
          <cell r="D357" t="str">
            <v>Kaduna</v>
          </cell>
        </row>
        <row r="358">
          <cell r="A358" t="str">
            <v>Ahoada East</v>
          </cell>
          <cell r="D358" t="str">
            <v>Kaduna</v>
          </cell>
        </row>
        <row r="359">
          <cell r="A359" t="str">
            <v>Ahoada East</v>
          </cell>
          <cell r="D359" t="str">
            <v>Kaduna</v>
          </cell>
        </row>
        <row r="360">
          <cell r="A360" t="str">
            <v>Ahoada East</v>
          </cell>
          <cell r="D360" t="str">
            <v>Kaduna</v>
          </cell>
        </row>
        <row r="361">
          <cell r="A361" t="str">
            <v>Ahoada East</v>
          </cell>
          <cell r="D361" t="str">
            <v>Kaduna</v>
          </cell>
        </row>
        <row r="362">
          <cell r="A362" t="str">
            <v>Ahoada West</v>
          </cell>
          <cell r="D362" t="str">
            <v>Kaduna</v>
          </cell>
        </row>
        <row r="363">
          <cell r="A363" t="str">
            <v>Ahoada West</v>
          </cell>
          <cell r="D363" t="str">
            <v>Kaduna</v>
          </cell>
        </row>
        <row r="364">
          <cell r="A364" t="str">
            <v>Ahoada West</v>
          </cell>
          <cell r="D364" t="str">
            <v>Kaduna</v>
          </cell>
        </row>
        <row r="365">
          <cell r="A365" t="str">
            <v>Ahoada West</v>
          </cell>
          <cell r="D365" t="str">
            <v>Kaduna</v>
          </cell>
        </row>
        <row r="366">
          <cell r="A366" t="str">
            <v>Ahoada West</v>
          </cell>
          <cell r="D366" t="str">
            <v>Kaduna</v>
          </cell>
        </row>
        <row r="367">
          <cell r="A367" t="str">
            <v>Ahoada West</v>
          </cell>
          <cell r="D367" t="str">
            <v>Kaduna</v>
          </cell>
        </row>
        <row r="368">
          <cell r="A368" t="str">
            <v>Ahoada West</v>
          </cell>
          <cell r="D368" t="str">
            <v>Kaduna</v>
          </cell>
        </row>
        <row r="369">
          <cell r="A369" t="str">
            <v>Ahoada West</v>
          </cell>
          <cell r="D369" t="str">
            <v>Kaduna</v>
          </cell>
        </row>
        <row r="370">
          <cell r="A370" t="str">
            <v>Ahoada West</v>
          </cell>
          <cell r="D370" t="str">
            <v>Kaduna</v>
          </cell>
        </row>
        <row r="371">
          <cell r="A371" t="str">
            <v>Ahoada West</v>
          </cell>
          <cell r="D371" t="str">
            <v>Kano</v>
          </cell>
        </row>
        <row r="372">
          <cell r="A372" t="str">
            <v>Ahoada West</v>
          </cell>
          <cell r="D372" t="str">
            <v>Kano</v>
          </cell>
        </row>
        <row r="373">
          <cell r="A373" t="str">
            <v>Ahoada West</v>
          </cell>
          <cell r="D373" t="str">
            <v>Kano</v>
          </cell>
        </row>
        <row r="374">
          <cell r="A374" t="str">
            <v>Ahoada West</v>
          </cell>
          <cell r="D374" t="str">
            <v>Kano</v>
          </cell>
        </row>
        <row r="375">
          <cell r="A375" t="str">
            <v>Ahoada West</v>
          </cell>
          <cell r="D375" t="str">
            <v>Kano</v>
          </cell>
        </row>
        <row r="376">
          <cell r="A376" t="str">
            <v>Ahoada West</v>
          </cell>
          <cell r="D376" t="str">
            <v>Kano</v>
          </cell>
        </row>
        <row r="377">
          <cell r="A377" t="str">
            <v>Ahoada West</v>
          </cell>
          <cell r="D377" t="str">
            <v>Kano</v>
          </cell>
        </row>
        <row r="378">
          <cell r="A378" t="str">
            <v>Ahoada West</v>
          </cell>
          <cell r="D378" t="str">
            <v>Kano</v>
          </cell>
        </row>
        <row r="379">
          <cell r="A379" t="str">
            <v>Ahoada West</v>
          </cell>
          <cell r="D379" t="str">
            <v>Kano</v>
          </cell>
        </row>
        <row r="380">
          <cell r="A380" t="str">
            <v>Ahoada West</v>
          </cell>
          <cell r="D380" t="str">
            <v>Kano</v>
          </cell>
        </row>
        <row r="381">
          <cell r="A381" t="str">
            <v>Ahoada West</v>
          </cell>
          <cell r="D381" t="str">
            <v>Kano</v>
          </cell>
        </row>
        <row r="382">
          <cell r="A382" t="str">
            <v>Ahoada West</v>
          </cell>
          <cell r="D382" t="str">
            <v>Kano</v>
          </cell>
        </row>
        <row r="383">
          <cell r="A383" t="str">
            <v>Ahoada West</v>
          </cell>
          <cell r="D383" t="str">
            <v>Kano</v>
          </cell>
        </row>
        <row r="384">
          <cell r="A384" t="str">
            <v>Ahoada West</v>
          </cell>
          <cell r="D384" t="str">
            <v>Kano</v>
          </cell>
        </row>
        <row r="385">
          <cell r="A385" t="str">
            <v>Ahoada West</v>
          </cell>
          <cell r="D385" t="str">
            <v>Kano</v>
          </cell>
        </row>
        <row r="386">
          <cell r="A386" t="str">
            <v>Ajaokuta</v>
          </cell>
          <cell r="D386" t="str">
            <v>Kano</v>
          </cell>
        </row>
        <row r="387">
          <cell r="A387" t="str">
            <v>Ajaokuta</v>
          </cell>
          <cell r="D387" t="str">
            <v>Kano</v>
          </cell>
        </row>
        <row r="388">
          <cell r="A388" t="str">
            <v>Ajaokuta</v>
          </cell>
          <cell r="D388" t="str">
            <v>Kano</v>
          </cell>
        </row>
        <row r="389">
          <cell r="A389" t="str">
            <v>Ajaokuta</v>
          </cell>
          <cell r="D389" t="str">
            <v>Kano</v>
          </cell>
        </row>
        <row r="390">
          <cell r="A390" t="str">
            <v>Ajaokuta</v>
          </cell>
          <cell r="D390" t="str">
            <v>Kano</v>
          </cell>
        </row>
        <row r="391">
          <cell r="A391" t="str">
            <v>Ajaokuta</v>
          </cell>
          <cell r="D391" t="str">
            <v>Kano</v>
          </cell>
        </row>
        <row r="392">
          <cell r="A392" t="str">
            <v>Ajaokuta</v>
          </cell>
          <cell r="D392" t="str">
            <v>Kano</v>
          </cell>
        </row>
        <row r="393">
          <cell r="A393" t="str">
            <v>Ajaokuta</v>
          </cell>
          <cell r="D393" t="str">
            <v>Kano</v>
          </cell>
        </row>
        <row r="394">
          <cell r="A394" t="str">
            <v>Ajaokuta</v>
          </cell>
          <cell r="D394" t="str">
            <v>Kano</v>
          </cell>
        </row>
        <row r="395">
          <cell r="A395" t="str">
            <v>Ajaokuta</v>
          </cell>
          <cell r="D395" t="str">
            <v>Kano</v>
          </cell>
        </row>
        <row r="396">
          <cell r="A396" t="str">
            <v>Ajaokuta</v>
          </cell>
          <cell r="D396" t="str">
            <v>Kano</v>
          </cell>
        </row>
        <row r="397">
          <cell r="A397" t="str">
            <v>Ajaokuta</v>
          </cell>
          <cell r="D397" t="str">
            <v>Kano</v>
          </cell>
        </row>
        <row r="398">
          <cell r="A398" t="str">
            <v>Ajaokuta</v>
          </cell>
          <cell r="D398" t="str">
            <v>Kano</v>
          </cell>
        </row>
        <row r="399">
          <cell r="A399" t="str">
            <v>Ajaokuta</v>
          </cell>
          <cell r="D399" t="str">
            <v>Kano</v>
          </cell>
        </row>
        <row r="400">
          <cell r="A400" t="str">
            <v>Ajeromi/Ifelodun</v>
          </cell>
          <cell r="D400" t="str">
            <v>Kano</v>
          </cell>
        </row>
        <row r="401">
          <cell r="A401" t="str">
            <v>Ajeromi/Ifelodun</v>
          </cell>
          <cell r="D401" t="str">
            <v>Kano</v>
          </cell>
        </row>
        <row r="402">
          <cell r="A402" t="str">
            <v>Ajeromi/Ifelodun</v>
          </cell>
          <cell r="D402" t="str">
            <v>Kano</v>
          </cell>
        </row>
        <row r="403">
          <cell r="A403" t="str">
            <v>Ajeromi/Ifelodun</v>
          </cell>
          <cell r="D403" t="str">
            <v>Kano</v>
          </cell>
        </row>
        <row r="404">
          <cell r="A404" t="str">
            <v>Ajeromi/Ifelodun</v>
          </cell>
          <cell r="D404" t="str">
            <v>Kano</v>
          </cell>
        </row>
        <row r="405">
          <cell r="A405" t="str">
            <v>Ajeromi/Ifelodun</v>
          </cell>
          <cell r="D405" t="str">
            <v>Kano</v>
          </cell>
        </row>
        <row r="406">
          <cell r="A406" t="str">
            <v>Ajeromi/Ifelodun</v>
          </cell>
          <cell r="D406" t="str">
            <v>Kano</v>
          </cell>
        </row>
        <row r="407">
          <cell r="A407" t="str">
            <v>Ajeromi/Ifelodun</v>
          </cell>
          <cell r="D407" t="str">
            <v>Kano</v>
          </cell>
        </row>
        <row r="408">
          <cell r="A408" t="str">
            <v>Ajeromi/Ifelodun</v>
          </cell>
          <cell r="D408" t="str">
            <v>Kano</v>
          </cell>
        </row>
        <row r="409">
          <cell r="A409" t="str">
            <v>Ajeromi/Ifelodun</v>
          </cell>
          <cell r="D409" t="str">
            <v>Kano</v>
          </cell>
        </row>
        <row r="410">
          <cell r="A410" t="str">
            <v>Ajeromi/Ifelodun</v>
          </cell>
          <cell r="D410" t="str">
            <v>Kano</v>
          </cell>
        </row>
        <row r="411">
          <cell r="A411" t="str">
            <v>Ajeromi/Ifelodun</v>
          </cell>
          <cell r="D411" t="str">
            <v>Kano</v>
          </cell>
        </row>
        <row r="412">
          <cell r="A412" t="str">
            <v>Ajeromi/Ifelodun</v>
          </cell>
          <cell r="D412" t="str">
            <v>Kano</v>
          </cell>
        </row>
        <row r="413">
          <cell r="A413" t="str">
            <v>Ajeromi/Ifelodun</v>
          </cell>
          <cell r="D413" t="str">
            <v>Kano</v>
          </cell>
        </row>
        <row r="414">
          <cell r="A414" t="str">
            <v>Ajeromi/Ifelodun</v>
          </cell>
          <cell r="D414" t="str">
            <v>Kano</v>
          </cell>
        </row>
        <row r="415">
          <cell r="A415" t="str">
            <v>Ajeromi/Ifelodun</v>
          </cell>
          <cell r="D415" t="str">
            <v>Katsina</v>
          </cell>
        </row>
        <row r="416">
          <cell r="A416" t="str">
            <v>Ajingi</v>
          </cell>
          <cell r="D416" t="str">
            <v>Katsina</v>
          </cell>
        </row>
        <row r="417">
          <cell r="A417" t="str">
            <v>Ajingi</v>
          </cell>
          <cell r="D417" t="str">
            <v>Katsina</v>
          </cell>
        </row>
        <row r="418">
          <cell r="A418" t="str">
            <v>Ajingi</v>
          </cell>
          <cell r="D418" t="str">
            <v>Katsina</v>
          </cell>
        </row>
        <row r="419">
          <cell r="A419" t="str">
            <v>Ajingi</v>
          </cell>
          <cell r="D419" t="str">
            <v>Katsina</v>
          </cell>
        </row>
        <row r="420">
          <cell r="A420" t="str">
            <v>Ajingi</v>
          </cell>
          <cell r="D420" t="str">
            <v>Katsina</v>
          </cell>
        </row>
        <row r="421">
          <cell r="A421" t="str">
            <v>Ajingi</v>
          </cell>
          <cell r="D421" t="str">
            <v>Katsina</v>
          </cell>
        </row>
        <row r="422">
          <cell r="A422" t="str">
            <v>Ajingi</v>
          </cell>
          <cell r="D422" t="str">
            <v>Katsina</v>
          </cell>
        </row>
        <row r="423">
          <cell r="A423" t="str">
            <v>Ajingi</v>
          </cell>
          <cell r="D423" t="str">
            <v>Katsina</v>
          </cell>
        </row>
        <row r="424">
          <cell r="A424" t="str">
            <v>Ajingi</v>
          </cell>
          <cell r="D424" t="str">
            <v>Katsina</v>
          </cell>
        </row>
        <row r="425">
          <cell r="A425" t="str">
            <v>Ajingi</v>
          </cell>
          <cell r="D425" t="str">
            <v>Katsina</v>
          </cell>
        </row>
        <row r="426">
          <cell r="A426" t="str">
            <v>Akamkpa</v>
          </cell>
          <cell r="D426" t="str">
            <v>Katsina</v>
          </cell>
        </row>
        <row r="427">
          <cell r="A427" t="str">
            <v>Akamkpa</v>
          </cell>
          <cell r="D427" t="str">
            <v>Katsina</v>
          </cell>
        </row>
        <row r="428">
          <cell r="A428" t="str">
            <v>Akamkpa</v>
          </cell>
          <cell r="D428" t="str">
            <v>Katsina</v>
          </cell>
        </row>
        <row r="429">
          <cell r="A429" t="str">
            <v>Akamkpa</v>
          </cell>
          <cell r="D429" t="str">
            <v>Katsina</v>
          </cell>
        </row>
        <row r="430">
          <cell r="A430" t="str">
            <v>Akamkpa</v>
          </cell>
          <cell r="D430" t="str">
            <v>Katsina</v>
          </cell>
        </row>
        <row r="431">
          <cell r="A431" t="str">
            <v>Akamkpa</v>
          </cell>
          <cell r="D431" t="str">
            <v>Katsina</v>
          </cell>
        </row>
        <row r="432">
          <cell r="A432" t="str">
            <v>Akamkpa</v>
          </cell>
          <cell r="D432" t="str">
            <v>Katsina</v>
          </cell>
        </row>
        <row r="433">
          <cell r="A433" t="str">
            <v>Akamkpa</v>
          </cell>
          <cell r="D433" t="str">
            <v>Katsina</v>
          </cell>
        </row>
        <row r="434">
          <cell r="A434" t="str">
            <v>Akamkpa</v>
          </cell>
          <cell r="D434" t="str">
            <v>Katsina</v>
          </cell>
        </row>
        <row r="435">
          <cell r="A435" t="str">
            <v>Akamkpa</v>
          </cell>
          <cell r="D435" t="str">
            <v>Katsina</v>
          </cell>
        </row>
        <row r="436">
          <cell r="A436" t="str">
            <v>Akinyele</v>
          </cell>
          <cell r="D436" t="str">
            <v>Katsina</v>
          </cell>
        </row>
        <row r="437">
          <cell r="A437" t="str">
            <v>Akinyele</v>
          </cell>
          <cell r="D437" t="str">
            <v>Katsina</v>
          </cell>
        </row>
        <row r="438">
          <cell r="A438" t="str">
            <v>Akinyele</v>
          </cell>
          <cell r="D438" t="str">
            <v>Katsina</v>
          </cell>
        </row>
        <row r="439">
          <cell r="A439" t="str">
            <v>Akinyele</v>
          </cell>
          <cell r="D439" t="str">
            <v>Katsina</v>
          </cell>
        </row>
        <row r="440">
          <cell r="A440" t="str">
            <v>Akinyele</v>
          </cell>
          <cell r="D440" t="str">
            <v>Katsina</v>
          </cell>
        </row>
        <row r="441">
          <cell r="A441" t="str">
            <v>Akinyele</v>
          </cell>
          <cell r="D441" t="str">
            <v>Katsina</v>
          </cell>
        </row>
        <row r="442">
          <cell r="A442" t="str">
            <v>Akinyele</v>
          </cell>
          <cell r="D442" t="str">
            <v>Katsina</v>
          </cell>
        </row>
        <row r="443">
          <cell r="A443" t="str">
            <v>Akinyele</v>
          </cell>
          <cell r="D443" t="str">
            <v>Katsina</v>
          </cell>
        </row>
        <row r="444">
          <cell r="A444" t="str">
            <v>Akinyele</v>
          </cell>
          <cell r="D444" t="str">
            <v>Katsina</v>
          </cell>
        </row>
        <row r="445">
          <cell r="A445" t="str">
            <v>Akinyele</v>
          </cell>
          <cell r="D445" t="str">
            <v>Katsina</v>
          </cell>
        </row>
        <row r="446">
          <cell r="A446" t="str">
            <v>Akinyele</v>
          </cell>
          <cell r="D446" t="str">
            <v>Katsina</v>
          </cell>
        </row>
        <row r="447">
          <cell r="A447" t="str">
            <v>Akinyele</v>
          </cell>
          <cell r="D447" t="str">
            <v>Katsina</v>
          </cell>
        </row>
        <row r="448">
          <cell r="A448" t="str">
            <v>Akko</v>
          </cell>
          <cell r="D448" t="str">
            <v>Katsina</v>
          </cell>
        </row>
        <row r="449">
          <cell r="A449" t="str">
            <v>Akko</v>
          </cell>
          <cell r="D449" t="str">
            <v>Kebbi</v>
          </cell>
        </row>
        <row r="450">
          <cell r="A450" t="str">
            <v>Akko</v>
          </cell>
          <cell r="D450" t="str">
            <v>Kebbi</v>
          </cell>
        </row>
        <row r="451">
          <cell r="A451" t="str">
            <v>Akko</v>
          </cell>
          <cell r="D451" t="str">
            <v>Kebbi</v>
          </cell>
        </row>
        <row r="452">
          <cell r="A452" t="str">
            <v>Akko</v>
          </cell>
          <cell r="D452" t="str">
            <v>Kebbi</v>
          </cell>
        </row>
        <row r="453">
          <cell r="A453" t="str">
            <v>Akko</v>
          </cell>
          <cell r="D453" t="str">
            <v>Kebbi</v>
          </cell>
        </row>
        <row r="454">
          <cell r="A454" t="str">
            <v>Akko</v>
          </cell>
          <cell r="D454" t="str">
            <v>Kebbi</v>
          </cell>
        </row>
        <row r="455">
          <cell r="A455" t="str">
            <v>Akko</v>
          </cell>
          <cell r="D455" t="str">
            <v>Kebbi</v>
          </cell>
        </row>
        <row r="456">
          <cell r="A456" t="str">
            <v>Akko</v>
          </cell>
          <cell r="D456" t="str">
            <v>Kebbi</v>
          </cell>
        </row>
        <row r="457">
          <cell r="A457" t="str">
            <v>Akko</v>
          </cell>
          <cell r="D457" t="str">
            <v>Kebbi</v>
          </cell>
        </row>
        <row r="458">
          <cell r="A458" t="str">
            <v>Akko</v>
          </cell>
          <cell r="D458" t="str">
            <v>Kebbi</v>
          </cell>
        </row>
        <row r="459">
          <cell r="A459" t="str">
            <v>Akoko North East</v>
          </cell>
          <cell r="D459" t="str">
            <v>Kebbi</v>
          </cell>
        </row>
        <row r="460">
          <cell r="A460" t="str">
            <v>Akoko North East</v>
          </cell>
          <cell r="D460" t="str">
            <v>Kebbi</v>
          </cell>
        </row>
        <row r="461">
          <cell r="A461" t="str">
            <v>Akoko North East</v>
          </cell>
          <cell r="D461" t="str">
            <v>Kebbi</v>
          </cell>
        </row>
        <row r="462">
          <cell r="A462" t="str">
            <v>Akoko North East</v>
          </cell>
          <cell r="D462" t="str">
            <v>Kebbi</v>
          </cell>
        </row>
        <row r="463">
          <cell r="A463" t="str">
            <v>Akoko North East</v>
          </cell>
          <cell r="D463" t="str">
            <v>Kebbi</v>
          </cell>
        </row>
        <row r="464">
          <cell r="A464" t="str">
            <v>Akoko North East</v>
          </cell>
          <cell r="D464" t="str">
            <v>Kebbi</v>
          </cell>
        </row>
        <row r="465">
          <cell r="A465" t="str">
            <v>Akoko North East</v>
          </cell>
          <cell r="D465" t="str">
            <v>Kebbi</v>
          </cell>
        </row>
        <row r="466">
          <cell r="A466" t="str">
            <v>Akoko North East</v>
          </cell>
          <cell r="D466" t="str">
            <v>Kebbi</v>
          </cell>
        </row>
        <row r="467">
          <cell r="A467" t="str">
            <v>Akoko North East</v>
          </cell>
          <cell r="D467" t="str">
            <v>Kebbi</v>
          </cell>
        </row>
        <row r="468">
          <cell r="A468" t="str">
            <v>Akoko North East</v>
          </cell>
          <cell r="D468" t="str">
            <v>Kebbi</v>
          </cell>
        </row>
        <row r="469">
          <cell r="A469" t="str">
            <v>Akoko North East</v>
          </cell>
          <cell r="D469" t="str">
            <v>Kebbi</v>
          </cell>
        </row>
        <row r="470">
          <cell r="A470" t="str">
            <v>Akoko North East</v>
          </cell>
          <cell r="D470" t="str">
            <v>Kogi</v>
          </cell>
        </row>
        <row r="471">
          <cell r="A471" t="str">
            <v>Akoko North East</v>
          </cell>
          <cell r="D471" t="str">
            <v>Kogi</v>
          </cell>
        </row>
        <row r="472">
          <cell r="A472" t="str">
            <v>Akoko North West</v>
          </cell>
          <cell r="D472" t="str">
            <v>Kogi</v>
          </cell>
        </row>
        <row r="473">
          <cell r="A473" t="str">
            <v>Akoko North West</v>
          </cell>
          <cell r="D473" t="str">
            <v>Kogi</v>
          </cell>
        </row>
        <row r="474">
          <cell r="A474" t="str">
            <v>Akoko North West</v>
          </cell>
          <cell r="D474" t="str">
            <v>Kogi</v>
          </cell>
        </row>
        <row r="475">
          <cell r="A475" t="str">
            <v>Akoko North West</v>
          </cell>
          <cell r="D475" t="str">
            <v>Kogi</v>
          </cell>
        </row>
        <row r="476">
          <cell r="A476" t="str">
            <v>Akoko North West</v>
          </cell>
          <cell r="D476" t="str">
            <v>Kogi</v>
          </cell>
        </row>
        <row r="477">
          <cell r="A477" t="str">
            <v>Akoko North West</v>
          </cell>
          <cell r="D477" t="str">
            <v>Kogi</v>
          </cell>
        </row>
        <row r="478">
          <cell r="A478" t="str">
            <v>Akoko North West</v>
          </cell>
          <cell r="D478" t="str">
            <v>Kogi</v>
          </cell>
        </row>
        <row r="479">
          <cell r="A479" t="str">
            <v>Akoko North West</v>
          </cell>
          <cell r="D479" t="str">
            <v>Kogi</v>
          </cell>
        </row>
        <row r="480">
          <cell r="A480" t="str">
            <v>Akoko North West</v>
          </cell>
          <cell r="D480" t="str">
            <v>Kogi</v>
          </cell>
        </row>
        <row r="481">
          <cell r="A481" t="str">
            <v>Akoko North West</v>
          </cell>
          <cell r="D481" t="str">
            <v>Kogi</v>
          </cell>
        </row>
        <row r="482">
          <cell r="A482" t="str">
            <v>Akoko South East</v>
          </cell>
          <cell r="D482" t="str">
            <v>Kogi</v>
          </cell>
        </row>
        <row r="483">
          <cell r="A483" t="str">
            <v>Akoko South East</v>
          </cell>
          <cell r="D483" t="str">
            <v>Kogi</v>
          </cell>
        </row>
        <row r="484">
          <cell r="A484" t="str">
            <v>Akoko South East</v>
          </cell>
          <cell r="D484" t="str">
            <v>Kogi</v>
          </cell>
        </row>
        <row r="485">
          <cell r="A485" t="str">
            <v>Akoko South East</v>
          </cell>
          <cell r="D485" t="str">
            <v>Kogi</v>
          </cell>
        </row>
        <row r="486">
          <cell r="A486" t="str">
            <v>Akoko South East</v>
          </cell>
          <cell r="D486" t="str">
            <v>Kogi</v>
          </cell>
        </row>
        <row r="487">
          <cell r="A487" t="str">
            <v>Akoko South East</v>
          </cell>
          <cell r="D487" t="str">
            <v>Kogi</v>
          </cell>
        </row>
        <row r="488">
          <cell r="A488" t="str">
            <v>Akoko South East</v>
          </cell>
          <cell r="D488" t="str">
            <v>Kogi</v>
          </cell>
        </row>
        <row r="489">
          <cell r="A489" t="str">
            <v>Akoko South East</v>
          </cell>
          <cell r="D489" t="str">
            <v>Kogi</v>
          </cell>
        </row>
        <row r="490">
          <cell r="A490" t="str">
            <v>Akoko South East</v>
          </cell>
          <cell r="D490" t="str">
            <v>Kogi</v>
          </cell>
        </row>
        <row r="491">
          <cell r="A491" t="str">
            <v>Akoko South East</v>
          </cell>
          <cell r="D491" t="str">
            <v>Kwara</v>
          </cell>
        </row>
        <row r="492">
          <cell r="A492" t="str">
            <v>Akoko South East</v>
          </cell>
          <cell r="D492" t="str">
            <v>Kwara</v>
          </cell>
        </row>
        <row r="493">
          <cell r="A493" t="str">
            <v>Akoko South West</v>
          </cell>
          <cell r="D493" t="str">
            <v>Kwara</v>
          </cell>
        </row>
        <row r="494">
          <cell r="A494" t="str">
            <v>Akoko South West</v>
          </cell>
          <cell r="D494" t="str">
            <v>Kwara</v>
          </cell>
        </row>
        <row r="495">
          <cell r="A495" t="str">
            <v>Akoko South West</v>
          </cell>
          <cell r="D495" t="str">
            <v>Kwara</v>
          </cell>
        </row>
        <row r="496">
          <cell r="A496" t="str">
            <v>Akoko South West</v>
          </cell>
          <cell r="D496" t="str">
            <v>Kwara</v>
          </cell>
        </row>
        <row r="497">
          <cell r="A497" t="str">
            <v>Akoko South West</v>
          </cell>
          <cell r="D497" t="str">
            <v>Kwara</v>
          </cell>
        </row>
        <row r="498">
          <cell r="A498" t="str">
            <v>Akoko South West</v>
          </cell>
          <cell r="D498" t="str">
            <v>Kwara</v>
          </cell>
        </row>
        <row r="499">
          <cell r="A499" t="str">
            <v>Akoko South West</v>
          </cell>
          <cell r="D499" t="str">
            <v>Kwara</v>
          </cell>
        </row>
        <row r="500">
          <cell r="A500" t="str">
            <v>Akoko South West</v>
          </cell>
          <cell r="D500" t="str">
            <v>Kwara</v>
          </cell>
        </row>
        <row r="501">
          <cell r="A501" t="str">
            <v>Akoko South West</v>
          </cell>
          <cell r="D501" t="str">
            <v>Kwara</v>
          </cell>
        </row>
        <row r="502">
          <cell r="A502" t="str">
            <v>Akoko South West</v>
          </cell>
          <cell r="D502" t="str">
            <v>Kwara</v>
          </cell>
        </row>
        <row r="503">
          <cell r="A503" t="str">
            <v>Akoko South West</v>
          </cell>
          <cell r="D503" t="str">
            <v>Kwara</v>
          </cell>
        </row>
        <row r="504">
          <cell r="A504" t="str">
            <v>Akoko South West</v>
          </cell>
          <cell r="D504" t="str">
            <v>Kwara</v>
          </cell>
        </row>
        <row r="505">
          <cell r="A505" t="str">
            <v>Akoko South West</v>
          </cell>
          <cell r="D505" t="str">
            <v>Kwara</v>
          </cell>
        </row>
        <row r="506">
          <cell r="A506" t="str">
            <v>Akoko South West</v>
          </cell>
          <cell r="D506" t="str">
            <v>Kwara</v>
          </cell>
        </row>
        <row r="507">
          <cell r="A507" t="str">
            <v>Akoko South West</v>
          </cell>
          <cell r="D507" t="str">
            <v>Lagos</v>
          </cell>
        </row>
        <row r="508">
          <cell r="A508" t="str">
            <v>Akoko-Edo</v>
          </cell>
          <cell r="D508" t="str">
            <v>Lagos</v>
          </cell>
        </row>
        <row r="509">
          <cell r="A509" t="str">
            <v>Akoko-Edo</v>
          </cell>
          <cell r="D509" t="str">
            <v>Lagos</v>
          </cell>
        </row>
        <row r="510">
          <cell r="A510" t="str">
            <v>Akoko-Edo</v>
          </cell>
          <cell r="D510" t="str">
            <v>Lagos</v>
          </cell>
        </row>
        <row r="511">
          <cell r="A511" t="str">
            <v>Akoko-Edo</v>
          </cell>
          <cell r="D511" t="str">
            <v>Lagos</v>
          </cell>
        </row>
        <row r="512">
          <cell r="A512" t="str">
            <v>Akoko-Edo</v>
          </cell>
          <cell r="D512" t="str">
            <v>Lagos</v>
          </cell>
        </row>
        <row r="513">
          <cell r="A513" t="str">
            <v>Akoko-Edo</v>
          </cell>
          <cell r="D513" t="str">
            <v>Lagos</v>
          </cell>
        </row>
        <row r="514">
          <cell r="A514" t="str">
            <v>Akoko-Edo</v>
          </cell>
          <cell r="D514" t="str">
            <v>Lagos</v>
          </cell>
        </row>
        <row r="515">
          <cell r="A515" t="str">
            <v>Akoko-Edo</v>
          </cell>
          <cell r="D515" t="str">
            <v>Lagos</v>
          </cell>
        </row>
        <row r="516">
          <cell r="A516" t="str">
            <v>Akoko-Edo</v>
          </cell>
          <cell r="D516" t="str">
            <v>Lagos</v>
          </cell>
        </row>
        <row r="517">
          <cell r="A517" t="str">
            <v>Akoko-Edo</v>
          </cell>
          <cell r="D517" t="str">
            <v>Lagos</v>
          </cell>
        </row>
        <row r="518">
          <cell r="A518" t="str">
            <v>Akpabuyo</v>
          </cell>
          <cell r="D518" t="str">
            <v>Lagos</v>
          </cell>
        </row>
        <row r="519">
          <cell r="A519" t="str">
            <v>Akpabuyo</v>
          </cell>
          <cell r="D519" t="str">
            <v>Lagos</v>
          </cell>
        </row>
        <row r="520">
          <cell r="A520" t="str">
            <v>Akpabuyo</v>
          </cell>
          <cell r="D520" t="str">
            <v>Lagos</v>
          </cell>
        </row>
        <row r="521">
          <cell r="A521" t="str">
            <v>Akpabuyo</v>
          </cell>
          <cell r="D521" t="str">
            <v>Lagos</v>
          </cell>
        </row>
        <row r="522">
          <cell r="A522" t="str">
            <v>Akpabuyo</v>
          </cell>
          <cell r="D522" t="str">
            <v>Lagos</v>
          </cell>
        </row>
        <row r="523">
          <cell r="A523" t="str">
            <v>Akpabuyo</v>
          </cell>
          <cell r="D523" t="str">
            <v>Lagos</v>
          </cell>
        </row>
        <row r="524">
          <cell r="A524" t="str">
            <v>Akpabuyo</v>
          </cell>
          <cell r="D524" t="str">
            <v>Lagos</v>
          </cell>
        </row>
        <row r="525">
          <cell r="A525" t="str">
            <v>Akpabuyo</v>
          </cell>
          <cell r="D525" t="str">
            <v>Lagos</v>
          </cell>
        </row>
        <row r="526">
          <cell r="A526" t="str">
            <v>Akpabuyo</v>
          </cell>
          <cell r="D526" t="str">
            <v>Lagos</v>
          </cell>
        </row>
        <row r="527">
          <cell r="A527" t="str">
            <v>Akpabuyo</v>
          </cell>
          <cell r="D527" t="str">
            <v>Nasarawa</v>
          </cell>
        </row>
        <row r="528">
          <cell r="A528" t="str">
            <v>Akuku Toru</v>
          </cell>
          <cell r="D528" t="str">
            <v>Nasarawa</v>
          </cell>
        </row>
        <row r="529">
          <cell r="A529" t="str">
            <v>Akuku Toru</v>
          </cell>
          <cell r="D529" t="str">
            <v>Nasarawa</v>
          </cell>
        </row>
        <row r="530">
          <cell r="A530" t="str">
            <v>Akuku Toru</v>
          </cell>
          <cell r="D530" t="str">
            <v>Nasarawa</v>
          </cell>
        </row>
        <row r="531">
          <cell r="A531" t="str">
            <v>Akuku Toru</v>
          </cell>
          <cell r="D531" t="str">
            <v>Nasarawa</v>
          </cell>
        </row>
        <row r="532">
          <cell r="A532" t="str">
            <v>Akuku Toru</v>
          </cell>
          <cell r="D532" t="str">
            <v>Nasarawa</v>
          </cell>
        </row>
        <row r="533">
          <cell r="A533" t="str">
            <v>Akuku Toru</v>
          </cell>
          <cell r="D533" t="str">
            <v>Nasarawa</v>
          </cell>
        </row>
        <row r="534">
          <cell r="A534" t="str">
            <v>Akuku Toru</v>
          </cell>
          <cell r="D534" t="str">
            <v>Nasarawa</v>
          </cell>
        </row>
        <row r="535">
          <cell r="A535" t="str">
            <v>Akuku Toru</v>
          </cell>
          <cell r="D535" t="str">
            <v>Nasarawa</v>
          </cell>
        </row>
        <row r="536">
          <cell r="A536" t="str">
            <v>Akuku Toru</v>
          </cell>
          <cell r="D536" t="str">
            <v>Nasarawa</v>
          </cell>
        </row>
        <row r="537">
          <cell r="A537" t="str">
            <v>Akuku Toru</v>
          </cell>
          <cell r="D537" t="str">
            <v>Nasarawa</v>
          </cell>
        </row>
        <row r="538">
          <cell r="A538" t="str">
            <v>Akuku Toru</v>
          </cell>
          <cell r="D538" t="str">
            <v>Nasarawa</v>
          </cell>
        </row>
        <row r="539">
          <cell r="A539" t="str">
            <v>Akuku Toru</v>
          </cell>
          <cell r="D539" t="str">
            <v>Nasarawa</v>
          </cell>
        </row>
        <row r="540">
          <cell r="A540" t="str">
            <v>Akuku Toru</v>
          </cell>
          <cell r="D540" t="str">
            <v>Niger</v>
          </cell>
        </row>
        <row r="541">
          <cell r="A541" t="str">
            <v>Akuku Toru</v>
          </cell>
          <cell r="D541" t="str">
            <v>Niger</v>
          </cell>
        </row>
        <row r="542">
          <cell r="A542" t="str">
            <v>Akuku Toru</v>
          </cell>
          <cell r="D542" t="str">
            <v>Niger</v>
          </cell>
        </row>
        <row r="543">
          <cell r="A543" t="str">
            <v>Akuku Toru</v>
          </cell>
          <cell r="D543" t="str">
            <v>Niger</v>
          </cell>
        </row>
        <row r="544">
          <cell r="A544" t="str">
            <v>Akuku Toru</v>
          </cell>
          <cell r="D544" t="str">
            <v>Niger</v>
          </cell>
        </row>
        <row r="545">
          <cell r="A545" t="str">
            <v>Akuku Toru</v>
          </cell>
          <cell r="D545" t="str">
            <v>Niger</v>
          </cell>
        </row>
        <row r="546">
          <cell r="A546" t="str">
            <v>Akuku Toru</v>
          </cell>
          <cell r="D546" t="str">
            <v>Niger</v>
          </cell>
        </row>
        <row r="547">
          <cell r="A547" t="str">
            <v>Akuku Toru</v>
          </cell>
          <cell r="D547" t="str">
            <v>Niger</v>
          </cell>
        </row>
        <row r="548">
          <cell r="A548" t="str">
            <v>Akuku Toru</v>
          </cell>
          <cell r="D548" t="str">
            <v>Niger</v>
          </cell>
        </row>
        <row r="549">
          <cell r="A549" t="str">
            <v>Akuku Toru</v>
          </cell>
          <cell r="D549" t="str">
            <v>Niger</v>
          </cell>
        </row>
        <row r="550">
          <cell r="A550" t="str">
            <v>Akuku Toru</v>
          </cell>
          <cell r="D550" t="str">
            <v>Niger</v>
          </cell>
        </row>
        <row r="551">
          <cell r="A551" t="str">
            <v>Akuku Toru</v>
          </cell>
          <cell r="D551" t="str">
            <v>Niger</v>
          </cell>
        </row>
        <row r="552">
          <cell r="A552" t="str">
            <v>Akuku Toru</v>
          </cell>
          <cell r="D552" t="str">
            <v>Niger</v>
          </cell>
        </row>
        <row r="553">
          <cell r="A553" t="str">
            <v>Akuku Toru</v>
          </cell>
          <cell r="D553" t="str">
            <v>Niger</v>
          </cell>
        </row>
        <row r="554">
          <cell r="A554" t="str">
            <v>Akuku Toru</v>
          </cell>
          <cell r="D554" t="str">
            <v>Niger</v>
          </cell>
        </row>
        <row r="555">
          <cell r="A555" t="str">
            <v>Akuku Toru</v>
          </cell>
          <cell r="D555" t="str">
            <v>Niger</v>
          </cell>
        </row>
        <row r="556">
          <cell r="A556" t="str">
            <v>Akuku Toru</v>
          </cell>
          <cell r="D556" t="str">
            <v>Niger</v>
          </cell>
        </row>
        <row r="557">
          <cell r="A557" t="str">
            <v>Akuku Toru</v>
          </cell>
          <cell r="D557" t="str">
            <v>Niger</v>
          </cell>
        </row>
        <row r="558">
          <cell r="A558" t="str">
            <v>Akuku Toru</v>
          </cell>
          <cell r="D558" t="str">
            <v>Niger</v>
          </cell>
        </row>
        <row r="559">
          <cell r="A559" t="str">
            <v>Akuku Toru</v>
          </cell>
          <cell r="D559" t="str">
            <v>Niger</v>
          </cell>
        </row>
        <row r="560">
          <cell r="A560" t="str">
            <v>Akuku Toru</v>
          </cell>
          <cell r="D560" t="str">
            <v>Niger</v>
          </cell>
        </row>
        <row r="561">
          <cell r="A561" t="str">
            <v>Akuku Toru</v>
          </cell>
          <cell r="D561" t="str">
            <v>Niger</v>
          </cell>
        </row>
        <row r="562">
          <cell r="A562" t="str">
            <v>Akure North</v>
          </cell>
          <cell r="D562" t="str">
            <v>Niger</v>
          </cell>
        </row>
        <row r="563">
          <cell r="A563" t="str">
            <v>Akure North</v>
          </cell>
          <cell r="D563" t="str">
            <v>Niger</v>
          </cell>
        </row>
        <row r="564">
          <cell r="A564" t="str">
            <v>Akure North</v>
          </cell>
          <cell r="D564" t="str">
            <v>Niger</v>
          </cell>
        </row>
        <row r="565">
          <cell r="A565" t="str">
            <v>Akure North</v>
          </cell>
          <cell r="D565" t="str">
            <v>Ogun</v>
          </cell>
        </row>
        <row r="566">
          <cell r="A566" t="str">
            <v>Akure North</v>
          </cell>
          <cell r="D566" t="str">
            <v>Ogun</v>
          </cell>
        </row>
        <row r="567">
          <cell r="A567" t="str">
            <v>Akure North</v>
          </cell>
          <cell r="D567" t="str">
            <v>Ogun</v>
          </cell>
        </row>
        <row r="568">
          <cell r="A568" t="str">
            <v>Akure North</v>
          </cell>
          <cell r="D568" t="str">
            <v>Ogun</v>
          </cell>
        </row>
        <row r="569">
          <cell r="A569" t="str">
            <v>Akure North</v>
          </cell>
          <cell r="D569" t="str">
            <v>Ogun</v>
          </cell>
        </row>
        <row r="570">
          <cell r="A570" t="str">
            <v>Akure North</v>
          </cell>
          <cell r="D570" t="str">
            <v>Ogun</v>
          </cell>
        </row>
        <row r="571">
          <cell r="A571" t="str">
            <v>Akure North</v>
          </cell>
          <cell r="D571" t="str">
            <v>Ogun</v>
          </cell>
        </row>
        <row r="572">
          <cell r="A572" t="str">
            <v>Akure North</v>
          </cell>
          <cell r="D572" t="str">
            <v>Ogun</v>
          </cell>
        </row>
        <row r="573">
          <cell r="A573" t="str">
            <v>Akure North</v>
          </cell>
          <cell r="D573" t="str">
            <v>Ogun</v>
          </cell>
        </row>
        <row r="574">
          <cell r="A574" t="str">
            <v>Akure South</v>
          </cell>
          <cell r="D574" t="str">
            <v>Ogun</v>
          </cell>
        </row>
        <row r="575">
          <cell r="A575" t="str">
            <v>Akure South</v>
          </cell>
          <cell r="D575" t="str">
            <v>Ogun</v>
          </cell>
        </row>
        <row r="576">
          <cell r="A576" t="str">
            <v>Akure South</v>
          </cell>
          <cell r="D576" t="str">
            <v>Ogun</v>
          </cell>
        </row>
        <row r="577">
          <cell r="A577" t="str">
            <v>Akure South</v>
          </cell>
          <cell r="D577" t="str">
            <v>Ogun</v>
          </cell>
        </row>
        <row r="578">
          <cell r="A578" t="str">
            <v>Akure South</v>
          </cell>
          <cell r="D578" t="str">
            <v>Ogun</v>
          </cell>
        </row>
        <row r="579">
          <cell r="A579" t="str">
            <v>Akure South</v>
          </cell>
          <cell r="D579" t="str">
            <v>Ogun</v>
          </cell>
        </row>
        <row r="580">
          <cell r="A580" t="str">
            <v>Akure South</v>
          </cell>
          <cell r="D580" t="str">
            <v>Ogun</v>
          </cell>
        </row>
        <row r="581">
          <cell r="A581" t="str">
            <v>Akure South</v>
          </cell>
          <cell r="D581" t="str">
            <v>Ogun</v>
          </cell>
        </row>
        <row r="582">
          <cell r="A582" t="str">
            <v>Akure South</v>
          </cell>
          <cell r="D582" t="str">
            <v>Ogun</v>
          </cell>
        </row>
        <row r="583">
          <cell r="A583" t="str">
            <v>Akure South</v>
          </cell>
          <cell r="D583" t="str">
            <v>Ogun</v>
          </cell>
        </row>
        <row r="584">
          <cell r="A584" t="str">
            <v>Akure South</v>
          </cell>
          <cell r="D584" t="str">
            <v>Ogun</v>
          </cell>
        </row>
        <row r="585">
          <cell r="A585" t="str">
            <v>Akwanga</v>
          </cell>
          <cell r="D585" t="str">
            <v>Ondo</v>
          </cell>
        </row>
        <row r="586">
          <cell r="A586" t="str">
            <v>Akwanga</v>
          </cell>
          <cell r="D586" t="str">
            <v>Ondo</v>
          </cell>
        </row>
        <row r="587">
          <cell r="A587" t="str">
            <v>Akwanga</v>
          </cell>
          <cell r="D587" t="str">
            <v>Ondo</v>
          </cell>
        </row>
        <row r="588">
          <cell r="A588" t="str">
            <v>Akwanga</v>
          </cell>
          <cell r="D588" t="str">
            <v>Ondo</v>
          </cell>
        </row>
        <row r="589">
          <cell r="A589" t="str">
            <v>Akwanga</v>
          </cell>
          <cell r="D589" t="str">
            <v>Ondo</v>
          </cell>
        </row>
        <row r="590">
          <cell r="A590" t="str">
            <v>Akwanga</v>
          </cell>
          <cell r="D590" t="str">
            <v>Ondo</v>
          </cell>
        </row>
        <row r="591">
          <cell r="A591" t="str">
            <v>Akwanga</v>
          </cell>
          <cell r="D591" t="str">
            <v>Ondo</v>
          </cell>
        </row>
        <row r="592">
          <cell r="A592" t="str">
            <v>Akwanga</v>
          </cell>
          <cell r="D592" t="str">
            <v>Ondo</v>
          </cell>
        </row>
        <row r="593">
          <cell r="A593" t="str">
            <v>Akwanga</v>
          </cell>
          <cell r="D593" t="str">
            <v>Ondo</v>
          </cell>
        </row>
        <row r="594">
          <cell r="A594" t="str">
            <v>Akwanga</v>
          </cell>
          <cell r="D594" t="str">
            <v>Ondo</v>
          </cell>
        </row>
        <row r="595">
          <cell r="A595" t="str">
            <v>Akwanga</v>
          </cell>
          <cell r="D595" t="str">
            <v>Ondo</v>
          </cell>
        </row>
        <row r="596">
          <cell r="A596" t="str">
            <v>Albasu</v>
          </cell>
          <cell r="D596" t="str">
            <v>Ondo</v>
          </cell>
        </row>
        <row r="597">
          <cell r="A597" t="str">
            <v>Albasu</v>
          </cell>
          <cell r="D597" t="str">
            <v>Ondo</v>
          </cell>
        </row>
        <row r="598">
          <cell r="A598" t="str">
            <v>Albasu</v>
          </cell>
          <cell r="D598" t="str">
            <v>Ondo</v>
          </cell>
        </row>
        <row r="599">
          <cell r="A599" t="str">
            <v>Albasu</v>
          </cell>
          <cell r="D599" t="str">
            <v>Ondo</v>
          </cell>
        </row>
        <row r="600">
          <cell r="A600" t="str">
            <v>Albasu</v>
          </cell>
          <cell r="D600" t="str">
            <v>Ondo</v>
          </cell>
        </row>
        <row r="601">
          <cell r="A601" t="str">
            <v>Albasu</v>
          </cell>
          <cell r="D601" t="str">
            <v>Ondo</v>
          </cell>
        </row>
        <row r="602">
          <cell r="A602" t="str">
            <v>Albasu</v>
          </cell>
          <cell r="D602" t="str">
            <v>Ondo</v>
          </cell>
        </row>
        <row r="603">
          <cell r="A603" t="str">
            <v>Albasu</v>
          </cell>
          <cell r="D603" t="str">
            <v>Osun</v>
          </cell>
        </row>
        <row r="604">
          <cell r="A604" t="str">
            <v>Albasu</v>
          </cell>
          <cell r="D604" t="str">
            <v>Osun</v>
          </cell>
        </row>
        <row r="605">
          <cell r="A605" t="str">
            <v>Albasu</v>
          </cell>
          <cell r="D605" t="str">
            <v>Osun</v>
          </cell>
        </row>
        <row r="606">
          <cell r="A606" t="str">
            <v>Aleiro</v>
          </cell>
          <cell r="D606" t="str">
            <v>Osun</v>
          </cell>
        </row>
        <row r="607">
          <cell r="A607" t="str">
            <v>Aleiro</v>
          </cell>
          <cell r="D607" t="str">
            <v>Osun</v>
          </cell>
        </row>
        <row r="608">
          <cell r="A608" t="str">
            <v>Aleiro</v>
          </cell>
          <cell r="D608" t="str">
            <v>Osun</v>
          </cell>
        </row>
        <row r="609">
          <cell r="A609" t="str">
            <v>Aleiro</v>
          </cell>
          <cell r="D609" t="str">
            <v>Osun</v>
          </cell>
        </row>
        <row r="610">
          <cell r="A610" t="str">
            <v>Aleiro</v>
          </cell>
          <cell r="D610" t="str">
            <v>Osun</v>
          </cell>
        </row>
        <row r="611">
          <cell r="A611" t="str">
            <v>Aleiro</v>
          </cell>
          <cell r="D611" t="str">
            <v>Osun</v>
          </cell>
        </row>
        <row r="612">
          <cell r="A612" t="str">
            <v>Aleiro</v>
          </cell>
          <cell r="D612" t="str">
            <v>Osun</v>
          </cell>
        </row>
        <row r="613">
          <cell r="A613" t="str">
            <v>Aleiro</v>
          </cell>
          <cell r="D613" t="str">
            <v>Osun</v>
          </cell>
        </row>
        <row r="614">
          <cell r="A614" t="str">
            <v>Aleiro</v>
          </cell>
          <cell r="D614" t="str">
            <v>Osun</v>
          </cell>
        </row>
        <row r="615">
          <cell r="A615" t="str">
            <v>Aleiro</v>
          </cell>
          <cell r="D615" t="str">
            <v>Osun</v>
          </cell>
        </row>
        <row r="616">
          <cell r="A616" t="str">
            <v>Alimosho</v>
          </cell>
          <cell r="D616" t="str">
            <v>Osun</v>
          </cell>
        </row>
        <row r="617">
          <cell r="A617" t="str">
            <v>Alimosho</v>
          </cell>
          <cell r="D617" t="str">
            <v>Osun</v>
          </cell>
        </row>
        <row r="618">
          <cell r="A618" t="str">
            <v>Alimosho</v>
          </cell>
          <cell r="D618" t="str">
            <v>Osun</v>
          </cell>
        </row>
        <row r="619">
          <cell r="A619" t="str">
            <v>Alimosho</v>
          </cell>
          <cell r="D619" t="str">
            <v>Osun</v>
          </cell>
        </row>
        <row r="620">
          <cell r="A620" t="str">
            <v>Alimosho</v>
          </cell>
          <cell r="D620" t="str">
            <v>Osun</v>
          </cell>
        </row>
        <row r="621">
          <cell r="A621" t="str">
            <v>Alimosho</v>
          </cell>
          <cell r="D621" t="str">
            <v>Osun</v>
          </cell>
        </row>
        <row r="622">
          <cell r="A622" t="str">
            <v>Alimosho</v>
          </cell>
          <cell r="D622" t="str">
            <v>Osun</v>
          </cell>
        </row>
        <row r="623">
          <cell r="A623" t="str">
            <v>Alimosho</v>
          </cell>
          <cell r="D623" t="str">
            <v>Osun</v>
          </cell>
        </row>
        <row r="624">
          <cell r="A624" t="str">
            <v>Alimosho</v>
          </cell>
          <cell r="D624" t="str">
            <v>Osun</v>
          </cell>
        </row>
        <row r="625">
          <cell r="A625" t="str">
            <v>Alimosho</v>
          </cell>
          <cell r="D625" t="str">
            <v>Osun</v>
          </cell>
        </row>
        <row r="626">
          <cell r="A626" t="str">
            <v>Alimosho</v>
          </cell>
          <cell r="D626" t="str">
            <v>Osun</v>
          </cell>
        </row>
        <row r="627">
          <cell r="A627" t="str">
            <v>Alimosho</v>
          </cell>
          <cell r="D627" t="str">
            <v>Osun</v>
          </cell>
        </row>
        <row r="628">
          <cell r="A628" t="str">
            <v>Alimosho</v>
          </cell>
          <cell r="D628" t="str">
            <v>Osun</v>
          </cell>
        </row>
        <row r="629">
          <cell r="A629" t="str">
            <v>Alimosho</v>
          </cell>
          <cell r="D629" t="str">
            <v>Osun</v>
          </cell>
        </row>
        <row r="630">
          <cell r="A630" t="str">
            <v>Alimosho</v>
          </cell>
          <cell r="D630" t="str">
            <v>Osun</v>
          </cell>
        </row>
        <row r="631">
          <cell r="A631" t="str">
            <v>Alimosho</v>
          </cell>
          <cell r="D631" t="str">
            <v>Osun</v>
          </cell>
        </row>
        <row r="632">
          <cell r="A632" t="str">
            <v>Alimosho</v>
          </cell>
          <cell r="D632" t="str">
            <v>Osun</v>
          </cell>
        </row>
        <row r="633">
          <cell r="A633" t="str">
            <v>Alimosho</v>
          </cell>
          <cell r="D633" t="str">
            <v>Oyo</v>
          </cell>
        </row>
        <row r="634">
          <cell r="A634" t="str">
            <v>Alimosho</v>
          </cell>
          <cell r="D634" t="str">
            <v>Oyo</v>
          </cell>
        </row>
        <row r="635">
          <cell r="A635" t="str">
            <v>Alimosho</v>
          </cell>
          <cell r="D635" t="str">
            <v>Oyo</v>
          </cell>
        </row>
        <row r="636">
          <cell r="A636" t="str">
            <v>Alimosho</v>
          </cell>
          <cell r="D636" t="str">
            <v>Oyo</v>
          </cell>
        </row>
        <row r="637">
          <cell r="A637" t="str">
            <v>Alimosho</v>
          </cell>
          <cell r="D637" t="str">
            <v>Oyo</v>
          </cell>
        </row>
        <row r="638">
          <cell r="A638" t="str">
            <v>Alimosho</v>
          </cell>
          <cell r="D638" t="str">
            <v>Oyo</v>
          </cell>
        </row>
        <row r="639">
          <cell r="A639" t="str">
            <v>Alimosho</v>
          </cell>
          <cell r="D639" t="str">
            <v>Oyo</v>
          </cell>
        </row>
        <row r="640">
          <cell r="A640" t="str">
            <v>Alimosho</v>
          </cell>
          <cell r="D640" t="str">
            <v>Oyo</v>
          </cell>
        </row>
        <row r="641">
          <cell r="A641" t="str">
            <v>Alimosho</v>
          </cell>
          <cell r="D641" t="str">
            <v>Oyo</v>
          </cell>
        </row>
        <row r="642">
          <cell r="A642" t="str">
            <v>Alimosho</v>
          </cell>
          <cell r="D642" t="str">
            <v>Oyo</v>
          </cell>
        </row>
        <row r="643">
          <cell r="A643" t="str">
            <v>Alimosho</v>
          </cell>
          <cell r="D643" t="str">
            <v>Oyo</v>
          </cell>
        </row>
        <row r="644">
          <cell r="A644" t="str">
            <v>Alimosho</v>
          </cell>
          <cell r="D644" t="str">
            <v>Oyo</v>
          </cell>
        </row>
        <row r="645">
          <cell r="A645" t="str">
            <v>Alimosho</v>
          </cell>
          <cell r="D645" t="str">
            <v>Oyo</v>
          </cell>
        </row>
        <row r="646">
          <cell r="A646" t="str">
            <v>Alimosho</v>
          </cell>
          <cell r="D646" t="str">
            <v>Oyo</v>
          </cell>
        </row>
        <row r="647">
          <cell r="A647" t="str">
            <v>Alimosho</v>
          </cell>
          <cell r="D647" t="str">
            <v>Oyo</v>
          </cell>
        </row>
        <row r="648">
          <cell r="A648" t="str">
            <v>Alimosho</v>
          </cell>
          <cell r="D648" t="str">
            <v>Oyo</v>
          </cell>
        </row>
        <row r="649">
          <cell r="A649" t="str">
            <v>Alimosho</v>
          </cell>
          <cell r="D649" t="str">
            <v>Oyo</v>
          </cell>
        </row>
        <row r="650">
          <cell r="A650" t="str">
            <v>Alimosho</v>
          </cell>
          <cell r="D650" t="str">
            <v>Oyo</v>
          </cell>
        </row>
        <row r="651">
          <cell r="A651" t="str">
            <v>Alimosho</v>
          </cell>
          <cell r="D651" t="str">
            <v>Oyo</v>
          </cell>
        </row>
        <row r="652">
          <cell r="A652" t="str">
            <v>Alkaleri</v>
          </cell>
          <cell r="D652" t="str">
            <v>Oyo</v>
          </cell>
        </row>
        <row r="653">
          <cell r="A653" t="str">
            <v>Alkaleri</v>
          </cell>
          <cell r="D653" t="str">
            <v>Oyo</v>
          </cell>
        </row>
        <row r="654">
          <cell r="A654" t="str">
            <v>Alkaleri</v>
          </cell>
          <cell r="D654" t="str">
            <v>Oyo</v>
          </cell>
        </row>
        <row r="655">
          <cell r="A655" t="str">
            <v>Alkaleri</v>
          </cell>
          <cell r="D655" t="str">
            <v>Oyo</v>
          </cell>
        </row>
        <row r="656">
          <cell r="A656" t="str">
            <v>Alkaleri</v>
          </cell>
          <cell r="D656" t="str">
            <v>Oyo</v>
          </cell>
        </row>
        <row r="657">
          <cell r="A657" t="str">
            <v>Alkaleri</v>
          </cell>
          <cell r="D657" t="str">
            <v>Oyo</v>
          </cell>
        </row>
        <row r="658">
          <cell r="A658" t="str">
            <v>Alkaleri</v>
          </cell>
          <cell r="D658" t="str">
            <v>Oyo</v>
          </cell>
        </row>
        <row r="659">
          <cell r="A659" t="str">
            <v>Alkaleri</v>
          </cell>
          <cell r="D659" t="str">
            <v>Oyo</v>
          </cell>
        </row>
        <row r="660">
          <cell r="A660" t="str">
            <v>Alkaleri</v>
          </cell>
          <cell r="D660" t="str">
            <v>Oyo</v>
          </cell>
        </row>
        <row r="661">
          <cell r="A661" t="str">
            <v>Alkaleri</v>
          </cell>
          <cell r="D661" t="str">
            <v>Oyo</v>
          </cell>
        </row>
        <row r="662">
          <cell r="A662" t="str">
            <v>Alkaleri</v>
          </cell>
          <cell r="D662" t="str">
            <v>Oyo</v>
          </cell>
        </row>
        <row r="663">
          <cell r="A663" t="str">
            <v>Alkaleri</v>
          </cell>
          <cell r="D663" t="str">
            <v>Oyo</v>
          </cell>
        </row>
        <row r="664">
          <cell r="A664" t="str">
            <v>Alkaleri</v>
          </cell>
          <cell r="D664" t="str">
            <v>Oyo</v>
          </cell>
        </row>
        <row r="665">
          <cell r="A665" t="str">
            <v>Alkaleri</v>
          </cell>
          <cell r="D665" t="str">
            <v>Oyo</v>
          </cell>
        </row>
        <row r="666">
          <cell r="A666" t="str">
            <v>Alkaleri</v>
          </cell>
          <cell r="D666" t="str">
            <v>Plateau</v>
          </cell>
        </row>
        <row r="667">
          <cell r="A667" t="str">
            <v>Alkaleri</v>
          </cell>
          <cell r="D667" t="str">
            <v>Plateau</v>
          </cell>
        </row>
        <row r="668">
          <cell r="A668" t="str">
            <v>Alkaleri</v>
          </cell>
          <cell r="D668" t="str">
            <v>Plateau</v>
          </cell>
        </row>
        <row r="669">
          <cell r="A669" t="str">
            <v>Alkaleri</v>
          </cell>
          <cell r="D669" t="str">
            <v>Plateau</v>
          </cell>
        </row>
        <row r="670">
          <cell r="A670" t="str">
            <v>Alkaleri</v>
          </cell>
          <cell r="D670" t="str">
            <v>Plateau</v>
          </cell>
        </row>
        <row r="671">
          <cell r="A671" t="str">
            <v>Amuwo Odofin</v>
          </cell>
          <cell r="D671" t="str">
            <v>Plateau</v>
          </cell>
        </row>
        <row r="672">
          <cell r="A672" t="str">
            <v>Amuwo Odofin</v>
          </cell>
          <cell r="D672" t="str">
            <v>Plateau</v>
          </cell>
        </row>
        <row r="673">
          <cell r="A673" t="str">
            <v>Amuwo Odofin</v>
          </cell>
          <cell r="D673" t="str">
            <v>Plateau</v>
          </cell>
        </row>
        <row r="674">
          <cell r="A674" t="str">
            <v>Amuwo Odofin</v>
          </cell>
          <cell r="D674" t="str">
            <v>Plateau</v>
          </cell>
        </row>
        <row r="675">
          <cell r="A675" t="str">
            <v>Amuwo Odofin</v>
          </cell>
          <cell r="D675" t="str">
            <v>Plateau</v>
          </cell>
        </row>
        <row r="676">
          <cell r="A676" t="str">
            <v>Amuwo Odofin</v>
          </cell>
          <cell r="D676" t="str">
            <v>Plateau</v>
          </cell>
        </row>
        <row r="677">
          <cell r="A677" t="str">
            <v>Amuwo Odofin</v>
          </cell>
          <cell r="D677" t="str">
            <v>Plateau</v>
          </cell>
        </row>
        <row r="678">
          <cell r="A678" t="str">
            <v>Amuwo Odofin</v>
          </cell>
          <cell r="D678" t="str">
            <v>Plateau</v>
          </cell>
        </row>
        <row r="679">
          <cell r="A679" t="str">
            <v>Amuwo Odofin</v>
          </cell>
          <cell r="D679" t="str">
            <v>Plateau</v>
          </cell>
        </row>
        <row r="680">
          <cell r="A680" t="str">
            <v>Amuwo Odofin</v>
          </cell>
          <cell r="D680" t="str">
            <v>Plateau</v>
          </cell>
        </row>
        <row r="681">
          <cell r="A681" t="str">
            <v>Amuwo Odofin</v>
          </cell>
          <cell r="D681" t="str">
            <v>Plateau</v>
          </cell>
        </row>
        <row r="682">
          <cell r="A682" t="str">
            <v>Amuwo Odofin</v>
          </cell>
          <cell r="D682" t="str">
            <v>Plateau</v>
          </cell>
        </row>
        <row r="683">
          <cell r="A683" t="str">
            <v>Amuwo Odofin</v>
          </cell>
          <cell r="D683" t="str">
            <v>Rivers</v>
          </cell>
        </row>
        <row r="684">
          <cell r="A684" t="str">
            <v>Amuwo Odofin</v>
          </cell>
          <cell r="D684" t="str">
            <v>Rivers</v>
          </cell>
        </row>
        <row r="685">
          <cell r="A685" t="str">
            <v>Anambra East</v>
          </cell>
          <cell r="D685" t="str">
            <v>Rivers</v>
          </cell>
        </row>
        <row r="686">
          <cell r="A686" t="str">
            <v>Anambra East</v>
          </cell>
          <cell r="D686" t="str">
            <v>Rivers</v>
          </cell>
        </row>
        <row r="687">
          <cell r="A687" t="str">
            <v>Anambra East</v>
          </cell>
          <cell r="D687" t="str">
            <v>Rivers</v>
          </cell>
        </row>
        <row r="688">
          <cell r="A688" t="str">
            <v>Anambra East</v>
          </cell>
          <cell r="D688" t="str">
            <v>Rivers</v>
          </cell>
        </row>
        <row r="689">
          <cell r="A689" t="str">
            <v>Anambra East</v>
          </cell>
          <cell r="D689" t="str">
            <v>Rivers</v>
          </cell>
        </row>
        <row r="690">
          <cell r="A690" t="str">
            <v>Anambra East</v>
          </cell>
          <cell r="D690" t="str">
            <v>Rivers</v>
          </cell>
        </row>
        <row r="691">
          <cell r="A691" t="str">
            <v>Anambra East</v>
          </cell>
          <cell r="D691" t="str">
            <v>Rivers</v>
          </cell>
        </row>
        <row r="692">
          <cell r="A692" t="str">
            <v>Anambra East</v>
          </cell>
          <cell r="D692" t="str">
            <v>Rivers</v>
          </cell>
        </row>
        <row r="693">
          <cell r="A693" t="str">
            <v>Anambra East</v>
          </cell>
          <cell r="D693" t="str">
            <v>Rivers</v>
          </cell>
        </row>
        <row r="694">
          <cell r="A694" t="str">
            <v>Anambra East</v>
          </cell>
          <cell r="D694" t="str">
            <v>Rivers</v>
          </cell>
        </row>
        <row r="695">
          <cell r="A695" t="str">
            <v>Anambra East</v>
          </cell>
          <cell r="D695" t="str">
            <v>Rivers</v>
          </cell>
        </row>
        <row r="696">
          <cell r="A696" t="str">
            <v>Anambra East</v>
          </cell>
          <cell r="D696" t="str">
            <v>Rivers</v>
          </cell>
        </row>
        <row r="697">
          <cell r="A697" t="str">
            <v>Anambra East</v>
          </cell>
          <cell r="D697" t="str">
            <v>Rivers</v>
          </cell>
        </row>
        <row r="698">
          <cell r="A698" t="str">
            <v>Anambra East</v>
          </cell>
          <cell r="D698" t="str">
            <v>Rivers</v>
          </cell>
        </row>
        <row r="699">
          <cell r="A699" t="str">
            <v>Anambra East</v>
          </cell>
          <cell r="D699" t="str">
            <v>Rivers</v>
          </cell>
        </row>
        <row r="700">
          <cell r="A700" t="str">
            <v>Anambra West</v>
          </cell>
          <cell r="D700" t="str">
            <v>Rivers</v>
          </cell>
        </row>
        <row r="701">
          <cell r="A701" t="str">
            <v>Anambra West</v>
          </cell>
          <cell r="D701" t="str">
            <v>Rivers</v>
          </cell>
        </row>
        <row r="702">
          <cell r="A702" t="str">
            <v>Anambra West</v>
          </cell>
          <cell r="D702" t="str">
            <v>Rivers</v>
          </cell>
        </row>
        <row r="703">
          <cell r="A703" t="str">
            <v>Anambra West</v>
          </cell>
          <cell r="D703" t="str">
            <v>Rivers</v>
          </cell>
        </row>
        <row r="704">
          <cell r="A704" t="str">
            <v>Anambra West</v>
          </cell>
          <cell r="D704" t="str">
            <v>Rivers</v>
          </cell>
        </row>
        <row r="705">
          <cell r="A705" t="str">
            <v>Anambra West</v>
          </cell>
          <cell r="D705" t="str">
            <v>Rivers</v>
          </cell>
        </row>
        <row r="706">
          <cell r="A706" t="str">
            <v>Anambra West</v>
          </cell>
          <cell r="D706" t="str">
            <v>Sokoto</v>
          </cell>
        </row>
        <row r="707">
          <cell r="A707" t="str">
            <v>Anambra West</v>
          </cell>
          <cell r="D707" t="str">
            <v>Sokoto</v>
          </cell>
        </row>
        <row r="708">
          <cell r="A708" t="str">
            <v>Anambra West</v>
          </cell>
          <cell r="D708" t="str">
            <v>Sokoto</v>
          </cell>
        </row>
        <row r="709">
          <cell r="A709" t="str">
            <v>Anambra West</v>
          </cell>
          <cell r="D709" t="str">
            <v>Sokoto</v>
          </cell>
        </row>
        <row r="710">
          <cell r="A710" t="str">
            <v>Anaocha</v>
          </cell>
          <cell r="D710" t="str">
            <v>Sokoto</v>
          </cell>
        </row>
        <row r="711">
          <cell r="A711" t="str">
            <v>Anaocha</v>
          </cell>
          <cell r="D711" t="str">
            <v>Sokoto</v>
          </cell>
        </row>
        <row r="712">
          <cell r="A712" t="str">
            <v>Anaocha</v>
          </cell>
          <cell r="D712" t="str">
            <v>Sokoto</v>
          </cell>
        </row>
        <row r="713">
          <cell r="A713" t="str">
            <v>Anaocha</v>
          </cell>
          <cell r="D713" t="str">
            <v>Sokoto</v>
          </cell>
        </row>
        <row r="714">
          <cell r="A714" t="str">
            <v>Anaocha</v>
          </cell>
          <cell r="D714" t="str">
            <v>Sokoto</v>
          </cell>
        </row>
        <row r="715">
          <cell r="A715" t="str">
            <v>Anaocha</v>
          </cell>
          <cell r="D715" t="str">
            <v>Sokoto</v>
          </cell>
        </row>
        <row r="716">
          <cell r="A716" t="str">
            <v>Anaocha</v>
          </cell>
          <cell r="D716" t="str">
            <v>Sokoto</v>
          </cell>
        </row>
        <row r="717">
          <cell r="A717" t="str">
            <v>Anaocha</v>
          </cell>
          <cell r="D717" t="str">
            <v>Sokoto</v>
          </cell>
        </row>
        <row r="718">
          <cell r="A718" t="str">
            <v>Anaocha</v>
          </cell>
          <cell r="D718" t="str">
            <v>Sokoto</v>
          </cell>
        </row>
        <row r="719">
          <cell r="A719" t="str">
            <v>Anaocha</v>
          </cell>
          <cell r="D719" t="str">
            <v>Sokoto</v>
          </cell>
        </row>
        <row r="720">
          <cell r="A720" t="str">
            <v>Anaocha</v>
          </cell>
          <cell r="D720" t="str">
            <v>Sokoto</v>
          </cell>
        </row>
        <row r="721">
          <cell r="A721" t="str">
            <v>Anaocha</v>
          </cell>
          <cell r="D721" t="str">
            <v>Sokoto</v>
          </cell>
        </row>
        <row r="722">
          <cell r="A722" t="str">
            <v>Anaocha</v>
          </cell>
          <cell r="D722" t="str">
            <v>Sokoto</v>
          </cell>
        </row>
        <row r="723">
          <cell r="A723" t="str">
            <v>Anaocha</v>
          </cell>
          <cell r="D723" t="str">
            <v>Sokoto</v>
          </cell>
        </row>
        <row r="724">
          <cell r="A724" t="str">
            <v>Anaocha</v>
          </cell>
          <cell r="D724" t="str">
            <v>Sokoto</v>
          </cell>
        </row>
        <row r="725">
          <cell r="A725" t="str">
            <v>Anaocha</v>
          </cell>
          <cell r="D725" t="str">
            <v>Sokoto</v>
          </cell>
        </row>
        <row r="726">
          <cell r="A726" t="str">
            <v>Anaocha</v>
          </cell>
          <cell r="D726" t="str">
            <v>Sokoto</v>
          </cell>
        </row>
        <row r="727">
          <cell r="A727" t="str">
            <v>Anaocha</v>
          </cell>
          <cell r="D727" t="str">
            <v>Sokoto</v>
          </cell>
        </row>
        <row r="728">
          <cell r="A728" t="str">
            <v>Anaocha</v>
          </cell>
          <cell r="D728" t="str">
            <v>Sokoto</v>
          </cell>
        </row>
        <row r="729">
          <cell r="A729" t="str">
            <v>Andoni</v>
          </cell>
          <cell r="D729" t="str">
            <v>Taraba</v>
          </cell>
        </row>
        <row r="730">
          <cell r="A730" t="str">
            <v>Andoni</v>
          </cell>
          <cell r="D730" t="str">
            <v>Taraba</v>
          </cell>
        </row>
        <row r="731">
          <cell r="A731" t="str">
            <v>Andoni</v>
          </cell>
          <cell r="D731" t="str">
            <v>Taraba</v>
          </cell>
        </row>
        <row r="732">
          <cell r="A732" t="str">
            <v>Andoni</v>
          </cell>
          <cell r="D732" t="str">
            <v>Taraba</v>
          </cell>
        </row>
        <row r="733">
          <cell r="A733" t="str">
            <v>Andoni</v>
          </cell>
          <cell r="D733" t="str">
            <v>Taraba</v>
          </cell>
        </row>
        <row r="734">
          <cell r="A734" t="str">
            <v>Andoni</v>
          </cell>
          <cell r="D734" t="str">
            <v>Taraba</v>
          </cell>
        </row>
        <row r="735">
          <cell r="A735" t="str">
            <v>Andoni</v>
          </cell>
          <cell r="D735" t="str">
            <v>Taraba</v>
          </cell>
        </row>
        <row r="736">
          <cell r="A736" t="str">
            <v>Andoni</v>
          </cell>
          <cell r="D736" t="str">
            <v>Taraba</v>
          </cell>
        </row>
        <row r="737">
          <cell r="A737" t="str">
            <v>Andoni</v>
          </cell>
          <cell r="D737" t="str">
            <v>Taraba</v>
          </cell>
        </row>
        <row r="738">
          <cell r="A738" t="str">
            <v>Andoni</v>
          </cell>
          <cell r="D738" t="str">
            <v>Taraba</v>
          </cell>
        </row>
        <row r="739">
          <cell r="A739" t="str">
            <v>Andoni</v>
          </cell>
          <cell r="D739" t="str">
            <v>Taraba</v>
          </cell>
        </row>
        <row r="740">
          <cell r="A740" t="str">
            <v>Andoni</v>
          </cell>
          <cell r="D740" t="str">
            <v>Taraba</v>
          </cell>
        </row>
        <row r="741">
          <cell r="A741" t="str">
            <v>Andoni</v>
          </cell>
          <cell r="D741" t="str">
            <v>Taraba</v>
          </cell>
        </row>
        <row r="742">
          <cell r="A742" t="str">
            <v>Andoni</v>
          </cell>
          <cell r="D742" t="str">
            <v>Taraba</v>
          </cell>
        </row>
        <row r="743">
          <cell r="A743" t="str">
            <v>Andoni</v>
          </cell>
          <cell r="D743" t="str">
            <v>Taraba</v>
          </cell>
        </row>
        <row r="744">
          <cell r="A744" t="str">
            <v>Andoni</v>
          </cell>
          <cell r="D744" t="str">
            <v>Taraba</v>
          </cell>
        </row>
        <row r="745">
          <cell r="A745" t="str">
            <v>Andoni</v>
          </cell>
          <cell r="D745" t="str">
            <v>Yobe</v>
          </cell>
        </row>
        <row r="746">
          <cell r="A746" t="str">
            <v>Andoni</v>
          </cell>
          <cell r="D746" t="str">
            <v>Yobe</v>
          </cell>
        </row>
        <row r="747">
          <cell r="A747" t="str">
            <v>Andoni</v>
          </cell>
          <cell r="D747" t="str">
            <v>Yobe</v>
          </cell>
        </row>
        <row r="748">
          <cell r="A748" t="str">
            <v>Andoni</v>
          </cell>
          <cell r="D748" t="str">
            <v>Yobe</v>
          </cell>
        </row>
        <row r="749">
          <cell r="A749" t="str">
            <v>Andoni</v>
          </cell>
          <cell r="D749" t="str">
            <v>Yobe</v>
          </cell>
        </row>
        <row r="750">
          <cell r="A750" t="str">
            <v>Andoni</v>
          </cell>
          <cell r="D750" t="str">
            <v>Yobe</v>
          </cell>
        </row>
        <row r="751">
          <cell r="A751" t="str">
            <v>Aninri</v>
          </cell>
          <cell r="D751" t="str">
            <v>Yobe</v>
          </cell>
        </row>
        <row r="752">
          <cell r="A752" t="str">
            <v>Aninri</v>
          </cell>
          <cell r="D752" t="str">
            <v>Yobe</v>
          </cell>
        </row>
        <row r="753">
          <cell r="A753" t="str">
            <v>Aninri</v>
          </cell>
          <cell r="D753" t="str">
            <v>Yobe</v>
          </cell>
        </row>
        <row r="754">
          <cell r="A754" t="str">
            <v>Aninri</v>
          </cell>
          <cell r="D754" t="str">
            <v>Yobe</v>
          </cell>
        </row>
        <row r="755">
          <cell r="A755" t="str">
            <v>Aninri</v>
          </cell>
          <cell r="D755" t="str">
            <v>Yobe</v>
          </cell>
        </row>
        <row r="756">
          <cell r="A756" t="str">
            <v>Aninri</v>
          </cell>
          <cell r="D756" t="str">
            <v>Yobe</v>
          </cell>
        </row>
        <row r="757">
          <cell r="A757" t="str">
            <v>Aninri</v>
          </cell>
          <cell r="D757" t="str">
            <v>Yobe</v>
          </cell>
        </row>
        <row r="758">
          <cell r="A758" t="str">
            <v>Aninri</v>
          </cell>
          <cell r="D758" t="str">
            <v>Yobe</v>
          </cell>
        </row>
        <row r="759">
          <cell r="A759" t="str">
            <v>Aninri</v>
          </cell>
          <cell r="D759" t="str">
            <v>Yobe</v>
          </cell>
        </row>
        <row r="760">
          <cell r="A760" t="str">
            <v>Aninri</v>
          </cell>
          <cell r="D760" t="str">
            <v>Yobe</v>
          </cell>
        </row>
        <row r="761">
          <cell r="A761" t="str">
            <v>Aniocha North</v>
          </cell>
          <cell r="D761" t="str">
            <v>Yobe</v>
          </cell>
        </row>
        <row r="762">
          <cell r="A762" t="str">
            <v>Aniocha North</v>
          </cell>
          <cell r="D762" t="str">
            <v>Zamfara</v>
          </cell>
        </row>
        <row r="763">
          <cell r="A763" t="str">
            <v>Aniocha North</v>
          </cell>
          <cell r="D763" t="str">
            <v>Zamfara</v>
          </cell>
        </row>
        <row r="764">
          <cell r="A764" t="str">
            <v>Aniocha North</v>
          </cell>
          <cell r="D764" t="str">
            <v>Zamfara</v>
          </cell>
        </row>
        <row r="765">
          <cell r="A765" t="str">
            <v>Aniocha North</v>
          </cell>
          <cell r="D765" t="str">
            <v>Zamfara</v>
          </cell>
        </row>
        <row r="766">
          <cell r="A766" t="str">
            <v>Aniocha North</v>
          </cell>
          <cell r="D766" t="str">
            <v>Zamfara</v>
          </cell>
        </row>
        <row r="767">
          <cell r="A767" t="str">
            <v>Aniocha North</v>
          </cell>
          <cell r="D767" t="str">
            <v>Zamfara</v>
          </cell>
        </row>
        <row r="768">
          <cell r="A768" t="str">
            <v>Aniocha North</v>
          </cell>
          <cell r="D768" t="str">
            <v>Zamfara</v>
          </cell>
        </row>
        <row r="769">
          <cell r="A769" t="str">
            <v>Aniocha North</v>
          </cell>
          <cell r="D769" t="str">
            <v>Zamfara</v>
          </cell>
        </row>
        <row r="770">
          <cell r="A770" t="str">
            <v>Aniocha North</v>
          </cell>
          <cell r="D770" t="str">
            <v>Zamfara</v>
          </cell>
        </row>
        <row r="771">
          <cell r="A771" t="str">
            <v>Aniocha South</v>
          </cell>
          <cell r="D771" t="str">
            <v>Zamfara</v>
          </cell>
        </row>
        <row r="772">
          <cell r="A772" t="str">
            <v>Aniocha South</v>
          </cell>
          <cell r="D772" t="str">
            <v>Zamfara</v>
          </cell>
        </row>
        <row r="773">
          <cell r="A773" t="str">
            <v>Aniocha South</v>
          </cell>
          <cell r="D773" t="str">
            <v>Zamfara</v>
          </cell>
        </row>
        <row r="774">
          <cell r="A774" t="str">
            <v>Aniocha South</v>
          </cell>
          <cell r="D774" t="str">
            <v>Zamfara</v>
          </cell>
        </row>
        <row r="775">
          <cell r="A775" t="str">
            <v>Aniocha South</v>
          </cell>
          <cell r="D775" t="str">
            <v>Zamfara</v>
          </cell>
        </row>
        <row r="776">
          <cell r="A776" t="str">
            <v>Aniocha South</v>
          </cell>
        </row>
        <row r="777">
          <cell r="A777" t="str">
            <v>Aniocha South</v>
          </cell>
        </row>
        <row r="778">
          <cell r="A778" t="str">
            <v>Aniocha South</v>
          </cell>
        </row>
        <row r="779">
          <cell r="A779" t="str">
            <v>Aniocha South</v>
          </cell>
        </row>
        <row r="780">
          <cell r="A780" t="str">
            <v>Aniocha South</v>
          </cell>
        </row>
        <row r="781">
          <cell r="A781" t="str">
            <v>Aniocha South</v>
          </cell>
        </row>
        <row r="782">
          <cell r="A782" t="str">
            <v>Anka</v>
          </cell>
        </row>
        <row r="783">
          <cell r="A783" t="str">
            <v>Anka</v>
          </cell>
        </row>
        <row r="784">
          <cell r="A784" t="str">
            <v>Anka</v>
          </cell>
        </row>
        <row r="785">
          <cell r="A785" t="str">
            <v>Anka</v>
          </cell>
        </row>
        <row r="786">
          <cell r="A786" t="str">
            <v>Anka</v>
          </cell>
        </row>
        <row r="787">
          <cell r="A787" t="str">
            <v>Anka</v>
          </cell>
        </row>
        <row r="788">
          <cell r="A788" t="str">
            <v>Anka</v>
          </cell>
        </row>
        <row r="789">
          <cell r="A789" t="str">
            <v>Anka</v>
          </cell>
        </row>
        <row r="790">
          <cell r="A790" t="str">
            <v>Anka</v>
          </cell>
        </row>
        <row r="791">
          <cell r="A791" t="str">
            <v>Anka</v>
          </cell>
        </row>
        <row r="792">
          <cell r="A792" t="str">
            <v>Ankpa</v>
          </cell>
        </row>
        <row r="793">
          <cell r="A793" t="str">
            <v>Ankpa</v>
          </cell>
        </row>
        <row r="794">
          <cell r="A794" t="str">
            <v>Ankpa</v>
          </cell>
        </row>
        <row r="795">
          <cell r="A795" t="str">
            <v>Ankpa</v>
          </cell>
        </row>
        <row r="796">
          <cell r="A796" t="str">
            <v>Ankpa</v>
          </cell>
        </row>
        <row r="797">
          <cell r="A797" t="str">
            <v>Ankpa</v>
          </cell>
        </row>
        <row r="798">
          <cell r="A798" t="str">
            <v>Ankpa</v>
          </cell>
        </row>
        <row r="799">
          <cell r="A799" t="str">
            <v>Ankpa</v>
          </cell>
        </row>
        <row r="800">
          <cell r="A800" t="str">
            <v>Ankpa</v>
          </cell>
        </row>
        <row r="801">
          <cell r="A801" t="str">
            <v>Ankpa</v>
          </cell>
        </row>
        <row r="802">
          <cell r="A802" t="str">
            <v>Ankpa</v>
          </cell>
        </row>
        <row r="803">
          <cell r="A803" t="str">
            <v>Ankpa</v>
          </cell>
        </row>
        <row r="804">
          <cell r="A804" t="str">
            <v>Ankpa</v>
          </cell>
        </row>
        <row r="805">
          <cell r="A805" t="str">
            <v>Apa</v>
          </cell>
        </row>
        <row r="806">
          <cell r="A806" t="str">
            <v>Apa</v>
          </cell>
        </row>
        <row r="807">
          <cell r="A807" t="str">
            <v>Apa</v>
          </cell>
        </row>
        <row r="808">
          <cell r="A808" t="str">
            <v>Apa</v>
          </cell>
        </row>
        <row r="809">
          <cell r="A809" t="str">
            <v>Apa</v>
          </cell>
        </row>
        <row r="810">
          <cell r="A810" t="str">
            <v>Apa</v>
          </cell>
        </row>
        <row r="811">
          <cell r="A811" t="str">
            <v>Apa</v>
          </cell>
        </row>
        <row r="812">
          <cell r="A812" t="str">
            <v>Apa</v>
          </cell>
        </row>
        <row r="813">
          <cell r="A813" t="str">
            <v>Apa</v>
          </cell>
        </row>
        <row r="814">
          <cell r="A814" t="str">
            <v>Apa</v>
          </cell>
        </row>
        <row r="815">
          <cell r="A815" t="str">
            <v>Apa</v>
          </cell>
        </row>
        <row r="816">
          <cell r="A816" t="str">
            <v>Apapa</v>
          </cell>
        </row>
        <row r="817">
          <cell r="A817" t="str">
            <v>Apapa</v>
          </cell>
        </row>
        <row r="818">
          <cell r="A818" t="str">
            <v>Apapa</v>
          </cell>
        </row>
        <row r="819">
          <cell r="A819" t="str">
            <v>Apapa</v>
          </cell>
        </row>
        <row r="820">
          <cell r="A820" t="str">
            <v>Apapa</v>
          </cell>
        </row>
        <row r="821">
          <cell r="A821" t="str">
            <v>Apapa</v>
          </cell>
        </row>
        <row r="822">
          <cell r="A822" t="str">
            <v>Apapa</v>
          </cell>
        </row>
        <row r="823">
          <cell r="A823" t="str">
            <v>Apapa</v>
          </cell>
        </row>
        <row r="824">
          <cell r="A824" t="str">
            <v>Apapa</v>
          </cell>
        </row>
        <row r="825">
          <cell r="A825" t="str">
            <v>Apapa</v>
          </cell>
        </row>
        <row r="826">
          <cell r="A826" t="str">
            <v>Apapa</v>
          </cell>
        </row>
        <row r="827">
          <cell r="A827" t="str">
            <v>Apapa</v>
          </cell>
        </row>
        <row r="828">
          <cell r="A828" t="str">
            <v>Ardo-Kola</v>
          </cell>
        </row>
        <row r="829">
          <cell r="A829" t="str">
            <v>Ardo-Kola</v>
          </cell>
        </row>
        <row r="830">
          <cell r="A830" t="str">
            <v>Ardo-Kola</v>
          </cell>
        </row>
        <row r="831">
          <cell r="A831" t="str">
            <v>Ardo-Kola</v>
          </cell>
        </row>
        <row r="832">
          <cell r="A832" t="str">
            <v>Ardo-Kola</v>
          </cell>
        </row>
        <row r="833">
          <cell r="A833" t="str">
            <v>Ardo-Kola</v>
          </cell>
        </row>
        <row r="834">
          <cell r="A834" t="str">
            <v>Ardo-Kola</v>
          </cell>
        </row>
        <row r="835">
          <cell r="A835" t="str">
            <v>Ardo-Kola</v>
          </cell>
        </row>
        <row r="836">
          <cell r="A836" t="str">
            <v>Ardo-Kola</v>
          </cell>
        </row>
        <row r="837">
          <cell r="A837" t="str">
            <v>Ardo-Kola</v>
          </cell>
        </row>
        <row r="838">
          <cell r="A838" t="str">
            <v>Arewa Dandi</v>
          </cell>
        </row>
        <row r="839">
          <cell r="A839" t="str">
            <v>Arewa Dandi</v>
          </cell>
        </row>
        <row r="840">
          <cell r="A840" t="str">
            <v>Arewa Dandi</v>
          </cell>
        </row>
        <row r="841">
          <cell r="A841" t="str">
            <v>Arewa Dandi</v>
          </cell>
        </row>
        <row r="842">
          <cell r="A842" t="str">
            <v>Arewa Dandi</v>
          </cell>
        </row>
        <row r="843">
          <cell r="A843" t="str">
            <v>Arewa Dandi</v>
          </cell>
        </row>
        <row r="844">
          <cell r="A844" t="str">
            <v>Arewa Dandi</v>
          </cell>
        </row>
        <row r="845">
          <cell r="A845" t="str">
            <v>Arewa Dandi</v>
          </cell>
        </row>
        <row r="846">
          <cell r="A846" t="str">
            <v>Arewa Dandi</v>
          </cell>
        </row>
        <row r="847">
          <cell r="A847" t="str">
            <v>Arewa Dandi</v>
          </cell>
        </row>
        <row r="848">
          <cell r="A848" t="str">
            <v>Arewa Dandi</v>
          </cell>
        </row>
        <row r="849">
          <cell r="A849" t="str">
            <v>Argungu</v>
          </cell>
        </row>
        <row r="850">
          <cell r="A850" t="str">
            <v>Argungu</v>
          </cell>
        </row>
        <row r="851">
          <cell r="A851" t="str">
            <v>Argungu</v>
          </cell>
        </row>
        <row r="852">
          <cell r="A852" t="str">
            <v>Argungu</v>
          </cell>
        </row>
        <row r="853">
          <cell r="A853" t="str">
            <v>Argungu</v>
          </cell>
        </row>
        <row r="854">
          <cell r="A854" t="str">
            <v>Argungu</v>
          </cell>
        </row>
        <row r="855">
          <cell r="A855" t="str">
            <v>Argungu</v>
          </cell>
        </row>
        <row r="856">
          <cell r="A856" t="str">
            <v>Argungu</v>
          </cell>
        </row>
        <row r="857">
          <cell r="A857" t="str">
            <v>Argungu</v>
          </cell>
        </row>
        <row r="858">
          <cell r="A858" t="str">
            <v>Argungu</v>
          </cell>
        </row>
        <row r="859">
          <cell r="A859" t="str">
            <v>Argungu</v>
          </cell>
        </row>
        <row r="860">
          <cell r="A860" t="str">
            <v>Arochukwu</v>
          </cell>
        </row>
        <row r="861">
          <cell r="A861" t="str">
            <v>Arochukwu</v>
          </cell>
        </row>
        <row r="862">
          <cell r="A862" t="str">
            <v>Arochukwu</v>
          </cell>
        </row>
        <row r="863">
          <cell r="A863" t="str">
            <v>Arochukwu</v>
          </cell>
        </row>
        <row r="864">
          <cell r="A864" t="str">
            <v>Arochukwu</v>
          </cell>
        </row>
        <row r="865">
          <cell r="A865" t="str">
            <v>Arochukwu</v>
          </cell>
        </row>
        <row r="866">
          <cell r="A866" t="str">
            <v>Arochukwu</v>
          </cell>
        </row>
        <row r="867">
          <cell r="A867" t="str">
            <v>Arochukwu</v>
          </cell>
        </row>
        <row r="868">
          <cell r="A868" t="str">
            <v>Arochukwu</v>
          </cell>
        </row>
        <row r="869">
          <cell r="A869" t="str">
            <v>Arochukwu</v>
          </cell>
        </row>
        <row r="870">
          <cell r="A870" t="str">
            <v>Arochukwu</v>
          </cell>
        </row>
        <row r="871">
          <cell r="A871" t="str">
            <v>Arochukwu</v>
          </cell>
        </row>
        <row r="872">
          <cell r="A872" t="str">
            <v>Arochukwu</v>
          </cell>
        </row>
        <row r="873">
          <cell r="A873" t="str">
            <v>Arochukwu</v>
          </cell>
        </row>
        <row r="874">
          <cell r="A874" t="str">
            <v>Arochukwu</v>
          </cell>
        </row>
        <row r="875">
          <cell r="A875" t="str">
            <v>Arochukwu</v>
          </cell>
        </row>
        <row r="876">
          <cell r="A876" t="str">
            <v>Arochukwu</v>
          </cell>
        </row>
        <row r="877">
          <cell r="A877" t="str">
            <v>Arochukwu</v>
          </cell>
        </row>
        <row r="878">
          <cell r="A878" t="str">
            <v>Asa</v>
          </cell>
        </row>
        <row r="879">
          <cell r="A879" t="str">
            <v>Asa</v>
          </cell>
        </row>
        <row r="880">
          <cell r="A880" t="str">
            <v>Asa</v>
          </cell>
        </row>
        <row r="881">
          <cell r="A881" t="str">
            <v>Asa</v>
          </cell>
        </row>
        <row r="882">
          <cell r="A882" t="str">
            <v>Asa</v>
          </cell>
        </row>
        <row r="883">
          <cell r="A883" t="str">
            <v>Asa</v>
          </cell>
        </row>
        <row r="884">
          <cell r="A884" t="str">
            <v>Asa</v>
          </cell>
        </row>
        <row r="885">
          <cell r="A885" t="str">
            <v>Asa</v>
          </cell>
        </row>
        <row r="886">
          <cell r="A886" t="str">
            <v>Asa</v>
          </cell>
        </row>
        <row r="887">
          <cell r="A887" t="str">
            <v>Asa</v>
          </cell>
        </row>
        <row r="888">
          <cell r="A888" t="str">
            <v>Asa</v>
          </cell>
        </row>
        <row r="889">
          <cell r="A889" t="str">
            <v>Asa</v>
          </cell>
        </row>
        <row r="890">
          <cell r="A890" t="str">
            <v>Asa</v>
          </cell>
        </row>
        <row r="891">
          <cell r="A891" t="str">
            <v>Asa</v>
          </cell>
        </row>
        <row r="892">
          <cell r="A892" t="str">
            <v>Asa</v>
          </cell>
        </row>
        <row r="893">
          <cell r="A893" t="str">
            <v>Asa</v>
          </cell>
        </row>
        <row r="894">
          <cell r="A894" t="str">
            <v>Asa</v>
          </cell>
        </row>
        <row r="895">
          <cell r="A895" t="str">
            <v>Asari Toru</v>
          </cell>
        </row>
        <row r="896">
          <cell r="A896" t="str">
            <v>Asari Toru</v>
          </cell>
        </row>
        <row r="897">
          <cell r="A897" t="str">
            <v>Asari Toru</v>
          </cell>
        </row>
        <row r="898">
          <cell r="A898" t="str">
            <v>Asari Toru</v>
          </cell>
        </row>
        <row r="899">
          <cell r="A899" t="str">
            <v>Asari Toru</v>
          </cell>
        </row>
        <row r="900">
          <cell r="A900" t="str">
            <v>Asari Toru</v>
          </cell>
        </row>
        <row r="901">
          <cell r="A901" t="str">
            <v>Asari Toru</v>
          </cell>
        </row>
        <row r="902">
          <cell r="A902" t="str">
            <v>Asari Toru</v>
          </cell>
        </row>
        <row r="903">
          <cell r="A903" t="str">
            <v>Asari Toru</v>
          </cell>
        </row>
        <row r="904">
          <cell r="A904" t="str">
            <v>Asari Toru</v>
          </cell>
        </row>
        <row r="905">
          <cell r="A905" t="str">
            <v>Asari Toru</v>
          </cell>
        </row>
        <row r="906">
          <cell r="A906" t="str">
            <v>Asari Toru</v>
          </cell>
        </row>
        <row r="907">
          <cell r="A907" t="str">
            <v>Asari Toru</v>
          </cell>
        </row>
        <row r="908">
          <cell r="A908" t="str">
            <v>Asari-Toru</v>
          </cell>
        </row>
        <row r="909">
          <cell r="A909" t="str">
            <v>Asari-Toru</v>
          </cell>
        </row>
        <row r="910">
          <cell r="A910" t="str">
            <v>Asari-Toru</v>
          </cell>
        </row>
        <row r="911">
          <cell r="A911" t="str">
            <v>Asari-Toru</v>
          </cell>
        </row>
        <row r="912">
          <cell r="A912" t="str">
            <v>Asari-Toru</v>
          </cell>
        </row>
        <row r="913">
          <cell r="A913" t="str">
            <v>Asari-Toru</v>
          </cell>
        </row>
        <row r="914">
          <cell r="A914" t="str">
            <v>Asari-Toru</v>
          </cell>
        </row>
        <row r="915">
          <cell r="A915" t="str">
            <v>Asari-Toru</v>
          </cell>
        </row>
        <row r="916">
          <cell r="A916" t="str">
            <v>Asari-Toru</v>
          </cell>
        </row>
        <row r="917">
          <cell r="A917" t="str">
            <v>Asari-Toru</v>
          </cell>
        </row>
        <row r="918">
          <cell r="A918" t="str">
            <v>Asari-Toru</v>
          </cell>
        </row>
        <row r="919">
          <cell r="A919" t="str">
            <v>Asari-Toru</v>
          </cell>
        </row>
        <row r="920">
          <cell r="A920" t="str">
            <v>Asari-Toru</v>
          </cell>
        </row>
        <row r="921">
          <cell r="A921" t="str">
            <v>Askira/Uba</v>
          </cell>
        </row>
        <row r="922">
          <cell r="A922" t="str">
            <v>Askira/Uba</v>
          </cell>
        </row>
        <row r="923">
          <cell r="A923" t="str">
            <v>Askira/Uba</v>
          </cell>
        </row>
        <row r="924">
          <cell r="A924" t="str">
            <v>Askira/Uba</v>
          </cell>
        </row>
        <row r="925">
          <cell r="A925" t="str">
            <v>Askira/Uba</v>
          </cell>
        </row>
        <row r="926">
          <cell r="A926" t="str">
            <v>Askira/Uba</v>
          </cell>
        </row>
        <row r="927">
          <cell r="A927" t="str">
            <v>Askira/Uba</v>
          </cell>
        </row>
        <row r="928">
          <cell r="A928" t="str">
            <v>Askira/Uba</v>
          </cell>
        </row>
        <row r="929">
          <cell r="A929" t="str">
            <v>Askira/Uba</v>
          </cell>
        </row>
        <row r="930">
          <cell r="A930" t="str">
            <v>Askira/Uba</v>
          </cell>
        </row>
        <row r="931">
          <cell r="A931" t="str">
            <v>Askira/Uba</v>
          </cell>
        </row>
        <row r="932">
          <cell r="A932" t="str">
            <v>Askira/Uba</v>
          </cell>
        </row>
        <row r="933">
          <cell r="A933" t="str">
            <v>Askira/Uba</v>
          </cell>
        </row>
        <row r="934">
          <cell r="A934" t="str">
            <v>Atakunmosa East</v>
          </cell>
        </row>
        <row r="935">
          <cell r="A935" t="str">
            <v>Atakunmosa East</v>
          </cell>
        </row>
        <row r="936">
          <cell r="A936" t="str">
            <v>Atakunmosa East</v>
          </cell>
        </row>
        <row r="937">
          <cell r="A937" t="str">
            <v>Atakunmosa East</v>
          </cell>
        </row>
        <row r="938">
          <cell r="A938" t="str">
            <v>Atakunmosa East</v>
          </cell>
        </row>
        <row r="939">
          <cell r="A939" t="str">
            <v>Atakunmosa East</v>
          </cell>
        </row>
        <row r="940">
          <cell r="A940" t="str">
            <v>Atakunmosa East</v>
          </cell>
        </row>
        <row r="941">
          <cell r="A941" t="str">
            <v>Atakunmosa East</v>
          </cell>
        </row>
        <row r="942">
          <cell r="A942" t="str">
            <v>Atakunmosa East</v>
          </cell>
        </row>
        <row r="943">
          <cell r="A943" t="str">
            <v>Atakunmosa East</v>
          </cell>
        </row>
        <row r="944">
          <cell r="A944" t="str">
            <v>Atakunmosa West</v>
          </cell>
        </row>
        <row r="945">
          <cell r="A945" t="str">
            <v>Atakunmosa West</v>
          </cell>
        </row>
        <row r="946">
          <cell r="A946" t="str">
            <v>Atakunmosa West</v>
          </cell>
        </row>
        <row r="947">
          <cell r="A947" t="str">
            <v>Atakunmosa West</v>
          </cell>
        </row>
        <row r="948">
          <cell r="A948" t="str">
            <v>Atakunmosa West</v>
          </cell>
        </row>
        <row r="949">
          <cell r="A949" t="str">
            <v>Atakunmosa West</v>
          </cell>
        </row>
        <row r="950">
          <cell r="A950" t="str">
            <v>Atakunmosa West</v>
          </cell>
        </row>
        <row r="951">
          <cell r="A951" t="str">
            <v>Atakunmosa West</v>
          </cell>
        </row>
        <row r="952">
          <cell r="A952" t="str">
            <v>Atakunmosa West</v>
          </cell>
        </row>
        <row r="953">
          <cell r="A953" t="str">
            <v>Atakunmosa West</v>
          </cell>
        </row>
        <row r="954">
          <cell r="A954" t="str">
            <v>Atakunmosa West</v>
          </cell>
        </row>
        <row r="955">
          <cell r="A955" t="str">
            <v>Atiba</v>
          </cell>
        </row>
        <row r="956">
          <cell r="A956" t="str">
            <v>Atiba</v>
          </cell>
        </row>
        <row r="957">
          <cell r="A957" t="str">
            <v>Atiba</v>
          </cell>
        </row>
        <row r="958">
          <cell r="A958" t="str">
            <v>Atiba</v>
          </cell>
        </row>
        <row r="959">
          <cell r="A959" t="str">
            <v>Atiba</v>
          </cell>
        </row>
        <row r="960">
          <cell r="A960" t="str">
            <v>Atiba</v>
          </cell>
        </row>
        <row r="961">
          <cell r="A961" t="str">
            <v>Atiba</v>
          </cell>
        </row>
        <row r="962">
          <cell r="A962" t="str">
            <v>Atiba</v>
          </cell>
        </row>
        <row r="963">
          <cell r="A963" t="str">
            <v>Atiba</v>
          </cell>
        </row>
        <row r="964">
          <cell r="A964" t="str">
            <v>Atiba</v>
          </cell>
        </row>
        <row r="965">
          <cell r="A965" t="str">
            <v>Atisbo</v>
          </cell>
        </row>
        <row r="966">
          <cell r="A966" t="str">
            <v>Atisbo</v>
          </cell>
        </row>
        <row r="967">
          <cell r="A967" t="str">
            <v>Atisbo</v>
          </cell>
        </row>
        <row r="968">
          <cell r="A968" t="str">
            <v>Atisbo</v>
          </cell>
        </row>
        <row r="969">
          <cell r="A969" t="str">
            <v>Atisbo</v>
          </cell>
        </row>
        <row r="970">
          <cell r="A970" t="str">
            <v>Atisbo</v>
          </cell>
        </row>
        <row r="971">
          <cell r="A971" t="str">
            <v>Atisbo</v>
          </cell>
        </row>
        <row r="972">
          <cell r="A972" t="str">
            <v>Atisbo</v>
          </cell>
        </row>
        <row r="973">
          <cell r="A973" t="str">
            <v>Atisbo</v>
          </cell>
        </row>
        <row r="974">
          <cell r="A974" t="str">
            <v>Atisbo</v>
          </cell>
        </row>
        <row r="975">
          <cell r="A975" t="str">
            <v>Augie</v>
          </cell>
        </row>
        <row r="976">
          <cell r="A976" t="str">
            <v>Augie</v>
          </cell>
        </row>
        <row r="977">
          <cell r="A977" t="str">
            <v>Augie</v>
          </cell>
        </row>
        <row r="978">
          <cell r="A978" t="str">
            <v>Augie</v>
          </cell>
        </row>
        <row r="979">
          <cell r="A979" t="str">
            <v>Augie</v>
          </cell>
        </row>
        <row r="980">
          <cell r="A980" t="str">
            <v>Augie</v>
          </cell>
        </row>
        <row r="981">
          <cell r="A981" t="str">
            <v>Augie</v>
          </cell>
        </row>
        <row r="982">
          <cell r="A982" t="str">
            <v>Augie</v>
          </cell>
        </row>
        <row r="983">
          <cell r="A983" t="str">
            <v>Augie</v>
          </cell>
        </row>
        <row r="984">
          <cell r="A984" t="str">
            <v>Augie</v>
          </cell>
        </row>
        <row r="985">
          <cell r="A985" t="str">
            <v>Auyo</v>
          </cell>
        </row>
        <row r="986">
          <cell r="A986" t="str">
            <v>Auyo</v>
          </cell>
        </row>
        <row r="987">
          <cell r="A987" t="str">
            <v>Auyo</v>
          </cell>
        </row>
        <row r="988">
          <cell r="A988" t="str">
            <v>Auyo</v>
          </cell>
        </row>
        <row r="989">
          <cell r="A989" t="str">
            <v>Auyo</v>
          </cell>
        </row>
        <row r="990">
          <cell r="A990" t="str">
            <v>Auyo</v>
          </cell>
        </row>
        <row r="991">
          <cell r="A991" t="str">
            <v>Auyo</v>
          </cell>
        </row>
        <row r="992">
          <cell r="A992" t="str">
            <v>Auyo</v>
          </cell>
        </row>
        <row r="993">
          <cell r="A993" t="str">
            <v>Auyo</v>
          </cell>
        </row>
        <row r="994">
          <cell r="A994" t="str">
            <v>Auyo</v>
          </cell>
        </row>
        <row r="995">
          <cell r="A995" t="str">
            <v>Awe</v>
          </cell>
        </row>
        <row r="996">
          <cell r="A996" t="str">
            <v>Awe</v>
          </cell>
        </row>
        <row r="997">
          <cell r="A997" t="str">
            <v>Awe</v>
          </cell>
        </row>
        <row r="998">
          <cell r="A998" t="str">
            <v>Awe</v>
          </cell>
        </row>
        <row r="999">
          <cell r="A999" t="str">
            <v>Awe</v>
          </cell>
        </row>
        <row r="1000">
          <cell r="A1000" t="str">
            <v>Awe</v>
          </cell>
        </row>
        <row r="1001">
          <cell r="A1001" t="str">
            <v>Awe</v>
          </cell>
        </row>
        <row r="1002">
          <cell r="A1002" t="str">
            <v>Awe</v>
          </cell>
        </row>
        <row r="1003">
          <cell r="A1003" t="str">
            <v>Awe</v>
          </cell>
        </row>
        <row r="1004">
          <cell r="A1004" t="str">
            <v>Awe</v>
          </cell>
        </row>
        <row r="1005">
          <cell r="A1005" t="str">
            <v>Awgu</v>
          </cell>
        </row>
        <row r="1006">
          <cell r="A1006" t="str">
            <v>Awgu</v>
          </cell>
        </row>
        <row r="1007">
          <cell r="A1007" t="str">
            <v>Awgu</v>
          </cell>
        </row>
        <row r="1008">
          <cell r="A1008" t="str">
            <v>Awgu</v>
          </cell>
        </row>
        <row r="1009">
          <cell r="A1009" t="str">
            <v>Awgu</v>
          </cell>
        </row>
        <row r="1010">
          <cell r="A1010" t="str">
            <v>Awgu</v>
          </cell>
        </row>
        <row r="1011">
          <cell r="A1011" t="str">
            <v>Awgu</v>
          </cell>
        </row>
        <row r="1012">
          <cell r="A1012" t="str">
            <v>Awgu</v>
          </cell>
        </row>
        <row r="1013">
          <cell r="A1013" t="str">
            <v>Awgu</v>
          </cell>
        </row>
        <row r="1014">
          <cell r="A1014" t="str">
            <v>Awgu</v>
          </cell>
        </row>
        <row r="1015">
          <cell r="A1015" t="str">
            <v>Awgu</v>
          </cell>
        </row>
        <row r="1016">
          <cell r="A1016" t="str">
            <v>Awgu</v>
          </cell>
        </row>
        <row r="1017">
          <cell r="A1017" t="str">
            <v>Awgu</v>
          </cell>
        </row>
        <row r="1018">
          <cell r="A1018" t="str">
            <v>Awgu</v>
          </cell>
        </row>
        <row r="1019">
          <cell r="A1019" t="str">
            <v>Awgu</v>
          </cell>
        </row>
        <row r="1020">
          <cell r="A1020" t="str">
            <v>Awgu</v>
          </cell>
        </row>
        <row r="1021">
          <cell r="A1021" t="str">
            <v>Awgu</v>
          </cell>
        </row>
        <row r="1022">
          <cell r="A1022" t="str">
            <v>Awgu</v>
          </cell>
        </row>
        <row r="1023">
          <cell r="A1023" t="str">
            <v>Awgu</v>
          </cell>
        </row>
        <row r="1024">
          <cell r="A1024" t="str">
            <v>Awgu</v>
          </cell>
        </row>
        <row r="1025">
          <cell r="A1025" t="str">
            <v>Awka North</v>
          </cell>
        </row>
        <row r="1026">
          <cell r="A1026" t="str">
            <v>Awka North</v>
          </cell>
        </row>
        <row r="1027">
          <cell r="A1027" t="str">
            <v>Awka North</v>
          </cell>
        </row>
        <row r="1028">
          <cell r="A1028" t="str">
            <v>Awka North</v>
          </cell>
        </row>
        <row r="1029">
          <cell r="A1029" t="str">
            <v>Awka North</v>
          </cell>
        </row>
        <row r="1030">
          <cell r="A1030" t="str">
            <v>Awka North</v>
          </cell>
        </row>
        <row r="1031">
          <cell r="A1031" t="str">
            <v>Awka North</v>
          </cell>
        </row>
        <row r="1032">
          <cell r="A1032" t="str">
            <v>Awka North</v>
          </cell>
        </row>
        <row r="1033">
          <cell r="A1033" t="str">
            <v>Awka North</v>
          </cell>
        </row>
        <row r="1034">
          <cell r="A1034" t="str">
            <v>Awka North</v>
          </cell>
        </row>
        <row r="1035">
          <cell r="A1035" t="str">
            <v>Awka North</v>
          </cell>
        </row>
        <row r="1036">
          <cell r="A1036" t="str">
            <v>Awka North</v>
          </cell>
        </row>
        <row r="1037">
          <cell r="A1037" t="str">
            <v>Awka North</v>
          </cell>
        </row>
        <row r="1038">
          <cell r="A1038" t="str">
            <v>Awka North</v>
          </cell>
        </row>
        <row r="1039">
          <cell r="A1039" t="str">
            <v>Awka South</v>
          </cell>
        </row>
        <row r="1040">
          <cell r="A1040" t="str">
            <v>Awka South</v>
          </cell>
        </row>
        <row r="1041">
          <cell r="A1041" t="str">
            <v>Awka South</v>
          </cell>
        </row>
        <row r="1042">
          <cell r="A1042" t="str">
            <v>Awka South</v>
          </cell>
        </row>
        <row r="1043">
          <cell r="A1043" t="str">
            <v>Awka South</v>
          </cell>
        </row>
        <row r="1044">
          <cell r="A1044" t="str">
            <v>Awka South</v>
          </cell>
        </row>
        <row r="1045">
          <cell r="A1045" t="str">
            <v>Awka South</v>
          </cell>
        </row>
        <row r="1046">
          <cell r="A1046" t="str">
            <v>Awka South</v>
          </cell>
        </row>
        <row r="1047">
          <cell r="A1047" t="str">
            <v>Awka South</v>
          </cell>
        </row>
        <row r="1048">
          <cell r="A1048" t="str">
            <v>Awka South</v>
          </cell>
        </row>
        <row r="1049">
          <cell r="A1049" t="str">
            <v>Awka South</v>
          </cell>
        </row>
        <row r="1050">
          <cell r="A1050" t="str">
            <v>Awka South</v>
          </cell>
        </row>
        <row r="1051">
          <cell r="A1051" t="str">
            <v>Awka South</v>
          </cell>
        </row>
        <row r="1052">
          <cell r="A1052" t="str">
            <v>Awka South</v>
          </cell>
        </row>
        <row r="1053">
          <cell r="A1053" t="str">
            <v>Awka South</v>
          </cell>
        </row>
        <row r="1054">
          <cell r="A1054" t="str">
            <v>Awka South</v>
          </cell>
        </row>
        <row r="1055">
          <cell r="A1055" t="str">
            <v>Awka South</v>
          </cell>
        </row>
        <row r="1056">
          <cell r="A1056" t="str">
            <v>Awka South</v>
          </cell>
        </row>
        <row r="1057">
          <cell r="A1057" t="str">
            <v>Awka South</v>
          </cell>
        </row>
        <row r="1058">
          <cell r="A1058" t="str">
            <v>Awka South</v>
          </cell>
        </row>
        <row r="1059">
          <cell r="A1059" t="str">
            <v>Ayamelum</v>
          </cell>
        </row>
        <row r="1060">
          <cell r="A1060" t="str">
            <v>Ayamelum</v>
          </cell>
        </row>
        <row r="1061">
          <cell r="A1061" t="str">
            <v>Ayamelum</v>
          </cell>
        </row>
        <row r="1062">
          <cell r="A1062" t="str">
            <v>Ayamelum</v>
          </cell>
        </row>
        <row r="1063">
          <cell r="A1063" t="str">
            <v>Ayamelum</v>
          </cell>
        </row>
        <row r="1064">
          <cell r="A1064" t="str">
            <v>Ayamelum</v>
          </cell>
        </row>
        <row r="1065">
          <cell r="A1065" t="str">
            <v>Ayamelum</v>
          </cell>
        </row>
        <row r="1066">
          <cell r="A1066" t="str">
            <v>Ayamelum</v>
          </cell>
        </row>
        <row r="1067">
          <cell r="A1067" t="str">
            <v>Ayamelum</v>
          </cell>
        </row>
        <row r="1068">
          <cell r="A1068" t="str">
            <v>Ayamelum</v>
          </cell>
        </row>
        <row r="1069">
          <cell r="A1069" t="str">
            <v>Ayamelum</v>
          </cell>
        </row>
        <row r="1070">
          <cell r="A1070" t="str">
            <v>Ayedade</v>
          </cell>
        </row>
        <row r="1071">
          <cell r="A1071" t="str">
            <v>Ayedade</v>
          </cell>
        </row>
        <row r="1072">
          <cell r="A1072" t="str">
            <v>Ayedade</v>
          </cell>
        </row>
        <row r="1073">
          <cell r="A1073" t="str">
            <v>Ayedade</v>
          </cell>
        </row>
        <row r="1074">
          <cell r="A1074" t="str">
            <v>Ayedade</v>
          </cell>
        </row>
        <row r="1075">
          <cell r="A1075" t="str">
            <v>Ayedade</v>
          </cell>
        </row>
        <row r="1076">
          <cell r="A1076" t="str">
            <v>Ayedade</v>
          </cell>
        </row>
        <row r="1077">
          <cell r="A1077" t="str">
            <v>Ayedade</v>
          </cell>
        </row>
        <row r="1078">
          <cell r="A1078" t="str">
            <v>Ayedade</v>
          </cell>
        </row>
        <row r="1079">
          <cell r="A1079" t="str">
            <v>Ayedire</v>
          </cell>
        </row>
        <row r="1080">
          <cell r="A1080" t="str">
            <v>Ayedire</v>
          </cell>
        </row>
        <row r="1081">
          <cell r="A1081" t="str">
            <v>Ayedire</v>
          </cell>
        </row>
        <row r="1082">
          <cell r="A1082" t="str">
            <v>Ayedire</v>
          </cell>
        </row>
        <row r="1083">
          <cell r="A1083" t="str">
            <v>Ayedire</v>
          </cell>
        </row>
        <row r="1084">
          <cell r="A1084" t="str">
            <v>Ayedire</v>
          </cell>
        </row>
        <row r="1085">
          <cell r="A1085" t="str">
            <v>Ayedire</v>
          </cell>
        </row>
        <row r="1086">
          <cell r="A1086" t="str">
            <v>Ayedire</v>
          </cell>
        </row>
        <row r="1087">
          <cell r="A1087" t="str">
            <v>Ayedire</v>
          </cell>
        </row>
        <row r="1088">
          <cell r="A1088" t="str">
            <v>Ayedire</v>
          </cell>
        </row>
        <row r="1089">
          <cell r="A1089" t="str">
            <v>Babura</v>
          </cell>
        </row>
        <row r="1090">
          <cell r="A1090" t="str">
            <v>Babura</v>
          </cell>
        </row>
        <row r="1091">
          <cell r="A1091" t="str">
            <v>Babura</v>
          </cell>
        </row>
        <row r="1092">
          <cell r="A1092" t="str">
            <v>Babura</v>
          </cell>
        </row>
        <row r="1093">
          <cell r="A1093" t="str">
            <v>Babura</v>
          </cell>
        </row>
        <row r="1094">
          <cell r="A1094" t="str">
            <v>Babura</v>
          </cell>
        </row>
        <row r="1095">
          <cell r="A1095" t="str">
            <v>Babura</v>
          </cell>
        </row>
        <row r="1096">
          <cell r="A1096" t="str">
            <v>Babura</v>
          </cell>
        </row>
        <row r="1097">
          <cell r="A1097" t="str">
            <v>Babura</v>
          </cell>
        </row>
        <row r="1098">
          <cell r="A1098" t="str">
            <v>Babura</v>
          </cell>
        </row>
        <row r="1099">
          <cell r="A1099" t="str">
            <v>Babura</v>
          </cell>
        </row>
        <row r="1100">
          <cell r="A1100" t="str">
            <v>Badagry</v>
          </cell>
        </row>
        <row r="1101">
          <cell r="A1101" t="str">
            <v>Badagry</v>
          </cell>
        </row>
        <row r="1102">
          <cell r="A1102" t="str">
            <v>Badagry</v>
          </cell>
        </row>
        <row r="1103">
          <cell r="A1103" t="str">
            <v>Badagry</v>
          </cell>
        </row>
        <row r="1104">
          <cell r="A1104" t="str">
            <v>Badagry</v>
          </cell>
        </row>
        <row r="1105">
          <cell r="A1105" t="str">
            <v>Badagry</v>
          </cell>
        </row>
        <row r="1106">
          <cell r="A1106" t="str">
            <v>Badagry</v>
          </cell>
        </row>
        <row r="1107">
          <cell r="A1107" t="str">
            <v>Badagry</v>
          </cell>
        </row>
        <row r="1108">
          <cell r="A1108" t="str">
            <v>Badagry</v>
          </cell>
        </row>
        <row r="1109">
          <cell r="A1109" t="str">
            <v>Badagry</v>
          </cell>
        </row>
        <row r="1110">
          <cell r="A1110" t="str">
            <v>Badagry</v>
          </cell>
        </row>
        <row r="1111">
          <cell r="A1111" t="str">
            <v>Badagry</v>
          </cell>
        </row>
        <row r="1112">
          <cell r="A1112" t="str">
            <v>Badagry</v>
          </cell>
        </row>
        <row r="1113">
          <cell r="A1113" t="str">
            <v>Badagry</v>
          </cell>
        </row>
        <row r="1114">
          <cell r="A1114" t="str">
            <v>Badagry</v>
          </cell>
        </row>
        <row r="1115">
          <cell r="A1115" t="str">
            <v>Badagry</v>
          </cell>
        </row>
        <row r="1116">
          <cell r="A1116" t="str">
            <v>Badagry</v>
          </cell>
        </row>
        <row r="1117">
          <cell r="A1117" t="str">
            <v>Badagry</v>
          </cell>
        </row>
        <row r="1118">
          <cell r="A1118" t="str">
            <v>Badagry</v>
          </cell>
        </row>
        <row r="1119">
          <cell r="A1119" t="str">
            <v>Badagry</v>
          </cell>
        </row>
        <row r="1120">
          <cell r="A1120" t="str">
            <v>Bade</v>
          </cell>
        </row>
        <row r="1121">
          <cell r="A1121" t="str">
            <v>Bade</v>
          </cell>
        </row>
        <row r="1122">
          <cell r="A1122" t="str">
            <v>Bade</v>
          </cell>
        </row>
        <row r="1123">
          <cell r="A1123" t="str">
            <v>Bade</v>
          </cell>
        </row>
        <row r="1124">
          <cell r="A1124" t="str">
            <v>Bade</v>
          </cell>
        </row>
        <row r="1125">
          <cell r="A1125" t="str">
            <v>Bade</v>
          </cell>
        </row>
        <row r="1126">
          <cell r="A1126" t="str">
            <v>Bade</v>
          </cell>
        </row>
        <row r="1127">
          <cell r="A1127" t="str">
            <v>Bade</v>
          </cell>
        </row>
        <row r="1128">
          <cell r="A1128" t="str">
            <v>Bade</v>
          </cell>
        </row>
        <row r="1129">
          <cell r="A1129" t="str">
            <v>Bade</v>
          </cell>
        </row>
        <row r="1130">
          <cell r="A1130" t="str">
            <v>Bagudo</v>
          </cell>
        </row>
        <row r="1131">
          <cell r="A1131" t="str">
            <v>Bagudo</v>
          </cell>
        </row>
        <row r="1132">
          <cell r="A1132" t="str">
            <v>Bagudo</v>
          </cell>
        </row>
        <row r="1133">
          <cell r="A1133" t="str">
            <v>Bagudo</v>
          </cell>
        </row>
        <row r="1134">
          <cell r="A1134" t="str">
            <v>Bagudo</v>
          </cell>
        </row>
        <row r="1135">
          <cell r="A1135" t="str">
            <v>Bagudo</v>
          </cell>
        </row>
        <row r="1136">
          <cell r="A1136" t="str">
            <v>Bagudo</v>
          </cell>
        </row>
        <row r="1137">
          <cell r="A1137" t="str">
            <v>Bagudo</v>
          </cell>
        </row>
        <row r="1138">
          <cell r="A1138" t="str">
            <v>Bagudo</v>
          </cell>
        </row>
        <row r="1139">
          <cell r="A1139" t="str">
            <v>Bagudo</v>
          </cell>
        </row>
        <row r="1140">
          <cell r="A1140" t="str">
            <v>Bagudo</v>
          </cell>
        </row>
        <row r="1141">
          <cell r="A1141" t="str">
            <v>Bagwai</v>
          </cell>
        </row>
        <row r="1142">
          <cell r="A1142" t="str">
            <v>Bagwai</v>
          </cell>
        </row>
        <row r="1143">
          <cell r="A1143" t="str">
            <v>Bagwai</v>
          </cell>
        </row>
        <row r="1144">
          <cell r="A1144" t="str">
            <v>Bagwai</v>
          </cell>
        </row>
        <row r="1145">
          <cell r="A1145" t="str">
            <v>Bagwai</v>
          </cell>
        </row>
        <row r="1146">
          <cell r="A1146" t="str">
            <v>Bagwai</v>
          </cell>
        </row>
        <row r="1147">
          <cell r="A1147" t="str">
            <v>Bagwai</v>
          </cell>
        </row>
        <row r="1148">
          <cell r="A1148" t="str">
            <v>Bagwai</v>
          </cell>
        </row>
        <row r="1149">
          <cell r="A1149" t="str">
            <v>Bagwai</v>
          </cell>
        </row>
        <row r="1150">
          <cell r="A1150" t="str">
            <v>Bagwai</v>
          </cell>
        </row>
        <row r="1151">
          <cell r="A1151" t="str">
            <v>Bakassi</v>
          </cell>
        </row>
        <row r="1152">
          <cell r="A1152" t="str">
            <v>Bakassi</v>
          </cell>
        </row>
        <row r="1153">
          <cell r="A1153" t="str">
            <v>Bakassi</v>
          </cell>
        </row>
        <row r="1154">
          <cell r="A1154" t="str">
            <v>Bakassi</v>
          </cell>
        </row>
        <row r="1155">
          <cell r="A1155" t="str">
            <v>Bakassi</v>
          </cell>
        </row>
        <row r="1156">
          <cell r="A1156" t="str">
            <v>Bakassi</v>
          </cell>
        </row>
        <row r="1157">
          <cell r="A1157" t="str">
            <v>Bakassi</v>
          </cell>
        </row>
        <row r="1158">
          <cell r="A1158" t="str">
            <v>Bakassi</v>
          </cell>
        </row>
        <row r="1159">
          <cell r="A1159" t="str">
            <v>Bakassi</v>
          </cell>
        </row>
        <row r="1160">
          <cell r="A1160" t="str">
            <v>Bakassi</v>
          </cell>
        </row>
        <row r="1161">
          <cell r="A1161" t="str">
            <v>Bakori</v>
          </cell>
        </row>
        <row r="1162">
          <cell r="A1162" t="str">
            <v>Bakori</v>
          </cell>
        </row>
        <row r="1163">
          <cell r="A1163" t="str">
            <v>Bakori</v>
          </cell>
        </row>
        <row r="1164">
          <cell r="A1164" t="str">
            <v>Bakori</v>
          </cell>
        </row>
        <row r="1165">
          <cell r="A1165" t="str">
            <v>Bakori</v>
          </cell>
        </row>
        <row r="1166">
          <cell r="A1166" t="str">
            <v>Bakori</v>
          </cell>
        </row>
        <row r="1167">
          <cell r="A1167" t="str">
            <v>Bakori</v>
          </cell>
        </row>
        <row r="1168">
          <cell r="A1168" t="str">
            <v>Bakori</v>
          </cell>
        </row>
        <row r="1169">
          <cell r="A1169" t="str">
            <v>Bakori</v>
          </cell>
        </row>
        <row r="1170">
          <cell r="A1170" t="str">
            <v>Bakori</v>
          </cell>
        </row>
        <row r="1171">
          <cell r="A1171" t="str">
            <v>Bakori</v>
          </cell>
        </row>
        <row r="1172">
          <cell r="A1172" t="str">
            <v>Bakura</v>
          </cell>
        </row>
        <row r="1173">
          <cell r="A1173" t="str">
            <v>Bakura</v>
          </cell>
        </row>
        <row r="1174">
          <cell r="A1174" t="str">
            <v>Bakura</v>
          </cell>
        </row>
        <row r="1175">
          <cell r="A1175" t="str">
            <v>Bakura</v>
          </cell>
        </row>
        <row r="1176">
          <cell r="A1176" t="str">
            <v>Bakura</v>
          </cell>
        </row>
        <row r="1177">
          <cell r="A1177" t="str">
            <v>Bakura</v>
          </cell>
        </row>
        <row r="1178">
          <cell r="A1178" t="str">
            <v>Bakura</v>
          </cell>
        </row>
        <row r="1179">
          <cell r="A1179" t="str">
            <v>Bakura</v>
          </cell>
        </row>
        <row r="1180">
          <cell r="A1180" t="str">
            <v>Bakura</v>
          </cell>
        </row>
        <row r="1181">
          <cell r="A1181" t="str">
            <v>Bakura</v>
          </cell>
        </row>
        <row r="1182">
          <cell r="A1182" t="str">
            <v>Balanga</v>
          </cell>
        </row>
        <row r="1183">
          <cell r="A1183" t="str">
            <v>Balanga</v>
          </cell>
        </row>
        <row r="1184">
          <cell r="A1184" t="str">
            <v>Balanga</v>
          </cell>
        </row>
        <row r="1185">
          <cell r="A1185" t="str">
            <v>Balanga</v>
          </cell>
        </row>
        <row r="1186">
          <cell r="A1186" t="str">
            <v>Balanga</v>
          </cell>
        </row>
        <row r="1187">
          <cell r="A1187" t="str">
            <v>Balanga</v>
          </cell>
        </row>
        <row r="1188">
          <cell r="A1188" t="str">
            <v>Balanga</v>
          </cell>
        </row>
        <row r="1189">
          <cell r="A1189" t="str">
            <v>Balanga</v>
          </cell>
        </row>
        <row r="1190">
          <cell r="A1190" t="str">
            <v>Balanga</v>
          </cell>
        </row>
        <row r="1191">
          <cell r="A1191" t="str">
            <v>Balanga</v>
          </cell>
        </row>
        <row r="1192">
          <cell r="A1192" t="str">
            <v>Bali</v>
          </cell>
        </row>
        <row r="1193">
          <cell r="A1193" t="str">
            <v>Bali</v>
          </cell>
        </row>
        <row r="1194">
          <cell r="A1194" t="str">
            <v>Bali</v>
          </cell>
        </row>
        <row r="1195">
          <cell r="A1195" t="str">
            <v>Bali</v>
          </cell>
        </row>
        <row r="1196">
          <cell r="A1196" t="str">
            <v>Bali</v>
          </cell>
        </row>
        <row r="1197">
          <cell r="A1197" t="str">
            <v>Bali</v>
          </cell>
        </row>
        <row r="1198">
          <cell r="A1198" t="str">
            <v>Bali</v>
          </cell>
        </row>
        <row r="1199">
          <cell r="A1199" t="str">
            <v>Bali</v>
          </cell>
        </row>
        <row r="1200">
          <cell r="A1200" t="str">
            <v>Bali</v>
          </cell>
        </row>
        <row r="1201">
          <cell r="A1201" t="str">
            <v>Bali</v>
          </cell>
        </row>
        <row r="1202">
          <cell r="A1202" t="str">
            <v>Bali</v>
          </cell>
        </row>
        <row r="1203">
          <cell r="A1203" t="str">
            <v>Bama</v>
          </cell>
        </row>
        <row r="1204">
          <cell r="A1204" t="str">
            <v>Bama</v>
          </cell>
        </row>
        <row r="1205">
          <cell r="A1205" t="str">
            <v>Bama</v>
          </cell>
        </row>
        <row r="1206">
          <cell r="A1206" t="str">
            <v>Bama</v>
          </cell>
        </row>
        <row r="1207">
          <cell r="A1207" t="str">
            <v>Bama</v>
          </cell>
        </row>
        <row r="1208">
          <cell r="A1208" t="str">
            <v>Bama</v>
          </cell>
        </row>
        <row r="1209">
          <cell r="A1209" t="str">
            <v>Bama</v>
          </cell>
        </row>
        <row r="1210">
          <cell r="A1210" t="str">
            <v>Bama</v>
          </cell>
        </row>
        <row r="1211">
          <cell r="A1211" t="str">
            <v>Bama</v>
          </cell>
        </row>
        <row r="1212">
          <cell r="A1212" t="str">
            <v>Bama</v>
          </cell>
        </row>
        <row r="1213">
          <cell r="A1213" t="str">
            <v>Bama</v>
          </cell>
        </row>
        <row r="1214">
          <cell r="A1214" t="str">
            <v>Bama</v>
          </cell>
        </row>
        <row r="1215">
          <cell r="A1215" t="str">
            <v>Bama</v>
          </cell>
        </row>
        <row r="1216">
          <cell r="A1216" t="str">
            <v>Bama</v>
          </cell>
        </row>
        <row r="1217">
          <cell r="A1217" t="str">
            <v>Barkin Ladi</v>
          </cell>
        </row>
        <row r="1218">
          <cell r="A1218" t="str">
            <v>Barkin Ladi</v>
          </cell>
        </row>
        <row r="1219">
          <cell r="A1219" t="str">
            <v>Barkin Ladi</v>
          </cell>
        </row>
        <row r="1220">
          <cell r="A1220" t="str">
            <v>Barkin Ladi</v>
          </cell>
        </row>
        <row r="1221">
          <cell r="A1221" t="str">
            <v>Barkin Ladi</v>
          </cell>
        </row>
        <row r="1222">
          <cell r="A1222" t="str">
            <v>Barkin Ladi</v>
          </cell>
        </row>
        <row r="1223">
          <cell r="A1223" t="str">
            <v>Barkin Ladi</v>
          </cell>
        </row>
        <row r="1224">
          <cell r="A1224" t="str">
            <v>Barkin Ladi</v>
          </cell>
        </row>
        <row r="1225">
          <cell r="A1225" t="str">
            <v>Barkin Ladi</v>
          </cell>
        </row>
        <row r="1226">
          <cell r="A1226" t="str">
            <v>Barkin Ladi</v>
          </cell>
        </row>
        <row r="1227">
          <cell r="A1227" t="str">
            <v>Barkin Ladi</v>
          </cell>
        </row>
        <row r="1228">
          <cell r="A1228" t="str">
            <v>Barkin Ladi</v>
          </cell>
        </row>
        <row r="1229">
          <cell r="A1229" t="str">
            <v>Barkin Ladi</v>
          </cell>
        </row>
        <row r="1230">
          <cell r="A1230" t="str">
            <v>Barkin Ladi</v>
          </cell>
        </row>
        <row r="1231">
          <cell r="A1231" t="str">
            <v>Barkin Ladi</v>
          </cell>
        </row>
        <row r="1232">
          <cell r="A1232" t="str">
            <v>Barkin Ladi</v>
          </cell>
        </row>
        <row r="1233">
          <cell r="A1233" t="str">
            <v>Barkin Ladi</v>
          </cell>
        </row>
        <row r="1234">
          <cell r="A1234" t="str">
            <v>Barkin Ladi</v>
          </cell>
        </row>
        <row r="1235">
          <cell r="A1235" t="str">
            <v>Barkin Ladi</v>
          </cell>
        </row>
        <row r="1236">
          <cell r="A1236" t="str">
            <v>Barkin Ladi</v>
          </cell>
        </row>
        <row r="1237">
          <cell r="A1237" t="str">
            <v>Baruten</v>
          </cell>
        </row>
        <row r="1238">
          <cell r="A1238" t="str">
            <v>Baruten</v>
          </cell>
        </row>
        <row r="1239">
          <cell r="A1239" t="str">
            <v>Baruten</v>
          </cell>
        </row>
        <row r="1240">
          <cell r="A1240" t="str">
            <v>Baruten</v>
          </cell>
        </row>
        <row r="1241">
          <cell r="A1241" t="str">
            <v>Baruten</v>
          </cell>
        </row>
        <row r="1242">
          <cell r="A1242" t="str">
            <v>Baruten</v>
          </cell>
        </row>
        <row r="1243">
          <cell r="A1243" t="str">
            <v>Baruten</v>
          </cell>
        </row>
        <row r="1244">
          <cell r="A1244" t="str">
            <v>Baruten</v>
          </cell>
        </row>
        <row r="1245">
          <cell r="A1245" t="str">
            <v>Baruten</v>
          </cell>
        </row>
        <row r="1246">
          <cell r="A1246" t="str">
            <v>Baruten</v>
          </cell>
        </row>
        <row r="1247">
          <cell r="A1247" t="str">
            <v>Baruten</v>
          </cell>
        </row>
        <row r="1248">
          <cell r="A1248" t="str">
            <v>Bassa</v>
          </cell>
        </row>
        <row r="1249">
          <cell r="A1249" t="str">
            <v>Bassa</v>
          </cell>
        </row>
        <row r="1250">
          <cell r="A1250" t="str">
            <v>Bassa</v>
          </cell>
        </row>
        <row r="1251">
          <cell r="A1251" t="str">
            <v>Bassa</v>
          </cell>
        </row>
        <row r="1252">
          <cell r="A1252" t="str">
            <v>Bassa</v>
          </cell>
        </row>
        <row r="1253">
          <cell r="A1253" t="str">
            <v>Bassa</v>
          </cell>
        </row>
        <row r="1254">
          <cell r="A1254" t="str">
            <v>Bassa</v>
          </cell>
        </row>
        <row r="1255">
          <cell r="A1255" t="str">
            <v>Bassa</v>
          </cell>
        </row>
        <row r="1256">
          <cell r="A1256" t="str">
            <v>Bassa</v>
          </cell>
        </row>
        <row r="1257">
          <cell r="A1257" t="str">
            <v>Bassa</v>
          </cell>
        </row>
        <row r="1258">
          <cell r="A1258" t="str">
            <v>Bassa</v>
          </cell>
        </row>
        <row r="1259">
          <cell r="A1259" t="str">
            <v>Bassa</v>
          </cell>
        </row>
        <row r="1260">
          <cell r="A1260" t="str">
            <v>Bassa</v>
          </cell>
        </row>
        <row r="1261">
          <cell r="A1261" t="str">
            <v>Bassa</v>
          </cell>
        </row>
        <row r="1262">
          <cell r="A1262" t="str">
            <v>Bassa</v>
          </cell>
        </row>
        <row r="1263">
          <cell r="A1263" t="str">
            <v>Bassa</v>
          </cell>
        </row>
        <row r="1264">
          <cell r="A1264" t="str">
            <v>Bassa</v>
          </cell>
        </row>
        <row r="1265">
          <cell r="A1265" t="str">
            <v>Bassa</v>
          </cell>
        </row>
        <row r="1266">
          <cell r="A1266" t="str">
            <v>Bassa</v>
          </cell>
        </row>
        <row r="1267">
          <cell r="A1267" t="str">
            <v>Bassa</v>
          </cell>
        </row>
        <row r="1268">
          <cell r="A1268" t="str">
            <v>Bassa</v>
          </cell>
        </row>
        <row r="1269">
          <cell r="A1269" t="str">
            <v>Bassa</v>
          </cell>
        </row>
        <row r="1270">
          <cell r="A1270" t="str">
            <v>Bassa</v>
          </cell>
        </row>
        <row r="1271">
          <cell r="A1271" t="str">
            <v>Bassa</v>
          </cell>
        </row>
        <row r="1272">
          <cell r="A1272" t="str">
            <v>Bassa</v>
          </cell>
        </row>
        <row r="1273">
          <cell r="A1273" t="str">
            <v>Bassa</v>
          </cell>
        </row>
        <row r="1274">
          <cell r="A1274" t="str">
            <v>Bassa</v>
          </cell>
        </row>
        <row r="1275">
          <cell r="A1275" t="str">
            <v>Bassa</v>
          </cell>
        </row>
        <row r="1276">
          <cell r="A1276" t="str">
            <v>Bassa</v>
          </cell>
        </row>
        <row r="1277">
          <cell r="A1277" t="str">
            <v>Bassa</v>
          </cell>
        </row>
        <row r="1278">
          <cell r="A1278" t="str">
            <v>Batagarawa</v>
          </cell>
        </row>
        <row r="1279">
          <cell r="A1279" t="str">
            <v>Batagarawa</v>
          </cell>
        </row>
        <row r="1280">
          <cell r="A1280" t="str">
            <v>Batagarawa</v>
          </cell>
        </row>
        <row r="1281">
          <cell r="A1281" t="str">
            <v>Batagarawa</v>
          </cell>
        </row>
        <row r="1282">
          <cell r="A1282" t="str">
            <v>Batagarawa</v>
          </cell>
        </row>
        <row r="1283">
          <cell r="A1283" t="str">
            <v>Batagarawa</v>
          </cell>
        </row>
        <row r="1284">
          <cell r="A1284" t="str">
            <v>Batagarawa</v>
          </cell>
        </row>
        <row r="1285">
          <cell r="A1285" t="str">
            <v>Batagarawa</v>
          </cell>
        </row>
        <row r="1286">
          <cell r="A1286" t="str">
            <v>Batagarawa</v>
          </cell>
        </row>
        <row r="1287">
          <cell r="A1287" t="str">
            <v>Batagarawa</v>
          </cell>
        </row>
        <row r="1288">
          <cell r="A1288" t="str">
            <v>Batsari</v>
          </cell>
        </row>
        <row r="1289">
          <cell r="A1289" t="str">
            <v>Batsari</v>
          </cell>
        </row>
        <row r="1290">
          <cell r="A1290" t="str">
            <v>Batsari</v>
          </cell>
        </row>
        <row r="1291">
          <cell r="A1291" t="str">
            <v>Batsari</v>
          </cell>
        </row>
        <row r="1292">
          <cell r="A1292" t="str">
            <v>Batsari</v>
          </cell>
        </row>
        <row r="1293">
          <cell r="A1293" t="str">
            <v>Batsari</v>
          </cell>
        </row>
        <row r="1294">
          <cell r="A1294" t="str">
            <v>Batsari</v>
          </cell>
        </row>
        <row r="1295">
          <cell r="A1295" t="str">
            <v>Batsari</v>
          </cell>
        </row>
        <row r="1296">
          <cell r="A1296" t="str">
            <v>Batsari</v>
          </cell>
        </row>
        <row r="1297">
          <cell r="A1297" t="str">
            <v>Batsari</v>
          </cell>
        </row>
        <row r="1298">
          <cell r="A1298" t="str">
            <v>Batsari</v>
          </cell>
        </row>
        <row r="1299">
          <cell r="A1299" t="str">
            <v>Bauchi</v>
          </cell>
        </row>
        <row r="1300">
          <cell r="A1300" t="str">
            <v>Bauchi</v>
          </cell>
        </row>
        <row r="1301">
          <cell r="A1301" t="str">
            <v>Bauchi</v>
          </cell>
        </row>
        <row r="1302">
          <cell r="A1302" t="str">
            <v>Bauchi</v>
          </cell>
        </row>
        <row r="1303">
          <cell r="A1303" t="str">
            <v>Bauchi</v>
          </cell>
        </row>
        <row r="1304">
          <cell r="A1304" t="str">
            <v>Bauchi</v>
          </cell>
        </row>
        <row r="1305">
          <cell r="A1305" t="str">
            <v>Bauchi</v>
          </cell>
        </row>
        <row r="1306">
          <cell r="A1306" t="str">
            <v>Bauchi</v>
          </cell>
        </row>
        <row r="1307">
          <cell r="A1307" t="str">
            <v>Bauchi</v>
          </cell>
        </row>
        <row r="1308">
          <cell r="A1308" t="str">
            <v>Bauchi</v>
          </cell>
        </row>
        <row r="1309">
          <cell r="A1309" t="str">
            <v>Bauchi</v>
          </cell>
        </row>
        <row r="1310">
          <cell r="A1310" t="str">
            <v>Bauchi</v>
          </cell>
        </row>
        <row r="1311">
          <cell r="A1311" t="str">
            <v>Bauchi</v>
          </cell>
        </row>
        <row r="1312">
          <cell r="A1312" t="str">
            <v>Bauchi</v>
          </cell>
        </row>
        <row r="1313">
          <cell r="A1313" t="str">
            <v>Bauchi</v>
          </cell>
        </row>
        <row r="1314">
          <cell r="A1314" t="str">
            <v>Bauchi</v>
          </cell>
        </row>
        <row r="1315">
          <cell r="A1315" t="str">
            <v>Bauchi</v>
          </cell>
        </row>
        <row r="1316">
          <cell r="A1316" t="str">
            <v>Bauchi</v>
          </cell>
        </row>
        <row r="1317">
          <cell r="A1317" t="str">
            <v>Bauchi</v>
          </cell>
        </row>
        <row r="1318">
          <cell r="A1318" t="str">
            <v>Bauchi</v>
          </cell>
        </row>
        <row r="1319">
          <cell r="A1319" t="str">
            <v>Baure</v>
          </cell>
        </row>
        <row r="1320">
          <cell r="A1320" t="str">
            <v>Baure</v>
          </cell>
        </row>
        <row r="1321">
          <cell r="A1321" t="str">
            <v>Baure</v>
          </cell>
        </row>
        <row r="1322">
          <cell r="A1322" t="str">
            <v>Baure</v>
          </cell>
        </row>
        <row r="1323">
          <cell r="A1323" t="str">
            <v>Baure</v>
          </cell>
        </row>
        <row r="1324">
          <cell r="A1324" t="str">
            <v>Baure</v>
          </cell>
        </row>
        <row r="1325">
          <cell r="A1325" t="str">
            <v>Baure</v>
          </cell>
        </row>
        <row r="1326">
          <cell r="A1326" t="str">
            <v>Baure</v>
          </cell>
        </row>
        <row r="1327">
          <cell r="A1327" t="str">
            <v>Baure</v>
          </cell>
        </row>
        <row r="1328">
          <cell r="A1328" t="str">
            <v>Baure</v>
          </cell>
        </row>
        <row r="1329">
          <cell r="A1329" t="str">
            <v>Baure</v>
          </cell>
        </row>
        <row r="1330">
          <cell r="A1330" t="str">
            <v>Baure</v>
          </cell>
        </row>
        <row r="1331">
          <cell r="A1331" t="str">
            <v>Bayo</v>
          </cell>
        </row>
        <row r="1332">
          <cell r="A1332" t="str">
            <v>Bayo</v>
          </cell>
        </row>
        <row r="1333">
          <cell r="A1333" t="str">
            <v>Bayo</v>
          </cell>
        </row>
        <row r="1334">
          <cell r="A1334" t="str">
            <v>Bayo</v>
          </cell>
        </row>
        <row r="1335">
          <cell r="A1335" t="str">
            <v>Bayo</v>
          </cell>
        </row>
        <row r="1336">
          <cell r="A1336" t="str">
            <v>Bayo</v>
          </cell>
        </row>
        <row r="1337">
          <cell r="A1337" t="str">
            <v>Bayo</v>
          </cell>
        </row>
        <row r="1338">
          <cell r="A1338" t="str">
            <v>Bayo</v>
          </cell>
        </row>
        <row r="1339">
          <cell r="A1339" t="str">
            <v>Bayo</v>
          </cell>
        </row>
        <row r="1340">
          <cell r="A1340" t="str">
            <v>Bayo</v>
          </cell>
        </row>
        <row r="1341">
          <cell r="A1341" t="str">
            <v>Bebeji</v>
          </cell>
        </row>
        <row r="1342">
          <cell r="A1342" t="str">
            <v>Bebeji</v>
          </cell>
        </row>
        <row r="1343">
          <cell r="A1343" t="str">
            <v>Bebeji</v>
          </cell>
        </row>
        <row r="1344">
          <cell r="A1344" t="str">
            <v>Bebeji</v>
          </cell>
        </row>
        <row r="1345">
          <cell r="A1345" t="str">
            <v>Bebeji</v>
          </cell>
        </row>
        <row r="1346">
          <cell r="A1346" t="str">
            <v>Bebeji</v>
          </cell>
        </row>
        <row r="1347">
          <cell r="A1347" t="str">
            <v>Bebeji</v>
          </cell>
        </row>
        <row r="1348">
          <cell r="A1348" t="str">
            <v>Bebeji</v>
          </cell>
        </row>
        <row r="1349">
          <cell r="A1349" t="str">
            <v>Bebeji</v>
          </cell>
        </row>
        <row r="1350">
          <cell r="A1350" t="str">
            <v>Bebeji</v>
          </cell>
        </row>
        <row r="1351">
          <cell r="A1351" t="str">
            <v>Bebeji</v>
          </cell>
        </row>
        <row r="1352">
          <cell r="A1352" t="str">
            <v>Bebeji</v>
          </cell>
        </row>
        <row r="1353">
          <cell r="A1353" t="str">
            <v>Bebeji</v>
          </cell>
        </row>
        <row r="1354">
          <cell r="A1354" t="str">
            <v>Bebeji</v>
          </cell>
        </row>
        <row r="1355">
          <cell r="A1355" t="str">
            <v>Bekwarra</v>
          </cell>
        </row>
        <row r="1356">
          <cell r="A1356" t="str">
            <v>Bekwarra</v>
          </cell>
        </row>
        <row r="1357">
          <cell r="A1357" t="str">
            <v>Bekwarra</v>
          </cell>
        </row>
        <row r="1358">
          <cell r="A1358" t="str">
            <v>Bekwarra</v>
          </cell>
        </row>
        <row r="1359">
          <cell r="A1359" t="str">
            <v>Bekwarra</v>
          </cell>
        </row>
        <row r="1360">
          <cell r="A1360" t="str">
            <v>Bekwarra</v>
          </cell>
        </row>
        <row r="1361">
          <cell r="A1361" t="str">
            <v>Bekwarra</v>
          </cell>
        </row>
        <row r="1362">
          <cell r="A1362" t="str">
            <v>Bekwarra</v>
          </cell>
        </row>
        <row r="1363">
          <cell r="A1363" t="str">
            <v>Bekwarra</v>
          </cell>
        </row>
        <row r="1364">
          <cell r="A1364" t="str">
            <v>Bekwarra</v>
          </cell>
        </row>
        <row r="1365">
          <cell r="A1365" t="str">
            <v>Bende</v>
          </cell>
        </row>
        <row r="1366">
          <cell r="A1366" t="str">
            <v>Bende</v>
          </cell>
        </row>
        <row r="1367">
          <cell r="A1367" t="str">
            <v>Bende</v>
          </cell>
        </row>
        <row r="1368">
          <cell r="A1368" t="str">
            <v>Bende</v>
          </cell>
        </row>
        <row r="1369">
          <cell r="A1369" t="str">
            <v>Bende</v>
          </cell>
        </row>
        <row r="1370">
          <cell r="A1370" t="str">
            <v>Bende</v>
          </cell>
        </row>
        <row r="1371">
          <cell r="A1371" t="str">
            <v>Bende</v>
          </cell>
        </row>
        <row r="1372">
          <cell r="A1372" t="str">
            <v>Bende</v>
          </cell>
        </row>
        <row r="1373">
          <cell r="A1373" t="str">
            <v>Bende</v>
          </cell>
        </row>
        <row r="1374">
          <cell r="A1374" t="str">
            <v>Bende</v>
          </cell>
        </row>
        <row r="1375">
          <cell r="A1375" t="str">
            <v>Bende</v>
          </cell>
        </row>
        <row r="1376">
          <cell r="A1376" t="str">
            <v>Bende</v>
          </cell>
        </row>
        <row r="1377">
          <cell r="A1377" t="str">
            <v>Bende</v>
          </cell>
        </row>
        <row r="1378">
          <cell r="A1378" t="str">
            <v>Bende</v>
          </cell>
        </row>
        <row r="1379">
          <cell r="A1379" t="str">
            <v>Bende</v>
          </cell>
        </row>
        <row r="1380">
          <cell r="A1380" t="str">
            <v>Bende</v>
          </cell>
        </row>
        <row r="1381">
          <cell r="A1381" t="str">
            <v>Bende</v>
          </cell>
        </row>
        <row r="1382">
          <cell r="A1382" t="str">
            <v>Bende</v>
          </cell>
        </row>
        <row r="1383">
          <cell r="A1383" t="str">
            <v>Bende</v>
          </cell>
        </row>
        <row r="1384">
          <cell r="A1384" t="str">
            <v>Bende</v>
          </cell>
        </row>
        <row r="1385">
          <cell r="A1385" t="str">
            <v>Biase</v>
          </cell>
        </row>
        <row r="1386">
          <cell r="A1386" t="str">
            <v>Biase</v>
          </cell>
        </row>
        <row r="1387">
          <cell r="A1387" t="str">
            <v>Biase</v>
          </cell>
        </row>
        <row r="1388">
          <cell r="A1388" t="str">
            <v>Biase</v>
          </cell>
        </row>
        <row r="1389">
          <cell r="A1389" t="str">
            <v>Biase</v>
          </cell>
        </row>
        <row r="1390">
          <cell r="A1390" t="str">
            <v>Biase</v>
          </cell>
        </row>
        <row r="1391">
          <cell r="A1391" t="str">
            <v>Biase</v>
          </cell>
        </row>
        <row r="1392">
          <cell r="A1392" t="str">
            <v>Biase</v>
          </cell>
        </row>
        <row r="1393">
          <cell r="A1393" t="str">
            <v>Biase</v>
          </cell>
        </row>
        <row r="1394">
          <cell r="A1394" t="str">
            <v>Biase</v>
          </cell>
        </row>
        <row r="1395">
          <cell r="A1395" t="str">
            <v>Biase</v>
          </cell>
        </row>
        <row r="1396">
          <cell r="A1396" t="str">
            <v>Bichi</v>
          </cell>
        </row>
        <row r="1397">
          <cell r="A1397" t="str">
            <v>Bichi</v>
          </cell>
        </row>
        <row r="1398">
          <cell r="A1398" t="str">
            <v>Bichi</v>
          </cell>
        </row>
        <row r="1399">
          <cell r="A1399" t="str">
            <v>Bichi</v>
          </cell>
        </row>
        <row r="1400">
          <cell r="A1400" t="str">
            <v>Bichi</v>
          </cell>
        </row>
        <row r="1401">
          <cell r="A1401" t="str">
            <v>Bichi</v>
          </cell>
        </row>
        <row r="1402">
          <cell r="A1402" t="str">
            <v>Bichi</v>
          </cell>
        </row>
        <row r="1403">
          <cell r="A1403" t="str">
            <v>Bichi</v>
          </cell>
        </row>
        <row r="1404">
          <cell r="A1404" t="str">
            <v>Bichi</v>
          </cell>
        </row>
        <row r="1405">
          <cell r="A1405" t="str">
            <v>Bichi</v>
          </cell>
        </row>
        <row r="1406">
          <cell r="A1406" t="str">
            <v>Bichi</v>
          </cell>
        </row>
        <row r="1407">
          <cell r="A1407" t="str">
            <v>Bida</v>
          </cell>
        </row>
        <row r="1408">
          <cell r="A1408" t="str">
            <v>Bida</v>
          </cell>
        </row>
        <row r="1409">
          <cell r="A1409" t="str">
            <v>Bida</v>
          </cell>
        </row>
        <row r="1410">
          <cell r="A1410" t="str">
            <v>Bida</v>
          </cell>
        </row>
        <row r="1411">
          <cell r="A1411" t="str">
            <v>Bida</v>
          </cell>
        </row>
        <row r="1412">
          <cell r="A1412" t="str">
            <v>Bida</v>
          </cell>
        </row>
        <row r="1413">
          <cell r="A1413" t="str">
            <v>Bida</v>
          </cell>
        </row>
        <row r="1414">
          <cell r="A1414" t="str">
            <v>Bida</v>
          </cell>
        </row>
        <row r="1415">
          <cell r="A1415" t="str">
            <v>Bida</v>
          </cell>
        </row>
        <row r="1416">
          <cell r="A1416" t="str">
            <v>Bida</v>
          </cell>
        </row>
        <row r="1417">
          <cell r="A1417" t="str">
            <v>Bida</v>
          </cell>
        </row>
        <row r="1418">
          <cell r="A1418" t="str">
            <v>Bida</v>
          </cell>
        </row>
        <row r="1419">
          <cell r="A1419" t="str">
            <v>Bida</v>
          </cell>
        </row>
        <row r="1420">
          <cell r="A1420" t="str">
            <v>Bida</v>
          </cell>
        </row>
        <row r="1421">
          <cell r="A1421" t="str">
            <v>Billiri</v>
          </cell>
        </row>
        <row r="1422">
          <cell r="A1422" t="str">
            <v>Billiri</v>
          </cell>
        </row>
        <row r="1423">
          <cell r="A1423" t="str">
            <v>Billiri</v>
          </cell>
        </row>
        <row r="1424">
          <cell r="A1424" t="str">
            <v>Billiri</v>
          </cell>
        </row>
        <row r="1425">
          <cell r="A1425" t="str">
            <v>Billiri</v>
          </cell>
        </row>
        <row r="1426">
          <cell r="A1426" t="str">
            <v>Billiri</v>
          </cell>
        </row>
        <row r="1427">
          <cell r="A1427" t="str">
            <v>Billiri</v>
          </cell>
        </row>
        <row r="1428">
          <cell r="A1428" t="str">
            <v>Billiri</v>
          </cell>
        </row>
        <row r="1429">
          <cell r="A1429" t="str">
            <v>Billiri</v>
          </cell>
        </row>
        <row r="1430">
          <cell r="A1430" t="str">
            <v>Billiri</v>
          </cell>
        </row>
        <row r="1431">
          <cell r="A1431" t="str">
            <v>Bindawa</v>
          </cell>
        </row>
        <row r="1432">
          <cell r="A1432" t="str">
            <v>Bindawa</v>
          </cell>
        </row>
        <row r="1433">
          <cell r="A1433" t="str">
            <v>Bindawa</v>
          </cell>
        </row>
        <row r="1434">
          <cell r="A1434" t="str">
            <v>Bindawa</v>
          </cell>
        </row>
        <row r="1435">
          <cell r="A1435" t="str">
            <v>Bindawa</v>
          </cell>
        </row>
        <row r="1436">
          <cell r="A1436" t="str">
            <v>Bindawa</v>
          </cell>
        </row>
        <row r="1437">
          <cell r="A1437" t="str">
            <v>Bindawa</v>
          </cell>
        </row>
        <row r="1438">
          <cell r="A1438" t="str">
            <v>Bindawa</v>
          </cell>
        </row>
        <row r="1439">
          <cell r="A1439" t="str">
            <v>Bindawa</v>
          </cell>
        </row>
        <row r="1440">
          <cell r="A1440" t="str">
            <v>Bindawa</v>
          </cell>
        </row>
        <row r="1441">
          <cell r="A1441" t="str">
            <v>Bindawa</v>
          </cell>
        </row>
        <row r="1442">
          <cell r="A1442" t="str">
            <v>Binji</v>
          </cell>
        </row>
        <row r="1443">
          <cell r="A1443" t="str">
            <v>Binji</v>
          </cell>
        </row>
        <row r="1444">
          <cell r="A1444" t="str">
            <v>Binji</v>
          </cell>
        </row>
        <row r="1445">
          <cell r="A1445" t="str">
            <v>Binji</v>
          </cell>
        </row>
        <row r="1446">
          <cell r="A1446" t="str">
            <v>Binji</v>
          </cell>
        </row>
        <row r="1447">
          <cell r="A1447" t="str">
            <v>Binji</v>
          </cell>
        </row>
        <row r="1448">
          <cell r="A1448" t="str">
            <v>Binji</v>
          </cell>
        </row>
        <row r="1449">
          <cell r="A1449" t="str">
            <v>Binji</v>
          </cell>
        </row>
        <row r="1450">
          <cell r="A1450" t="str">
            <v>Binji</v>
          </cell>
        </row>
        <row r="1451">
          <cell r="A1451" t="str">
            <v>Binji</v>
          </cell>
        </row>
        <row r="1452">
          <cell r="A1452" t="str">
            <v>Birnin Gwari</v>
          </cell>
        </row>
        <row r="1453">
          <cell r="A1453" t="str">
            <v>Birnin Gwari</v>
          </cell>
        </row>
        <row r="1454">
          <cell r="A1454" t="str">
            <v>Birnin Gwari</v>
          </cell>
        </row>
        <row r="1455">
          <cell r="A1455" t="str">
            <v>Birnin Gwari</v>
          </cell>
        </row>
        <row r="1456">
          <cell r="A1456" t="str">
            <v>Birnin Gwari</v>
          </cell>
        </row>
        <row r="1457">
          <cell r="A1457" t="str">
            <v>Birnin Gwari</v>
          </cell>
        </row>
        <row r="1458">
          <cell r="A1458" t="str">
            <v>Birnin Gwari</v>
          </cell>
        </row>
        <row r="1459">
          <cell r="A1459" t="str">
            <v>Birnin Gwari</v>
          </cell>
        </row>
        <row r="1460">
          <cell r="A1460" t="str">
            <v>Birnin Gwari</v>
          </cell>
        </row>
        <row r="1461">
          <cell r="A1461" t="str">
            <v>Birnin Gwari</v>
          </cell>
        </row>
        <row r="1462">
          <cell r="A1462" t="str">
            <v>Birnin Gwari</v>
          </cell>
        </row>
        <row r="1463">
          <cell r="A1463" t="str">
            <v>Birnin Kebbi</v>
          </cell>
        </row>
        <row r="1464">
          <cell r="A1464" t="str">
            <v>Birnin Kebbi</v>
          </cell>
        </row>
        <row r="1465">
          <cell r="A1465" t="str">
            <v>Birnin Kebbi</v>
          </cell>
        </row>
        <row r="1466">
          <cell r="A1466" t="str">
            <v>Birnin Kebbi</v>
          </cell>
        </row>
        <row r="1467">
          <cell r="A1467" t="str">
            <v>Birnin Kebbi</v>
          </cell>
        </row>
        <row r="1468">
          <cell r="A1468" t="str">
            <v>Birnin Kebbi</v>
          </cell>
        </row>
        <row r="1469">
          <cell r="A1469" t="str">
            <v>Birnin Kebbi</v>
          </cell>
        </row>
        <row r="1470">
          <cell r="A1470" t="str">
            <v>Birnin Kebbi</v>
          </cell>
        </row>
        <row r="1471">
          <cell r="A1471" t="str">
            <v>Birnin Kebbi</v>
          </cell>
        </row>
        <row r="1472">
          <cell r="A1472" t="str">
            <v>Birnin Kebbi</v>
          </cell>
        </row>
        <row r="1473">
          <cell r="A1473" t="str">
            <v>Birnin Kebbi</v>
          </cell>
        </row>
        <row r="1474">
          <cell r="A1474" t="str">
            <v>Birnin Kebbi</v>
          </cell>
        </row>
        <row r="1475">
          <cell r="A1475" t="str">
            <v>Birnin Kebbi</v>
          </cell>
        </row>
        <row r="1476">
          <cell r="A1476" t="str">
            <v>Birnin Kebbi</v>
          </cell>
        </row>
        <row r="1477">
          <cell r="A1477" t="str">
            <v>Birnin Kebbi</v>
          </cell>
        </row>
        <row r="1478">
          <cell r="A1478" t="str">
            <v>Birnin Kudu</v>
          </cell>
        </row>
        <row r="1479">
          <cell r="A1479" t="str">
            <v>Birnin Kudu</v>
          </cell>
        </row>
        <row r="1480">
          <cell r="A1480" t="str">
            <v>Birnin Kudu</v>
          </cell>
        </row>
        <row r="1481">
          <cell r="A1481" t="str">
            <v>Birnin Kudu</v>
          </cell>
        </row>
        <row r="1482">
          <cell r="A1482" t="str">
            <v>Birnin Kudu</v>
          </cell>
        </row>
        <row r="1483">
          <cell r="A1483" t="str">
            <v>Birnin Kudu</v>
          </cell>
        </row>
        <row r="1484">
          <cell r="A1484" t="str">
            <v>Birnin Kudu</v>
          </cell>
        </row>
        <row r="1485">
          <cell r="A1485" t="str">
            <v>Birnin Kudu</v>
          </cell>
        </row>
        <row r="1486">
          <cell r="A1486" t="str">
            <v>Birnin Kudu</v>
          </cell>
        </row>
        <row r="1487">
          <cell r="A1487" t="str">
            <v>Birnin Kudu</v>
          </cell>
        </row>
        <row r="1488">
          <cell r="A1488" t="str">
            <v>Birnin Kudu</v>
          </cell>
        </row>
        <row r="1489">
          <cell r="A1489" t="str">
            <v>Birnin Magaji/Kiyaw</v>
          </cell>
        </row>
        <row r="1490">
          <cell r="A1490" t="str">
            <v>Birnin Magaji/Kiyaw</v>
          </cell>
        </row>
        <row r="1491">
          <cell r="A1491" t="str">
            <v>Birnin Magaji/Kiyaw</v>
          </cell>
        </row>
        <row r="1492">
          <cell r="A1492" t="str">
            <v>Birnin Magaji/Kiyaw</v>
          </cell>
        </row>
        <row r="1493">
          <cell r="A1493" t="str">
            <v>Birnin Magaji/Kiyaw</v>
          </cell>
        </row>
        <row r="1494">
          <cell r="A1494" t="str">
            <v>Birnin Magaji/Kiyaw</v>
          </cell>
        </row>
        <row r="1495">
          <cell r="A1495" t="str">
            <v>Birnin Magaji/Kiyaw</v>
          </cell>
        </row>
        <row r="1496">
          <cell r="A1496" t="str">
            <v>Birnin Magaji/Kiyaw</v>
          </cell>
        </row>
        <row r="1497">
          <cell r="A1497" t="str">
            <v>Birnin Magaji/Kiyaw</v>
          </cell>
        </row>
        <row r="1498">
          <cell r="A1498" t="str">
            <v>Birnin Magaji/Kiyaw</v>
          </cell>
        </row>
        <row r="1499">
          <cell r="A1499" t="str">
            <v>Birniwa</v>
          </cell>
        </row>
        <row r="1500">
          <cell r="A1500" t="str">
            <v>Birniwa</v>
          </cell>
        </row>
        <row r="1501">
          <cell r="A1501" t="str">
            <v>Birniwa</v>
          </cell>
        </row>
        <row r="1502">
          <cell r="A1502" t="str">
            <v>Birniwa</v>
          </cell>
        </row>
        <row r="1503">
          <cell r="A1503" t="str">
            <v>Birniwa</v>
          </cell>
        </row>
        <row r="1504">
          <cell r="A1504" t="str">
            <v>Birniwa</v>
          </cell>
        </row>
        <row r="1505">
          <cell r="A1505" t="str">
            <v>Birniwa</v>
          </cell>
        </row>
        <row r="1506">
          <cell r="A1506" t="str">
            <v>Birniwa</v>
          </cell>
        </row>
        <row r="1507">
          <cell r="A1507" t="str">
            <v>Birniwa</v>
          </cell>
        </row>
        <row r="1508">
          <cell r="A1508" t="str">
            <v>Birniwa</v>
          </cell>
        </row>
        <row r="1509">
          <cell r="A1509" t="str">
            <v>Birniwa</v>
          </cell>
        </row>
        <row r="1510">
          <cell r="A1510" t="str">
            <v>Biu</v>
          </cell>
        </row>
        <row r="1511">
          <cell r="A1511" t="str">
            <v>Biu</v>
          </cell>
        </row>
        <row r="1512">
          <cell r="A1512" t="str">
            <v>Biu</v>
          </cell>
        </row>
        <row r="1513">
          <cell r="A1513" t="str">
            <v>Biu</v>
          </cell>
        </row>
        <row r="1514">
          <cell r="A1514" t="str">
            <v>Biu</v>
          </cell>
        </row>
        <row r="1515">
          <cell r="A1515" t="str">
            <v>Biu</v>
          </cell>
        </row>
        <row r="1516">
          <cell r="A1516" t="str">
            <v>Biu</v>
          </cell>
        </row>
        <row r="1517">
          <cell r="A1517" t="str">
            <v>Biu</v>
          </cell>
        </row>
        <row r="1518">
          <cell r="A1518" t="str">
            <v>Biu</v>
          </cell>
        </row>
        <row r="1519">
          <cell r="A1519" t="str">
            <v>Biu</v>
          </cell>
        </row>
        <row r="1520">
          <cell r="A1520" t="str">
            <v>Biu</v>
          </cell>
        </row>
        <row r="1521">
          <cell r="A1521" t="str">
            <v>Bodinga</v>
          </cell>
        </row>
        <row r="1522">
          <cell r="A1522" t="str">
            <v>Bodinga</v>
          </cell>
        </row>
        <row r="1523">
          <cell r="A1523" t="str">
            <v>Bodinga</v>
          </cell>
        </row>
        <row r="1524">
          <cell r="A1524" t="str">
            <v>Bodinga</v>
          </cell>
        </row>
        <row r="1525">
          <cell r="A1525" t="str">
            <v>Bodinga</v>
          </cell>
        </row>
        <row r="1526">
          <cell r="A1526" t="str">
            <v>Bodinga</v>
          </cell>
        </row>
        <row r="1527">
          <cell r="A1527" t="str">
            <v>Bodinga</v>
          </cell>
        </row>
        <row r="1528">
          <cell r="A1528" t="str">
            <v>Bodinga</v>
          </cell>
        </row>
        <row r="1529">
          <cell r="A1529" t="str">
            <v>Bodinga</v>
          </cell>
        </row>
        <row r="1530">
          <cell r="A1530" t="str">
            <v>Bodinga</v>
          </cell>
        </row>
        <row r="1531">
          <cell r="A1531" t="str">
            <v>Bodinga</v>
          </cell>
        </row>
        <row r="1532">
          <cell r="A1532" t="str">
            <v>Bogoro</v>
          </cell>
        </row>
        <row r="1533">
          <cell r="A1533" t="str">
            <v>Bogoro</v>
          </cell>
        </row>
        <row r="1534">
          <cell r="A1534" t="str">
            <v>Bogoro</v>
          </cell>
        </row>
        <row r="1535">
          <cell r="A1535" t="str">
            <v>Bogoro</v>
          </cell>
        </row>
        <row r="1536">
          <cell r="A1536" t="str">
            <v>Bogoro</v>
          </cell>
        </row>
        <row r="1537">
          <cell r="A1537" t="str">
            <v>Bogoro</v>
          </cell>
        </row>
        <row r="1538">
          <cell r="A1538" t="str">
            <v>Bogoro</v>
          </cell>
        </row>
        <row r="1539">
          <cell r="A1539" t="str">
            <v>Bogoro</v>
          </cell>
        </row>
        <row r="1540">
          <cell r="A1540" t="str">
            <v>Bogoro</v>
          </cell>
        </row>
        <row r="1541">
          <cell r="A1541" t="str">
            <v>Bogoro</v>
          </cell>
        </row>
        <row r="1542">
          <cell r="A1542" t="str">
            <v>Bogoro</v>
          </cell>
        </row>
        <row r="1543">
          <cell r="A1543" t="str">
            <v>Bogoro</v>
          </cell>
        </row>
        <row r="1544">
          <cell r="A1544" t="str">
            <v>Bogoro</v>
          </cell>
        </row>
        <row r="1545">
          <cell r="A1545" t="str">
            <v>Boki</v>
          </cell>
        </row>
        <row r="1546">
          <cell r="A1546" t="str">
            <v>Boki</v>
          </cell>
        </row>
        <row r="1547">
          <cell r="A1547" t="str">
            <v>Boki</v>
          </cell>
        </row>
        <row r="1548">
          <cell r="A1548" t="str">
            <v>Boki</v>
          </cell>
        </row>
        <row r="1549">
          <cell r="A1549" t="str">
            <v>Boki</v>
          </cell>
        </row>
        <row r="1550">
          <cell r="A1550" t="str">
            <v>Boki</v>
          </cell>
        </row>
        <row r="1551">
          <cell r="A1551" t="str">
            <v>Boki</v>
          </cell>
        </row>
        <row r="1552">
          <cell r="A1552" t="str">
            <v>Boki</v>
          </cell>
        </row>
        <row r="1553">
          <cell r="A1553" t="str">
            <v>Boki</v>
          </cell>
        </row>
        <row r="1554">
          <cell r="A1554" t="str">
            <v>Boki</v>
          </cell>
        </row>
        <row r="1555">
          <cell r="A1555" t="str">
            <v>Boki</v>
          </cell>
        </row>
        <row r="1556">
          <cell r="A1556" t="str">
            <v>Bokkos</v>
          </cell>
        </row>
        <row r="1557">
          <cell r="A1557" t="str">
            <v>Bokkos</v>
          </cell>
        </row>
        <row r="1558">
          <cell r="A1558" t="str">
            <v>Bokkos</v>
          </cell>
        </row>
        <row r="1559">
          <cell r="A1559" t="str">
            <v>Bokkos</v>
          </cell>
        </row>
        <row r="1560">
          <cell r="A1560" t="str">
            <v>Bokkos</v>
          </cell>
        </row>
        <row r="1561">
          <cell r="A1561" t="str">
            <v>Bokkos</v>
          </cell>
        </row>
        <row r="1562">
          <cell r="A1562" t="str">
            <v>Bokkos</v>
          </cell>
        </row>
        <row r="1563">
          <cell r="A1563" t="str">
            <v>Bokkos</v>
          </cell>
        </row>
        <row r="1564">
          <cell r="A1564" t="str">
            <v>Bokkos</v>
          </cell>
        </row>
        <row r="1565">
          <cell r="A1565" t="str">
            <v>Bokkos</v>
          </cell>
        </row>
        <row r="1566">
          <cell r="A1566" t="str">
            <v>Bokkos</v>
          </cell>
        </row>
        <row r="1567">
          <cell r="A1567" t="str">
            <v>Bokkos</v>
          </cell>
        </row>
        <row r="1568">
          <cell r="A1568" t="str">
            <v>Bokkos</v>
          </cell>
        </row>
        <row r="1569">
          <cell r="A1569" t="str">
            <v>Bokkos</v>
          </cell>
        </row>
        <row r="1570">
          <cell r="A1570" t="str">
            <v>Bokkos</v>
          </cell>
        </row>
        <row r="1571">
          <cell r="A1571" t="str">
            <v>Bokkos</v>
          </cell>
        </row>
        <row r="1572">
          <cell r="A1572" t="str">
            <v>Bokkos</v>
          </cell>
        </row>
        <row r="1573">
          <cell r="A1573" t="str">
            <v>Bokkos</v>
          </cell>
        </row>
        <row r="1574">
          <cell r="A1574" t="str">
            <v>Bokkos</v>
          </cell>
        </row>
        <row r="1575">
          <cell r="A1575" t="str">
            <v>Bokkos</v>
          </cell>
        </row>
        <row r="1576">
          <cell r="A1576" t="str">
            <v>Boluwaduro</v>
          </cell>
        </row>
        <row r="1577">
          <cell r="A1577" t="str">
            <v>Boluwaduro</v>
          </cell>
        </row>
        <row r="1578">
          <cell r="A1578" t="str">
            <v>Boluwaduro</v>
          </cell>
        </row>
        <row r="1579">
          <cell r="A1579" t="str">
            <v>Boluwaduro</v>
          </cell>
        </row>
        <row r="1580">
          <cell r="A1580" t="str">
            <v>Boluwaduro</v>
          </cell>
        </row>
        <row r="1581">
          <cell r="A1581" t="str">
            <v>Boluwaduro</v>
          </cell>
        </row>
        <row r="1582">
          <cell r="A1582" t="str">
            <v>Boluwaduro</v>
          </cell>
        </row>
        <row r="1583">
          <cell r="A1583" t="str">
            <v>Boluwaduro</v>
          </cell>
        </row>
        <row r="1584">
          <cell r="A1584" t="str">
            <v>Boluwaduro</v>
          </cell>
        </row>
        <row r="1585">
          <cell r="A1585" t="str">
            <v>Boluwaduro</v>
          </cell>
        </row>
        <row r="1586">
          <cell r="A1586" t="str">
            <v>Bomadi</v>
          </cell>
        </row>
        <row r="1587">
          <cell r="A1587" t="str">
            <v>Bomadi</v>
          </cell>
        </row>
        <row r="1588">
          <cell r="A1588" t="str">
            <v>Bomadi</v>
          </cell>
        </row>
        <row r="1589">
          <cell r="A1589" t="str">
            <v>Bomadi</v>
          </cell>
        </row>
        <row r="1590">
          <cell r="A1590" t="str">
            <v>Bomadi</v>
          </cell>
        </row>
        <row r="1591">
          <cell r="A1591" t="str">
            <v>Bomadi</v>
          </cell>
        </row>
        <row r="1592">
          <cell r="A1592" t="str">
            <v>Bomadi</v>
          </cell>
        </row>
        <row r="1593">
          <cell r="A1593" t="str">
            <v>Bomadi</v>
          </cell>
        </row>
        <row r="1594">
          <cell r="A1594" t="str">
            <v>Bomadi</v>
          </cell>
        </row>
        <row r="1595">
          <cell r="A1595" t="str">
            <v>Bomadi</v>
          </cell>
        </row>
        <row r="1596">
          <cell r="A1596" t="str">
            <v>Bonny</v>
          </cell>
        </row>
        <row r="1597">
          <cell r="A1597" t="str">
            <v>Bonny</v>
          </cell>
        </row>
        <row r="1598">
          <cell r="A1598" t="str">
            <v>Bonny</v>
          </cell>
        </row>
        <row r="1599">
          <cell r="A1599" t="str">
            <v>Bonny</v>
          </cell>
        </row>
        <row r="1600">
          <cell r="A1600" t="str">
            <v>Bonny</v>
          </cell>
        </row>
        <row r="1601">
          <cell r="A1601" t="str">
            <v>Bonny</v>
          </cell>
        </row>
        <row r="1602">
          <cell r="A1602" t="str">
            <v>Bonny</v>
          </cell>
        </row>
        <row r="1603">
          <cell r="A1603" t="str">
            <v>Bonny</v>
          </cell>
        </row>
        <row r="1604">
          <cell r="A1604" t="str">
            <v>Bonny</v>
          </cell>
        </row>
        <row r="1605">
          <cell r="A1605" t="str">
            <v>Bonny</v>
          </cell>
        </row>
        <row r="1606">
          <cell r="A1606" t="str">
            <v>Bonny</v>
          </cell>
        </row>
        <row r="1607">
          <cell r="A1607" t="str">
            <v>Bonny</v>
          </cell>
        </row>
        <row r="1608">
          <cell r="A1608" t="str">
            <v>Bonny</v>
          </cell>
        </row>
        <row r="1609">
          <cell r="A1609" t="str">
            <v>Bonny</v>
          </cell>
        </row>
        <row r="1610">
          <cell r="A1610" t="str">
            <v>Bonny</v>
          </cell>
        </row>
        <row r="1611">
          <cell r="A1611" t="str">
            <v>Bonny</v>
          </cell>
        </row>
        <row r="1612">
          <cell r="A1612" t="str">
            <v>Bonny</v>
          </cell>
        </row>
        <row r="1613">
          <cell r="A1613" t="str">
            <v>Bonny</v>
          </cell>
        </row>
        <row r="1614">
          <cell r="A1614" t="str">
            <v>Bonny</v>
          </cell>
        </row>
        <row r="1615">
          <cell r="A1615" t="str">
            <v>Bonny</v>
          </cell>
        </row>
        <row r="1616">
          <cell r="A1616" t="str">
            <v>Bonny</v>
          </cell>
        </row>
        <row r="1617">
          <cell r="A1617" t="str">
            <v>Bonny</v>
          </cell>
        </row>
        <row r="1618">
          <cell r="A1618" t="str">
            <v>Bonny</v>
          </cell>
        </row>
        <row r="1619">
          <cell r="A1619" t="str">
            <v>Bonny</v>
          </cell>
        </row>
        <row r="1620">
          <cell r="A1620" t="str">
            <v>Borgu</v>
          </cell>
        </row>
        <row r="1621">
          <cell r="A1621" t="str">
            <v>Borgu</v>
          </cell>
        </row>
        <row r="1622">
          <cell r="A1622" t="str">
            <v>Borgu</v>
          </cell>
        </row>
        <row r="1623">
          <cell r="A1623" t="str">
            <v>Borgu</v>
          </cell>
        </row>
        <row r="1624">
          <cell r="A1624" t="str">
            <v>Borgu</v>
          </cell>
        </row>
        <row r="1625">
          <cell r="A1625" t="str">
            <v>Borgu</v>
          </cell>
        </row>
        <row r="1626">
          <cell r="A1626" t="str">
            <v>Borgu</v>
          </cell>
        </row>
        <row r="1627">
          <cell r="A1627" t="str">
            <v>Borgu</v>
          </cell>
        </row>
        <row r="1628">
          <cell r="A1628" t="str">
            <v>Borgu</v>
          </cell>
        </row>
        <row r="1629">
          <cell r="A1629" t="str">
            <v>Borgu</v>
          </cell>
        </row>
        <row r="1630">
          <cell r="A1630" t="str">
            <v>Boripe</v>
          </cell>
        </row>
        <row r="1631">
          <cell r="A1631" t="str">
            <v>Boripe</v>
          </cell>
        </row>
        <row r="1632">
          <cell r="A1632" t="str">
            <v>Boripe</v>
          </cell>
        </row>
        <row r="1633">
          <cell r="A1633" t="str">
            <v>Boripe</v>
          </cell>
        </row>
        <row r="1634">
          <cell r="A1634" t="str">
            <v>Boripe</v>
          </cell>
        </row>
        <row r="1635">
          <cell r="A1635" t="str">
            <v>Boripe</v>
          </cell>
        </row>
        <row r="1636">
          <cell r="A1636" t="str">
            <v>Boripe</v>
          </cell>
        </row>
        <row r="1637">
          <cell r="A1637" t="str">
            <v>Boripe</v>
          </cell>
        </row>
        <row r="1638">
          <cell r="A1638" t="str">
            <v>Boripe</v>
          </cell>
        </row>
        <row r="1639">
          <cell r="A1639" t="str">
            <v>Boripe</v>
          </cell>
        </row>
        <row r="1640">
          <cell r="A1640" t="str">
            <v>Boripe</v>
          </cell>
        </row>
        <row r="1641">
          <cell r="A1641" t="str">
            <v>Bosso</v>
          </cell>
        </row>
        <row r="1642">
          <cell r="A1642" t="str">
            <v>Bosso</v>
          </cell>
        </row>
        <row r="1643">
          <cell r="A1643" t="str">
            <v>Bosso</v>
          </cell>
        </row>
        <row r="1644">
          <cell r="A1644" t="str">
            <v>Bosso</v>
          </cell>
        </row>
        <row r="1645">
          <cell r="A1645" t="str">
            <v>Bosso</v>
          </cell>
        </row>
        <row r="1646">
          <cell r="A1646" t="str">
            <v>Bosso</v>
          </cell>
        </row>
        <row r="1647">
          <cell r="A1647" t="str">
            <v>Bosso</v>
          </cell>
        </row>
        <row r="1648">
          <cell r="A1648" t="str">
            <v>Bosso</v>
          </cell>
        </row>
        <row r="1649">
          <cell r="A1649" t="str">
            <v>Bosso</v>
          </cell>
        </row>
        <row r="1650">
          <cell r="A1650" t="str">
            <v>Bosso</v>
          </cell>
        </row>
        <row r="1651">
          <cell r="A1651" t="str">
            <v>Brass</v>
          </cell>
        </row>
        <row r="1652">
          <cell r="A1652" t="str">
            <v>Brass</v>
          </cell>
        </row>
        <row r="1653">
          <cell r="A1653" t="str">
            <v>Brass</v>
          </cell>
        </row>
        <row r="1654">
          <cell r="A1654" t="str">
            <v>Brass</v>
          </cell>
        </row>
        <row r="1655">
          <cell r="A1655" t="str">
            <v>Brass</v>
          </cell>
        </row>
        <row r="1656">
          <cell r="A1656" t="str">
            <v>Brass</v>
          </cell>
        </row>
        <row r="1657">
          <cell r="A1657" t="str">
            <v>Brass</v>
          </cell>
        </row>
        <row r="1658">
          <cell r="A1658" t="str">
            <v>Brass</v>
          </cell>
        </row>
        <row r="1659">
          <cell r="A1659" t="str">
            <v>Brass</v>
          </cell>
        </row>
        <row r="1660">
          <cell r="A1660" t="str">
            <v>Brass</v>
          </cell>
        </row>
        <row r="1661">
          <cell r="A1661" t="str">
            <v>Buji</v>
          </cell>
        </row>
        <row r="1662">
          <cell r="A1662" t="str">
            <v>Buji</v>
          </cell>
        </row>
        <row r="1663">
          <cell r="A1663" t="str">
            <v>Buji</v>
          </cell>
        </row>
        <row r="1664">
          <cell r="A1664" t="str">
            <v>Buji</v>
          </cell>
        </row>
        <row r="1665">
          <cell r="A1665" t="str">
            <v>Buji</v>
          </cell>
        </row>
        <row r="1666">
          <cell r="A1666" t="str">
            <v>Buji</v>
          </cell>
        </row>
        <row r="1667">
          <cell r="A1667" t="str">
            <v>Buji</v>
          </cell>
        </row>
        <row r="1668">
          <cell r="A1668" t="str">
            <v>Buji</v>
          </cell>
        </row>
        <row r="1669">
          <cell r="A1669" t="str">
            <v>Buji</v>
          </cell>
        </row>
        <row r="1670">
          <cell r="A1670" t="str">
            <v>Buji</v>
          </cell>
        </row>
        <row r="1671">
          <cell r="A1671" t="str">
            <v>Bukkuyum</v>
          </cell>
        </row>
        <row r="1672">
          <cell r="A1672" t="str">
            <v>Bukkuyum</v>
          </cell>
        </row>
        <row r="1673">
          <cell r="A1673" t="str">
            <v>Bukkuyum</v>
          </cell>
        </row>
        <row r="1674">
          <cell r="A1674" t="str">
            <v>Bukkuyum</v>
          </cell>
        </row>
        <row r="1675">
          <cell r="A1675" t="str">
            <v>Bukkuyum</v>
          </cell>
        </row>
        <row r="1676">
          <cell r="A1676" t="str">
            <v>Bukkuyum</v>
          </cell>
        </row>
        <row r="1677">
          <cell r="A1677" t="str">
            <v>Bukkuyum</v>
          </cell>
        </row>
        <row r="1678">
          <cell r="A1678" t="str">
            <v>Bukkuyum</v>
          </cell>
        </row>
        <row r="1679">
          <cell r="A1679" t="str">
            <v>Bukkuyum</v>
          </cell>
        </row>
        <row r="1680">
          <cell r="A1680" t="str">
            <v>Bukkuyum</v>
          </cell>
        </row>
        <row r="1681">
          <cell r="A1681" t="str">
            <v>Bungudu</v>
          </cell>
        </row>
        <row r="1682">
          <cell r="A1682" t="str">
            <v>Bungudu</v>
          </cell>
        </row>
        <row r="1683">
          <cell r="A1683" t="str">
            <v>Bungudu</v>
          </cell>
        </row>
        <row r="1684">
          <cell r="A1684" t="str">
            <v>Bungudu</v>
          </cell>
        </row>
        <row r="1685">
          <cell r="A1685" t="str">
            <v>Bungudu</v>
          </cell>
        </row>
        <row r="1686">
          <cell r="A1686" t="str">
            <v>Bungudu</v>
          </cell>
        </row>
        <row r="1687">
          <cell r="A1687" t="str">
            <v>Bungudu</v>
          </cell>
        </row>
        <row r="1688">
          <cell r="A1688" t="str">
            <v>Bungudu</v>
          </cell>
        </row>
        <row r="1689">
          <cell r="A1689" t="str">
            <v>Bungudu</v>
          </cell>
        </row>
        <row r="1690">
          <cell r="A1690" t="str">
            <v>Bungudu</v>
          </cell>
        </row>
        <row r="1691">
          <cell r="A1691" t="str">
            <v>Bungudu</v>
          </cell>
        </row>
        <row r="1692">
          <cell r="A1692" t="str">
            <v>Bunkure</v>
          </cell>
        </row>
        <row r="1693">
          <cell r="A1693" t="str">
            <v>Bunkure</v>
          </cell>
        </row>
        <row r="1694">
          <cell r="A1694" t="str">
            <v>Bunkure</v>
          </cell>
        </row>
        <row r="1695">
          <cell r="A1695" t="str">
            <v>Bunkure</v>
          </cell>
        </row>
        <row r="1696">
          <cell r="A1696" t="str">
            <v>Bunkure</v>
          </cell>
        </row>
        <row r="1697">
          <cell r="A1697" t="str">
            <v>Bunkure</v>
          </cell>
        </row>
        <row r="1698">
          <cell r="A1698" t="str">
            <v>Bunkure</v>
          </cell>
        </row>
        <row r="1699">
          <cell r="A1699" t="str">
            <v>Bunkure</v>
          </cell>
        </row>
        <row r="1700">
          <cell r="A1700" t="str">
            <v>Bunkure</v>
          </cell>
        </row>
        <row r="1701">
          <cell r="A1701" t="str">
            <v>Bunkure</v>
          </cell>
        </row>
        <row r="1702">
          <cell r="A1702" t="str">
            <v>Bunza</v>
          </cell>
        </row>
        <row r="1703">
          <cell r="A1703" t="str">
            <v>Bunza</v>
          </cell>
        </row>
        <row r="1704">
          <cell r="A1704" t="str">
            <v>Bunza</v>
          </cell>
        </row>
        <row r="1705">
          <cell r="A1705" t="str">
            <v>Bunza</v>
          </cell>
        </row>
        <row r="1706">
          <cell r="A1706" t="str">
            <v>Bunza</v>
          </cell>
        </row>
        <row r="1707">
          <cell r="A1707" t="str">
            <v>Bunza</v>
          </cell>
        </row>
        <row r="1708">
          <cell r="A1708" t="str">
            <v>Bunza</v>
          </cell>
        </row>
        <row r="1709">
          <cell r="A1709" t="str">
            <v>Bunza</v>
          </cell>
        </row>
        <row r="1710">
          <cell r="A1710" t="str">
            <v>Bunza</v>
          </cell>
        </row>
        <row r="1711">
          <cell r="A1711" t="str">
            <v>Bunza</v>
          </cell>
        </row>
        <row r="1712">
          <cell r="A1712" t="str">
            <v>Bursari</v>
          </cell>
        </row>
        <row r="1713">
          <cell r="A1713" t="str">
            <v>Bursari</v>
          </cell>
        </row>
        <row r="1714">
          <cell r="A1714" t="str">
            <v>Bursari</v>
          </cell>
        </row>
        <row r="1715">
          <cell r="A1715" t="str">
            <v>Bursari</v>
          </cell>
        </row>
        <row r="1716">
          <cell r="A1716" t="str">
            <v>Bursari</v>
          </cell>
        </row>
        <row r="1717">
          <cell r="A1717" t="str">
            <v>Bursari</v>
          </cell>
        </row>
        <row r="1718">
          <cell r="A1718" t="str">
            <v>Bursari</v>
          </cell>
        </row>
        <row r="1719">
          <cell r="A1719" t="str">
            <v>Bursari</v>
          </cell>
        </row>
        <row r="1720">
          <cell r="A1720" t="str">
            <v>Bursari</v>
          </cell>
        </row>
        <row r="1721">
          <cell r="A1721" t="str">
            <v>Bursari</v>
          </cell>
        </row>
        <row r="1722">
          <cell r="A1722" t="str">
            <v>Buruku</v>
          </cell>
        </row>
        <row r="1723">
          <cell r="A1723" t="str">
            <v>Buruku</v>
          </cell>
        </row>
        <row r="1724">
          <cell r="A1724" t="str">
            <v>Buruku</v>
          </cell>
        </row>
        <row r="1725">
          <cell r="A1725" t="str">
            <v>Buruku</v>
          </cell>
        </row>
        <row r="1726">
          <cell r="A1726" t="str">
            <v>Buruku</v>
          </cell>
        </row>
        <row r="1727">
          <cell r="A1727" t="str">
            <v>Buruku</v>
          </cell>
        </row>
        <row r="1728">
          <cell r="A1728" t="str">
            <v>Buruku</v>
          </cell>
        </row>
        <row r="1729">
          <cell r="A1729" t="str">
            <v>Buruku</v>
          </cell>
        </row>
        <row r="1730">
          <cell r="A1730" t="str">
            <v>Buruku</v>
          </cell>
        </row>
        <row r="1731">
          <cell r="A1731" t="str">
            <v>Buruku</v>
          </cell>
        </row>
        <row r="1732">
          <cell r="A1732" t="str">
            <v>Buruku</v>
          </cell>
        </row>
        <row r="1733">
          <cell r="A1733" t="str">
            <v>Buruku</v>
          </cell>
        </row>
        <row r="1734">
          <cell r="A1734" t="str">
            <v>Buruku</v>
          </cell>
        </row>
        <row r="1735">
          <cell r="A1735" t="str">
            <v>Burutu</v>
          </cell>
        </row>
        <row r="1736">
          <cell r="A1736" t="str">
            <v>Burutu</v>
          </cell>
        </row>
        <row r="1737">
          <cell r="A1737" t="str">
            <v>Burutu</v>
          </cell>
        </row>
        <row r="1738">
          <cell r="A1738" t="str">
            <v>Burutu</v>
          </cell>
        </row>
        <row r="1739">
          <cell r="A1739" t="str">
            <v>Burutu</v>
          </cell>
        </row>
        <row r="1740">
          <cell r="A1740" t="str">
            <v>Burutu</v>
          </cell>
        </row>
        <row r="1741">
          <cell r="A1741" t="str">
            <v>Burutu</v>
          </cell>
        </row>
        <row r="1742">
          <cell r="A1742" t="str">
            <v>Burutu</v>
          </cell>
        </row>
        <row r="1743">
          <cell r="A1743" t="str">
            <v>Burutu</v>
          </cell>
        </row>
        <row r="1744">
          <cell r="A1744" t="str">
            <v>Burutu</v>
          </cell>
        </row>
        <row r="1745">
          <cell r="A1745" t="str">
            <v>Burutu</v>
          </cell>
        </row>
        <row r="1746">
          <cell r="A1746" t="str">
            <v>Bwari</v>
          </cell>
        </row>
        <row r="1747">
          <cell r="A1747" t="str">
            <v>Bwari</v>
          </cell>
        </row>
        <row r="1748">
          <cell r="A1748" t="str">
            <v>Bwari</v>
          </cell>
        </row>
        <row r="1749">
          <cell r="A1749" t="str">
            <v>Bwari</v>
          </cell>
        </row>
        <row r="1750">
          <cell r="A1750" t="str">
            <v>Bwari</v>
          </cell>
        </row>
        <row r="1751">
          <cell r="A1751" t="str">
            <v>Bwari</v>
          </cell>
        </row>
        <row r="1752">
          <cell r="A1752" t="str">
            <v>Bwari</v>
          </cell>
        </row>
        <row r="1753">
          <cell r="A1753" t="str">
            <v>Bwari</v>
          </cell>
        </row>
        <row r="1754">
          <cell r="A1754" t="str">
            <v>Bwari</v>
          </cell>
        </row>
        <row r="1755">
          <cell r="A1755" t="str">
            <v>Bwari</v>
          </cell>
        </row>
        <row r="1756">
          <cell r="A1756" t="str">
            <v>Calabar Municipal</v>
          </cell>
        </row>
        <row r="1757">
          <cell r="A1757" t="str">
            <v>Calabar Municipal</v>
          </cell>
        </row>
        <row r="1758">
          <cell r="A1758" t="str">
            <v>Calabar Municipal</v>
          </cell>
        </row>
        <row r="1759">
          <cell r="A1759" t="str">
            <v>Calabar Municipal</v>
          </cell>
        </row>
        <row r="1760">
          <cell r="A1760" t="str">
            <v>Calabar Municipal</v>
          </cell>
        </row>
        <row r="1761">
          <cell r="A1761" t="str">
            <v>Calabar Municipal</v>
          </cell>
        </row>
        <row r="1762">
          <cell r="A1762" t="str">
            <v>Calabar Municipal</v>
          </cell>
        </row>
        <row r="1763">
          <cell r="A1763" t="str">
            <v>Calabar Municipal</v>
          </cell>
        </row>
        <row r="1764">
          <cell r="A1764" t="str">
            <v>Calabar Municipal</v>
          </cell>
        </row>
        <row r="1765">
          <cell r="A1765" t="str">
            <v>Calabar Municipal</v>
          </cell>
        </row>
        <row r="1766">
          <cell r="A1766" t="str">
            <v>Calabar South</v>
          </cell>
        </row>
        <row r="1767">
          <cell r="A1767" t="str">
            <v>Calabar South</v>
          </cell>
        </row>
        <row r="1768">
          <cell r="A1768" t="str">
            <v>Calabar South</v>
          </cell>
        </row>
        <row r="1769">
          <cell r="A1769" t="str">
            <v>Calabar South</v>
          </cell>
        </row>
        <row r="1770">
          <cell r="A1770" t="str">
            <v>Calabar South</v>
          </cell>
        </row>
        <row r="1771">
          <cell r="A1771" t="str">
            <v>Calabar South</v>
          </cell>
        </row>
        <row r="1772">
          <cell r="A1772" t="str">
            <v>Calabar South</v>
          </cell>
        </row>
        <row r="1773">
          <cell r="A1773" t="str">
            <v>Calabar South</v>
          </cell>
        </row>
        <row r="1774">
          <cell r="A1774" t="str">
            <v>Calabar South</v>
          </cell>
        </row>
        <row r="1775">
          <cell r="A1775" t="str">
            <v>Calabar South</v>
          </cell>
        </row>
        <row r="1776">
          <cell r="A1776" t="str">
            <v>Calabar South</v>
          </cell>
        </row>
        <row r="1777">
          <cell r="A1777" t="str">
            <v>Calabar South</v>
          </cell>
        </row>
        <row r="1778">
          <cell r="A1778" t="str">
            <v>Chanchaga</v>
          </cell>
        </row>
        <row r="1779">
          <cell r="A1779" t="str">
            <v>Chanchaga</v>
          </cell>
        </row>
        <row r="1780">
          <cell r="A1780" t="str">
            <v>Chanchaga</v>
          </cell>
        </row>
        <row r="1781">
          <cell r="A1781" t="str">
            <v>Chanchaga</v>
          </cell>
        </row>
        <row r="1782">
          <cell r="A1782" t="str">
            <v>Chanchaga</v>
          </cell>
        </row>
        <row r="1783">
          <cell r="A1783" t="str">
            <v>Chanchaga</v>
          </cell>
        </row>
        <row r="1784">
          <cell r="A1784" t="str">
            <v>Chanchaga</v>
          </cell>
        </row>
        <row r="1785">
          <cell r="A1785" t="str">
            <v>Chanchaga</v>
          </cell>
        </row>
        <row r="1786">
          <cell r="A1786" t="str">
            <v>Chanchaga</v>
          </cell>
        </row>
        <row r="1787">
          <cell r="A1787" t="str">
            <v>Chanchaga</v>
          </cell>
        </row>
        <row r="1788">
          <cell r="A1788" t="str">
            <v>Chanchaga</v>
          </cell>
        </row>
        <row r="1789">
          <cell r="A1789" t="str">
            <v>Charanchi</v>
          </cell>
        </row>
        <row r="1790">
          <cell r="A1790" t="str">
            <v>Charanchi</v>
          </cell>
        </row>
        <row r="1791">
          <cell r="A1791" t="str">
            <v>Charanchi</v>
          </cell>
        </row>
        <row r="1792">
          <cell r="A1792" t="str">
            <v>Charanchi</v>
          </cell>
        </row>
        <row r="1793">
          <cell r="A1793" t="str">
            <v>Charanchi</v>
          </cell>
        </row>
        <row r="1794">
          <cell r="A1794" t="str">
            <v>Charanchi</v>
          </cell>
        </row>
        <row r="1795">
          <cell r="A1795" t="str">
            <v>Charanchi</v>
          </cell>
        </row>
        <row r="1796">
          <cell r="A1796" t="str">
            <v>Charanchi</v>
          </cell>
        </row>
        <row r="1797">
          <cell r="A1797" t="str">
            <v>Charanchi</v>
          </cell>
        </row>
        <row r="1798">
          <cell r="A1798" t="str">
            <v>Charanchi</v>
          </cell>
        </row>
        <row r="1799">
          <cell r="A1799" t="str">
            <v>Chibok</v>
          </cell>
        </row>
        <row r="1800">
          <cell r="A1800" t="str">
            <v>Chibok</v>
          </cell>
        </row>
        <row r="1801">
          <cell r="A1801" t="str">
            <v>Chibok</v>
          </cell>
        </row>
        <row r="1802">
          <cell r="A1802" t="str">
            <v>Chibok</v>
          </cell>
        </row>
        <row r="1803">
          <cell r="A1803" t="str">
            <v>Chibok</v>
          </cell>
        </row>
        <row r="1804">
          <cell r="A1804" t="str">
            <v>Chibok</v>
          </cell>
        </row>
        <row r="1805">
          <cell r="A1805" t="str">
            <v>Chibok</v>
          </cell>
        </row>
        <row r="1806">
          <cell r="A1806" t="str">
            <v>Chibok</v>
          </cell>
        </row>
        <row r="1807">
          <cell r="A1807" t="str">
            <v>Chibok</v>
          </cell>
        </row>
        <row r="1808">
          <cell r="A1808" t="str">
            <v>Chibok</v>
          </cell>
        </row>
        <row r="1809">
          <cell r="A1809" t="str">
            <v>Chibok</v>
          </cell>
        </row>
        <row r="1810">
          <cell r="A1810" t="str">
            <v>Chikun</v>
          </cell>
        </row>
        <row r="1811">
          <cell r="A1811" t="str">
            <v>Chikun</v>
          </cell>
        </row>
        <row r="1812">
          <cell r="A1812" t="str">
            <v>Chikun</v>
          </cell>
        </row>
        <row r="1813">
          <cell r="A1813" t="str">
            <v>Chikun</v>
          </cell>
        </row>
        <row r="1814">
          <cell r="A1814" t="str">
            <v>Chikun</v>
          </cell>
        </row>
        <row r="1815">
          <cell r="A1815" t="str">
            <v>Chikun</v>
          </cell>
        </row>
        <row r="1816">
          <cell r="A1816" t="str">
            <v>Chikun</v>
          </cell>
        </row>
        <row r="1817">
          <cell r="A1817" t="str">
            <v>Chikun</v>
          </cell>
        </row>
        <row r="1818">
          <cell r="A1818" t="str">
            <v>Chikun</v>
          </cell>
        </row>
        <row r="1819">
          <cell r="A1819" t="str">
            <v>Chikun</v>
          </cell>
        </row>
        <row r="1820">
          <cell r="A1820" t="str">
            <v>Chikun</v>
          </cell>
        </row>
        <row r="1821">
          <cell r="A1821" t="str">
            <v>Chikun</v>
          </cell>
        </row>
        <row r="1822">
          <cell r="A1822" t="str">
            <v>Dala</v>
          </cell>
        </row>
        <row r="1823">
          <cell r="A1823" t="str">
            <v>Dala</v>
          </cell>
        </row>
        <row r="1824">
          <cell r="A1824" t="str">
            <v>Dala</v>
          </cell>
        </row>
        <row r="1825">
          <cell r="A1825" t="str">
            <v>Dala</v>
          </cell>
        </row>
        <row r="1826">
          <cell r="A1826" t="str">
            <v>Dala</v>
          </cell>
        </row>
        <row r="1827">
          <cell r="A1827" t="str">
            <v>Dala</v>
          </cell>
        </row>
        <row r="1828">
          <cell r="A1828" t="str">
            <v>Dala</v>
          </cell>
        </row>
        <row r="1829">
          <cell r="A1829" t="str">
            <v>Dala</v>
          </cell>
        </row>
        <row r="1830">
          <cell r="A1830" t="str">
            <v>Dala</v>
          </cell>
        </row>
        <row r="1831">
          <cell r="A1831" t="str">
            <v>Dala</v>
          </cell>
        </row>
        <row r="1832">
          <cell r="A1832" t="str">
            <v>Dala</v>
          </cell>
        </row>
        <row r="1833">
          <cell r="A1833" t="str">
            <v>Dala</v>
          </cell>
        </row>
        <row r="1834">
          <cell r="A1834" t="str">
            <v>Damaturu</v>
          </cell>
        </row>
        <row r="1835">
          <cell r="A1835" t="str">
            <v>Damaturu</v>
          </cell>
        </row>
        <row r="1836">
          <cell r="A1836" t="str">
            <v>Damaturu</v>
          </cell>
        </row>
        <row r="1837">
          <cell r="A1837" t="str">
            <v>Damaturu</v>
          </cell>
        </row>
        <row r="1838">
          <cell r="A1838" t="str">
            <v>Damaturu</v>
          </cell>
        </row>
        <row r="1839">
          <cell r="A1839" t="str">
            <v>Damaturu</v>
          </cell>
        </row>
        <row r="1840">
          <cell r="A1840" t="str">
            <v>Damaturu</v>
          </cell>
        </row>
        <row r="1841">
          <cell r="A1841" t="str">
            <v>Damaturu</v>
          </cell>
        </row>
        <row r="1842">
          <cell r="A1842" t="str">
            <v>Damaturu</v>
          </cell>
        </row>
        <row r="1843">
          <cell r="A1843" t="str">
            <v>Damaturu</v>
          </cell>
        </row>
        <row r="1844">
          <cell r="A1844" t="str">
            <v>Damaturu</v>
          </cell>
        </row>
        <row r="1845">
          <cell r="A1845" t="str">
            <v>Damban</v>
          </cell>
        </row>
        <row r="1846">
          <cell r="A1846" t="str">
            <v>Damban</v>
          </cell>
        </row>
        <row r="1847">
          <cell r="A1847" t="str">
            <v>Damban</v>
          </cell>
        </row>
        <row r="1848">
          <cell r="A1848" t="str">
            <v>Damban</v>
          </cell>
        </row>
        <row r="1849">
          <cell r="A1849" t="str">
            <v>Damban</v>
          </cell>
        </row>
        <row r="1850">
          <cell r="A1850" t="str">
            <v>Damban</v>
          </cell>
        </row>
        <row r="1851">
          <cell r="A1851" t="str">
            <v>Damban</v>
          </cell>
        </row>
        <row r="1852">
          <cell r="A1852" t="str">
            <v>Damban</v>
          </cell>
        </row>
        <row r="1853">
          <cell r="A1853" t="str">
            <v>Damban</v>
          </cell>
        </row>
        <row r="1854">
          <cell r="A1854" t="str">
            <v>Damban</v>
          </cell>
        </row>
        <row r="1855">
          <cell r="A1855" t="str">
            <v>Damban</v>
          </cell>
        </row>
        <row r="1856">
          <cell r="A1856" t="str">
            <v>Damban</v>
          </cell>
        </row>
        <row r="1857">
          <cell r="A1857" t="str">
            <v>Damban</v>
          </cell>
        </row>
        <row r="1858">
          <cell r="A1858" t="str">
            <v>Damban</v>
          </cell>
        </row>
        <row r="1859">
          <cell r="A1859" t="str">
            <v>Damban</v>
          </cell>
        </row>
        <row r="1860">
          <cell r="A1860" t="str">
            <v>Damban</v>
          </cell>
        </row>
        <row r="1861">
          <cell r="A1861" t="str">
            <v>Dambatta</v>
          </cell>
        </row>
        <row r="1862">
          <cell r="A1862" t="str">
            <v>Dambatta</v>
          </cell>
        </row>
        <row r="1863">
          <cell r="A1863" t="str">
            <v>Dambatta</v>
          </cell>
        </row>
        <row r="1864">
          <cell r="A1864" t="str">
            <v>Dambatta</v>
          </cell>
        </row>
        <row r="1865">
          <cell r="A1865" t="str">
            <v>Dambatta</v>
          </cell>
        </row>
        <row r="1866">
          <cell r="A1866" t="str">
            <v>Dambatta</v>
          </cell>
        </row>
        <row r="1867">
          <cell r="A1867" t="str">
            <v>Dambatta</v>
          </cell>
        </row>
        <row r="1868">
          <cell r="A1868" t="str">
            <v>Dambatta</v>
          </cell>
        </row>
        <row r="1869">
          <cell r="A1869" t="str">
            <v>Dambatta</v>
          </cell>
        </row>
        <row r="1870">
          <cell r="A1870" t="str">
            <v>Dambatta</v>
          </cell>
        </row>
        <row r="1871">
          <cell r="A1871" t="str">
            <v>Damboa</v>
          </cell>
        </row>
        <row r="1872">
          <cell r="A1872" t="str">
            <v>Damboa</v>
          </cell>
        </row>
        <row r="1873">
          <cell r="A1873" t="str">
            <v>Damboa</v>
          </cell>
        </row>
        <row r="1874">
          <cell r="A1874" t="str">
            <v>Damboa</v>
          </cell>
        </row>
        <row r="1875">
          <cell r="A1875" t="str">
            <v>Damboa</v>
          </cell>
        </row>
        <row r="1876">
          <cell r="A1876" t="str">
            <v>Damboa</v>
          </cell>
        </row>
        <row r="1877">
          <cell r="A1877" t="str">
            <v>Damboa</v>
          </cell>
        </row>
        <row r="1878">
          <cell r="A1878" t="str">
            <v>Damboa</v>
          </cell>
        </row>
        <row r="1879">
          <cell r="A1879" t="str">
            <v>Damboa</v>
          </cell>
        </row>
        <row r="1880">
          <cell r="A1880" t="str">
            <v>Damboa</v>
          </cell>
        </row>
        <row r="1881">
          <cell r="A1881" t="str">
            <v>Dan Musa</v>
          </cell>
        </row>
        <row r="1882">
          <cell r="A1882" t="str">
            <v>Dan Musa</v>
          </cell>
        </row>
        <row r="1883">
          <cell r="A1883" t="str">
            <v>Dan Musa</v>
          </cell>
        </row>
        <row r="1884">
          <cell r="A1884" t="str">
            <v>Dan Musa</v>
          </cell>
        </row>
        <row r="1885">
          <cell r="A1885" t="str">
            <v>Dan Musa</v>
          </cell>
        </row>
        <row r="1886">
          <cell r="A1886" t="str">
            <v>Dan Musa</v>
          </cell>
        </row>
        <row r="1887">
          <cell r="A1887" t="str">
            <v>Dan Musa</v>
          </cell>
        </row>
        <row r="1888">
          <cell r="A1888" t="str">
            <v>Dan Musa</v>
          </cell>
        </row>
        <row r="1889">
          <cell r="A1889" t="str">
            <v>Dan Musa</v>
          </cell>
        </row>
        <row r="1890">
          <cell r="A1890" t="str">
            <v>Dan Musa</v>
          </cell>
        </row>
        <row r="1891">
          <cell r="A1891" t="str">
            <v>Dan Musa</v>
          </cell>
        </row>
        <row r="1892">
          <cell r="A1892" t="str">
            <v>Dandi</v>
          </cell>
        </row>
        <row r="1893">
          <cell r="A1893" t="str">
            <v>Dandi</v>
          </cell>
        </row>
        <row r="1894">
          <cell r="A1894" t="str">
            <v>Dandi</v>
          </cell>
        </row>
        <row r="1895">
          <cell r="A1895" t="str">
            <v>Dandi</v>
          </cell>
        </row>
        <row r="1896">
          <cell r="A1896" t="str">
            <v>Dandi</v>
          </cell>
        </row>
        <row r="1897">
          <cell r="A1897" t="str">
            <v>Dandi</v>
          </cell>
        </row>
        <row r="1898">
          <cell r="A1898" t="str">
            <v>Dandi</v>
          </cell>
        </row>
        <row r="1899">
          <cell r="A1899" t="str">
            <v>Dandi</v>
          </cell>
        </row>
        <row r="1900">
          <cell r="A1900" t="str">
            <v>Dandi</v>
          </cell>
        </row>
        <row r="1901">
          <cell r="A1901" t="str">
            <v>Dandi</v>
          </cell>
        </row>
        <row r="1902">
          <cell r="A1902" t="str">
            <v>Dandi</v>
          </cell>
        </row>
        <row r="1903">
          <cell r="A1903" t="str">
            <v>Dandume</v>
          </cell>
        </row>
        <row r="1904">
          <cell r="A1904" t="str">
            <v>Dandume</v>
          </cell>
        </row>
        <row r="1905">
          <cell r="A1905" t="str">
            <v>Dandume</v>
          </cell>
        </row>
        <row r="1906">
          <cell r="A1906" t="str">
            <v>Dandume</v>
          </cell>
        </row>
        <row r="1907">
          <cell r="A1907" t="str">
            <v>Dandume</v>
          </cell>
        </row>
        <row r="1908">
          <cell r="A1908" t="str">
            <v>Dandume</v>
          </cell>
        </row>
        <row r="1909">
          <cell r="A1909" t="str">
            <v>Dandume</v>
          </cell>
        </row>
        <row r="1910">
          <cell r="A1910" t="str">
            <v>Dandume</v>
          </cell>
        </row>
        <row r="1911">
          <cell r="A1911" t="str">
            <v>Dandume</v>
          </cell>
        </row>
        <row r="1912">
          <cell r="A1912" t="str">
            <v>Dandume</v>
          </cell>
        </row>
        <row r="1913">
          <cell r="A1913" t="str">
            <v>Dandume</v>
          </cell>
        </row>
        <row r="1914">
          <cell r="A1914" t="str">
            <v>Dange-Shuni</v>
          </cell>
        </row>
        <row r="1915">
          <cell r="A1915" t="str">
            <v>Dange-Shuni</v>
          </cell>
        </row>
        <row r="1916">
          <cell r="A1916" t="str">
            <v>Dange-Shuni</v>
          </cell>
        </row>
        <row r="1917">
          <cell r="A1917" t="str">
            <v>Dange-Shuni</v>
          </cell>
        </row>
        <row r="1918">
          <cell r="A1918" t="str">
            <v>Dange-Shuni</v>
          </cell>
        </row>
        <row r="1919">
          <cell r="A1919" t="str">
            <v>Dange-Shuni</v>
          </cell>
        </row>
        <row r="1920">
          <cell r="A1920" t="str">
            <v>Dange-Shuni</v>
          </cell>
        </row>
        <row r="1921">
          <cell r="A1921" t="str">
            <v>Dange-Shuni</v>
          </cell>
        </row>
        <row r="1922">
          <cell r="A1922" t="str">
            <v>Dange-Shuni</v>
          </cell>
        </row>
        <row r="1923">
          <cell r="A1923" t="str">
            <v>Dange-Shuni</v>
          </cell>
        </row>
        <row r="1924">
          <cell r="A1924" t="str">
            <v>Dange-Shuni</v>
          </cell>
        </row>
        <row r="1925">
          <cell r="A1925" t="str">
            <v>Danja</v>
          </cell>
        </row>
        <row r="1926">
          <cell r="A1926" t="str">
            <v>Danja</v>
          </cell>
        </row>
        <row r="1927">
          <cell r="A1927" t="str">
            <v>Danja</v>
          </cell>
        </row>
        <row r="1928">
          <cell r="A1928" t="str">
            <v>Danja</v>
          </cell>
        </row>
        <row r="1929">
          <cell r="A1929" t="str">
            <v>Danja</v>
          </cell>
        </row>
        <row r="1930">
          <cell r="A1930" t="str">
            <v>Danja</v>
          </cell>
        </row>
        <row r="1931">
          <cell r="A1931" t="str">
            <v>Danja</v>
          </cell>
        </row>
        <row r="1932">
          <cell r="A1932" t="str">
            <v>Danja</v>
          </cell>
        </row>
        <row r="1933">
          <cell r="A1933" t="str">
            <v>Danja</v>
          </cell>
        </row>
        <row r="1934">
          <cell r="A1934" t="str">
            <v>Danja</v>
          </cell>
        </row>
        <row r="1935">
          <cell r="A1935" t="str">
            <v>Darazo</v>
          </cell>
        </row>
        <row r="1936">
          <cell r="A1936" t="str">
            <v>Darazo</v>
          </cell>
        </row>
        <row r="1937">
          <cell r="A1937" t="str">
            <v>Darazo</v>
          </cell>
        </row>
        <row r="1938">
          <cell r="A1938" t="str">
            <v>Darazo</v>
          </cell>
        </row>
        <row r="1939">
          <cell r="A1939" t="str">
            <v>Darazo</v>
          </cell>
        </row>
        <row r="1940">
          <cell r="A1940" t="str">
            <v>Darazo</v>
          </cell>
        </row>
        <row r="1941">
          <cell r="A1941" t="str">
            <v>Darazo</v>
          </cell>
        </row>
        <row r="1942">
          <cell r="A1942" t="str">
            <v>Darazo</v>
          </cell>
        </row>
        <row r="1943">
          <cell r="A1943" t="str">
            <v>Darazo</v>
          </cell>
        </row>
        <row r="1944">
          <cell r="A1944" t="str">
            <v>Darazo</v>
          </cell>
        </row>
        <row r="1945">
          <cell r="A1945" t="str">
            <v>Darazo</v>
          </cell>
        </row>
        <row r="1946">
          <cell r="A1946" t="str">
            <v>Darazo</v>
          </cell>
        </row>
        <row r="1947">
          <cell r="A1947" t="str">
            <v>Darazo</v>
          </cell>
        </row>
        <row r="1948">
          <cell r="A1948" t="str">
            <v>Darazo</v>
          </cell>
        </row>
        <row r="1949">
          <cell r="A1949" t="str">
            <v>Darazo</v>
          </cell>
        </row>
        <row r="1950">
          <cell r="A1950" t="str">
            <v>Darazo</v>
          </cell>
        </row>
        <row r="1951">
          <cell r="A1951" t="str">
            <v>Darazo</v>
          </cell>
        </row>
        <row r="1952">
          <cell r="A1952" t="str">
            <v>Dass</v>
          </cell>
        </row>
        <row r="1953">
          <cell r="A1953" t="str">
            <v>Dass</v>
          </cell>
        </row>
        <row r="1954">
          <cell r="A1954" t="str">
            <v>Dass</v>
          </cell>
        </row>
        <row r="1955">
          <cell r="A1955" t="str">
            <v>Dass</v>
          </cell>
        </row>
        <row r="1956">
          <cell r="A1956" t="str">
            <v>Dass</v>
          </cell>
        </row>
        <row r="1957">
          <cell r="A1957" t="str">
            <v>Dass</v>
          </cell>
        </row>
        <row r="1958">
          <cell r="A1958" t="str">
            <v>Dass</v>
          </cell>
        </row>
        <row r="1959">
          <cell r="A1959" t="str">
            <v>Dass</v>
          </cell>
        </row>
        <row r="1960">
          <cell r="A1960" t="str">
            <v>Dass</v>
          </cell>
        </row>
        <row r="1961">
          <cell r="A1961" t="str">
            <v>Dass</v>
          </cell>
        </row>
        <row r="1962">
          <cell r="A1962" t="str">
            <v>Dass</v>
          </cell>
        </row>
        <row r="1963">
          <cell r="A1963" t="str">
            <v>Dass</v>
          </cell>
        </row>
        <row r="1964">
          <cell r="A1964" t="str">
            <v>Dass</v>
          </cell>
        </row>
        <row r="1965">
          <cell r="A1965" t="str">
            <v>Daura</v>
          </cell>
        </row>
        <row r="1966">
          <cell r="A1966" t="str">
            <v>Daura</v>
          </cell>
        </row>
        <row r="1967">
          <cell r="A1967" t="str">
            <v>Daura</v>
          </cell>
        </row>
        <row r="1968">
          <cell r="A1968" t="str">
            <v>Daura</v>
          </cell>
        </row>
        <row r="1969">
          <cell r="A1969" t="str">
            <v>Daura</v>
          </cell>
        </row>
        <row r="1970">
          <cell r="A1970" t="str">
            <v>Daura</v>
          </cell>
        </row>
        <row r="1971">
          <cell r="A1971" t="str">
            <v>Daura</v>
          </cell>
        </row>
        <row r="1972">
          <cell r="A1972" t="str">
            <v>Daura</v>
          </cell>
        </row>
        <row r="1973">
          <cell r="A1973" t="str">
            <v>Daura</v>
          </cell>
        </row>
        <row r="1974">
          <cell r="A1974" t="str">
            <v>Daura</v>
          </cell>
        </row>
        <row r="1975">
          <cell r="A1975" t="str">
            <v>Daura</v>
          </cell>
        </row>
        <row r="1976">
          <cell r="A1976" t="str">
            <v>Dawakin Kudu</v>
          </cell>
        </row>
        <row r="1977">
          <cell r="A1977" t="str">
            <v>Dawakin Kudu</v>
          </cell>
        </row>
        <row r="1978">
          <cell r="A1978" t="str">
            <v>Dawakin Kudu</v>
          </cell>
        </row>
        <row r="1979">
          <cell r="A1979" t="str">
            <v>Dawakin Kudu</v>
          </cell>
        </row>
        <row r="1980">
          <cell r="A1980" t="str">
            <v>Dawakin Kudu</v>
          </cell>
        </row>
        <row r="1981">
          <cell r="A1981" t="str">
            <v>Dawakin Kudu</v>
          </cell>
        </row>
        <row r="1982">
          <cell r="A1982" t="str">
            <v>Dawakin Kudu</v>
          </cell>
        </row>
        <row r="1983">
          <cell r="A1983" t="str">
            <v>Dawakin Kudu</v>
          </cell>
        </row>
        <row r="1984">
          <cell r="A1984" t="str">
            <v>Dawakin Kudu</v>
          </cell>
        </row>
        <row r="1985">
          <cell r="A1985" t="str">
            <v>Dawakin Kudu</v>
          </cell>
        </row>
        <row r="1986">
          <cell r="A1986" t="str">
            <v>Dawakin Kudu</v>
          </cell>
        </row>
        <row r="1987">
          <cell r="A1987" t="str">
            <v>Dawakin Kudu</v>
          </cell>
        </row>
        <row r="1988">
          <cell r="A1988" t="str">
            <v>Dawakin Kudu</v>
          </cell>
        </row>
        <row r="1989">
          <cell r="A1989" t="str">
            <v>Dawakin Kudu</v>
          </cell>
        </row>
        <row r="1990">
          <cell r="A1990" t="str">
            <v>Dawakin Kudu</v>
          </cell>
        </row>
        <row r="1991">
          <cell r="A1991" t="str">
            <v>Dawakin Tofa</v>
          </cell>
        </row>
        <row r="1992">
          <cell r="A1992" t="str">
            <v>Dawakin Tofa</v>
          </cell>
        </row>
        <row r="1993">
          <cell r="A1993" t="str">
            <v>Dawakin Tofa</v>
          </cell>
        </row>
        <row r="1994">
          <cell r="A1994" t="str">
            <v>Dawakin Tofa</v>
          </cell>
        </row>
        <row r="1995">
          <cell r="A1995" t="str">
            <v>Dawakin Tofa</v>
          </cell>
        </row>
        <row r="1996">
          <cell r="A1996" t="str">
            <v>Dawakin Tofa</v>
          </cell>
        </row>
        <row r="1997">
          <cell r="A1997" t="str">
            <v>Dawakin Tofa</v>
          </cell>
        </row>
        <row r="1998">
          <cell r="A1998" t="str">
            <v>Dawakin Tofa</v>
          </cell>
        </row>
        <row r="1999">
          <cell r="A1999" t="str">
            <v>Dawakin Tofa</v>
          </cell>
        </row>
        <row r="2000">
          <cell r="A2000" t="str">
            <v>Dawakin Tofa</v>
          </cell>
        </row>
        <row r="2001">
          <cell r="A2001" t="str">
            <v>Dawakin Tofa</v>
          </cell>
        </row>
        <row r="2002">
          <cell r="A2002" t="str">
            <v>Degema</v>
          </cell>
        </row>
        <row r="2003">
          <cell r="A2003" t="str">
            <v>Degema</v>
          </cell>
        </row>
        <row r="2004">
          <cell r="A2004" t="str">
            <v>Degema</v>
          </cell>
        </row>
        <row r="2005">
          <cell r="A2005" t="str">
            <v>Degema</v>
          </cell>
        </row>
        <row r="2006">
          <cell r="A2006" t="str">
            <v>Degema</v>
          </cell>
        </row>
        <row r="2007">
          <cell r="A2007" t="str">
            <v>Degema</v>
          </cell>
        </row>
        <row r="2008">
          <cell r="A2008" t="str">
            <v>Degema</v>
          </cell>
        </row>
        <row r="2009">
          <cell r="A2009" t="str">
            <v>Degema</v>
          </cell>
        </row>
        <row r="2010">
          <cell r="A2010" t="str">
            <v>Degema</v>
          </cell>
        </row>
        <row r="2011">
          <cell r="A2011" t="str">
            <v>Degema</v>
          </cell>
        </row>
        <row r="2012">
          <cell r="A2012" t="str">
            <v>Degema</v>
          </cell>
        </row>
        <row r="2013">
          <cell r="A2013" t="str">
            <v>Degema</v>
          </cell>
        </row>
        <row r="2014">
          <cell r="A2014" t="str">
            <v>Degema</v>
          </cell>
        </row>
        <row r="2015">
          <cell r="A2015" t="str">
            <v>Degema</v>
          </cell>
        </row>
        <row r="2016">
          <cell r="A2016" t="str">
            <v>Degema</v>
          </cell>
        </row>
        <row r="2017">
          <cell r="A2017" t="str">
            <v>Degema</v>
          </cell>
        </row>
        <row r="2018">
          <cell r="A2018" t="str">
            <v>Degema</v>
          </cell>
        </row>
        <row r="2019">
          <cell r="A2019" t="str">
            <v>Degema</v>
          </cell>
        </row>
        <row r="2020">
          <cell r="A2020" t="str">
            <v>Degema</v>
          </cell>
        </row>
        <row r="2021">
          <cell r="A2021" t="str">
            <v>Degema</v>
          </cell>
        </row>
        <row r="2022">
          <cell r="A2022" t="str">
            <v>Degema</v>
          </cell>
        </row>
        <row r="2023">
          <cell r="A2023" t="str">
            <v>Degema</v>
          </cell>
        </row>
        <row r="2024">
          <cell r="A2024" t="str">
            <v>Degema</v>
          </cell>
        </row>
        <row r="2025">
          <cell r="A2025" t="str">
            <v>Degema</v>
          </cell>
        </row>
        <row r="2026">
          <cell r="A2026" t="str">
            <v>Degema</v>
          </cell>
        </row>
        <row r="2027">
          <cell r="A2027" t="str">
            <v>Degema</v>
          </cell>
        </row>
        <row r="2028">
          <cell r="A2028" t="str">
            <v>Degema</v>
          </cell>
        </row>
        <row r="2029">
          <cell r="A2029" t="str">
            <v>Degema</v>
          </cell>
        </row>
        <row r="2030">
          <cell r="A2030" t="str">
            <v>Degema</v>
          </cell>
        </row>
        <row r="2031">
          <cell r="A2031" t="str">
            <v>Degema</v>
          </cell>
        </row>
        <row r="2032">
          <cell r="A2032" t="str">
            <v>Degema</v>
          </cell>
        </row>
        <row r="2033">
          <cell r="A2033" t="str">
            <v>Degema</v>
          </cell>
        </row>
        <row r="2034">
          <cell r="A2034" t="str">
            <v>Degema</v>
          </cell>
        </row>
        <row r="2035">
          <cell r="A2035" t="str">
            <v>Degema</v>
          </cell>
        </row>
        <row r="2036">
          <cell r="A2036" t="str">
            <v>Dekina</v>
          </cell>
        </row>
        <row r="2037">
          <cell r="A2037" t="str">
            <v>Dekina</v>
          </cell>
        </row>
        <row r="2038">
          <cell r="A2038" t="str">
            <v>Dekina</v>
          </cell>
        </row>
        <row r="2039">
          <cell r="A2039" t="str">
            <v>Dekina</v>
          </cell>
        </row>
        <row r="2040">
          <cell r="A2040" t="str">
            <v>Dekina</v>
          </cell>
        </row>
        <row r="2041">
          <cell r="A2041" t="str">
            <v>Dekina</v>
          </cell>
        </row>
        <row r="2042">
          <cell r="A2042" t="str">
            <v>Dekina</v>
          </cell>
        </row>
        <row r="2043">
          <cell r="A2043" t="str">
            <v>Dekina</v>
          </cell>
        </row>
        <row r="2044">
          <cell r="A2044" t="str">
            <v>Dekina</v>
          </cell>
        </row>
        <row r="2045">
          <cell r="A2045" t="str">
            <v>Dekina</v>
          </cell>
        </row>
        <row r="2046">
          <cell r="A2046" t="str">
            <v>Dekina</v>
          </cell>
        </row>
        <row r="2047">
          <cell r="A2047" t="str">
            <v>Dekina</v>
          </cell>
        </row>
        <row r="2048">
          <cell r="A2048" t="str">
            <v>Demsa</v>
          </cell>
        </row>
        <row r="2049">
          <cell r="A2049" t="str">
            <v>Demsa</v>
          </cell>
        </row>
        <row r="2050">
          <cell r="A2050" t="str">
            <v>Demsa</v>
          </cell>
        </row>
        <row r="2051">
          <cell r="A2051" t="str">
            <v>Demsa</v>
          </cell>
        </row>
        <row r="2052">
          <cell r="A2052" t="str">
            <v>Demsa</v>
          </cell>
        </row>
        <row r="2053">
          <cell r="A2053" t="str">
            <v>Demsa</v>
          </cell>
        </row>
        <row r="2054">
          <cell r="A2054" t="str">
            <v>Demsa</v>
          </cell>
        </row>
        <row r="2055">
          <cell r="A2055" t="str">
            <v>Demsa</v>
          </cell>
        </row>
        <row r="2056">
          <cell r="A2056" t="str">
            <v>Demsa</v>
          </cell>
        </row>
        <row r="2057">
          <cell r="A2057" t="str">
            <v>Demsa</v>
          </cell>
        </row>
        <row r="2058">
          <cell r="A2058" t="str">
            <v>Dikwa</v>
          </cell>
        </row>
        <row r="2059">
          <cell r="A2059" t="str">
            <v>Dikwa</v>
          </cell>
        </row>
        <row r="2060">
          <cell r="A2060" t="str">
            <v>Dikwa</v>
          </cell>
        </row>
        <row r="2061">
          <cell r="A2061" t="str">
            <v>Dikwa</v>
          </cell>
        </row>
        <row r="2062">
          <cell r="A2062" t="str">
            <v>Dikwa</v>
          </cell>
        </row>
        <row r="2063">
          <cell r="A2063" t="str">
            <v>Dikwa</v>
          </cell>
        </row>
        <row r="2064">
          <cell r="A2064" t="str">
            <v>Dikwa</v>
          </cell>
        </row>
        <row r="2065">
          <cell r="A2065" t="str">
            <v>Dikwa</v>
          </cell>
        </row>
        <row r="2066">
          <cell r="A2066" t="str">
            <v>Dikwa</v>
          </cell>
        </row>
        <row r="2067">
          <cell r="A2067" t="str">
            <v>Dikwa</v>
          </cell>
        </row>
        <row r="2068">
          <cell r="A2068" t="str">
            <v>Doguwa</v>
          </cell>
        </row>
        <row r="2069">
          <cell r="A2069" t="str">
            <v>Doguwa</v>
          </cell>
        </row>
        <row r="2070">
          <cell r="A2070" t="str">
            <v>Doguwa</v>
          </cell>
        </row>
        <row r="2071">
          <cell r="A2071" t="str">
            <v>Doguwa</v>
          </cell>
        </row>
        <row r="2072">
          <cell r="A2072" t="str">
            <v>Doguwa</v>
          </cell>
        </row>
        <row r="2073">
          <cell r="A2073" t="str">
            <v>Doguwa</v>
          </cell>
        </row>
        <row r="2074">
          <cell r="A2074" t="str">
            <v>Doguwa</v>
          </cell>
        </row>
        <row r="2075">
          <cell r="A2075" t="str">
            <v>Doguwa</v>
          </cell>
        </row>
        <row r="2076">
          <cell r="A2076" t="str">
            <v>Doguwa</v>
          </cell>
        </row>
        <row r="2077">
          <cell r="A2077" t="str">
            <v>Doguwa</v>
          </cell>
        </row>
        <row r="2078">
          <cell r="A2078" t="str">
            <v>Doma</v>
          </cell>
        </row>
        <row r="2079">
          <cell r="A2079" t="str">
            <v>Doma</v>
          </cell>
        </row>
        <row r="2080">
          <cell r="A2080" t="str">
            <v>Doma</v>
          </cell>
        </row>
        <row r="2081">
          <cell r="A2081" t="str">
            <v>Doma</v>
          </cell>
        </row>
        <row r="2082">
          <cell r="A2082" t="str">
            <v>Doma</v>
          </cell>
        </row>
        <row r="2083">
          <cell r="A2083" t="str">
            <v>Doma</v>
          </cell>
        </row>
        <row r="2084">
          <cell r="A2084" t="str">
            <v>Doma</v>
          </cell>
        </row>
        <row r="2085">
          <cell r="A2085" t="str">
            <v>Doma</v>
          </cell>
        </row>
        <row r="2086">
          <cell r="A2086" t="str">
            <v>Doma</v>
          </cell>
        </row>
        <row r="2087">
          <cell r="A2087" t="str">
            <v>Doma</v>
          </cell>
        </row>
        <row r="2088">
          <cell r="A2088" t="str">
            <v>Donga</v>
          </cell>
        </row>
        <row r="2089">
          <cell r="A2089" t="str">
            <v>Donga</v>
          </cell>
        </row>
        <row r="2090">
          <cell r="A2090" t="str">
            <v>Donga</v>
          </cell>
        </row>
        <row r="2091">
          <cell r="A2091" t="str">
            <v>Donga</v>
          </cell>
        </row>
        <row r="2092">
          <cell r="A2092" t="str">
            <v>Donga</v>
          </cell>
        </row>
        <row r="2093">
          <cell r="A2093" t="str">
            <v>Donga</v>
          </cell>
        </row>
        <row r="2094">
          <cell r="A2094" t="str">
            <v>Donga</v>
          </cell>
        </row>
        <row r="2095">
          <cell r="A2095" t="str">
            <v>Donga</v>
          </cell>
        </row>
        <row r="2096">
          <cell r="A2096" t="str">
            <v>Donga</v>
          </cell>
        </row>
        <row r="2097">
          <cell r="A2097" t="str">
            <v>Donga</v>
          </cell>
        </row>
        <row r="2098">
          <cell r="A2098" t="str">
            <v>Dukku</v>
          </cell>
        </row>
        <row r="2099">
          <cell r="A2099" t="str">
            <v>Dukku</v>
          </cell>
        </row>
        <row r="2100">
          <cell r="A2100" t="str">
            <v>Dukku</v>
          </cell>
        </row>
        <row r="2101">
          <cell r="A2101" t="str">
            <v>Dukku</v>
          </cell>
        </row>
        <row r="2102">
          <cell r="A2102" t="str">
            <v>Dukku</v>
          </cell>
        </row>
        <row r="2103">
          <cell r="A2103" t="str">
            <v>Dukku</v>
          </cell>
        </row>
        <row r="2104">
          <cell r="A2104" t="str">
            <v>Dukku</v>
          </cell>
        </row>
        <row r="2105">
          <cell r="A2105" t="str">
            <v>Dukku</v>
          </cell>
        </row>
        <row r="2106">
          <cell r="A2106" t="str">
            <v>Dukku</v>
          </cell>
        </row>
        <row r="2107">
          <cell r="A2107" t="str">
            <v>Dukku</v>
          </cell>
        </row>
        <row r="2108">
          <cell r="A2108" t="str">
            <v>Dukku</v>
          </cell>
        </row>
        <row r="2109">
          <cell r="A2109" t="str">
            <v>Dunukofia</v>
          </cell>
        </row>
        <row r="2110">
          <cell r="A2110" t="str">
            <v>Dunukofia</v>
          </cell>
        </row>
        <row r="2111">
          <cell r="A2111" t="str">
            <v>Dunukofia</v>
          </cell>
        </row>
        <row r="2112">
          <cell r="A2112" t="str">
            <v>Dunukofia</v>
          </cell>
        </row>
        <row r="2113">
          <cell r="A2113" t="str">
            <v>Dunukofia</v>
          </cell>
        </row>
        <row r="2114">
          <cell r="A2114" t="str">
            <v>Dunukofia</v>
          </cell>
        </row>
        <row r="2115">
          <cell r="A2115" t="str">
            <v>Dunukofia</v>
          </cell>
        </row>
        <row r="2116">
          <cell r="A2116" t="str">
            <v>Dunukofia</v>
          </cell>
        </row>
        <row r="2117">
          <cell r="A2117" t="str">
            <v>Dunukofia</v>
          </cell>
        </row>
        <row r="2118">
          <cell r="A2118" t="str">
            <v>Dunukofia</v>
          </cell>
        </row>
        <row r="2119">
          <cell r="A2119" t="str">
            <v>Dunukofia</v>
          </cell>
        </row>
        <row r="2120">
          <cell r="A2120" t="str">
            <v>Dunukofia</v>
          </cell>
        </row>
        <row r="2121">
          <cell r="A2121" t="str">
            <v>Dunukofia</v>
          </cell>
        </row>
        <row r="2122">
          <cell r="A2122" t="str">
            <v>Dunukofia</v>
          </cell>
        </row>
        <row r="2123">
          <cell r="A2123" t="str">
            <v>Dutse</v>
          </cell>
        </row>
        <row r="2124">
          <cell r="A2124" t="str">
            <v>Dutse</v>
          </cell>
        </row>
        <row r="2125">
          <cell r="A2125" t="str">
            <v>Dutse</v>
          </cell>
        </row>
        <row r="2126">
          <cell r="A2126" t="str">
            <v>Dutse</v>
          </cell>
        </row>
        <row r="2127">
          <cell r="A2127" t="str">
            <v>Dutse</v>
          </cell>
        </row>
        <row r="2128">
          <cell r="A2128" t="str">
            <v>Dutse</v>
          </cell>
        </row>
        <row r="2129">
          <cell r="A2129" t="str">
            <v>Dutse</v>
          </cell>
        </row>
        <row r="2130">
          <cell r="A2130" t="str">
            <v>Dutse</v>
          </cell>
        </row>
        <row r="2131">
          <cell r="A2131" t="str">
            <v>Dutse</v>
          </cell>
        </row>
        <row r="2132">
          <cell r="A2132" t="str">
            <v>Dutse</v>
          </cell>
        </row>
        <row r="2133">
          <cell r="A2133" t="str">
            <v>Dutse</v>
          </cell>
        </row>
        <row r="2134">
          <cell r="A2134" t="str">
            <v>Dutsi</v>
          </cell>
        </row>
        <row r="2135">
          <cell r="A2135" t="str">
            <v>Dutsi</v>
          </cell>
        </row>
        <row r="2136">
          <cell r="A2136" t="str">
            <v>Dutsi</v>
          </cell>
        </row>
        <row r="2137">
          <cell r="A2137" t="str">
            <v>Dutsi</v>
          </cell>
        </row>
        <row r="2138">
          <cell r="A2138" t="str">
            <v>Dutsi</v>
          </cell>
        </row>
        <row r="2139">
          <cell r="A2139" t="str">
            <v>Dutsi</v>
          </cell>
        </row>
        <row r="2140">
          <cell r="A2140" t="str">
            <v>Dutsi</v>
          </cell>
        </row>
        <row r="2141">
          <cell r="A2141" t="str">
            <v>Dutsi</v>
          </cell>
        </row>
        <row r="2142">
          <cell r="A2142" t="str">
            <v>Dutsi</v>
          </cell>
        </row>
        <row r="2143">
          <cell r="A2143" t="str">
            <v>Dutsi</v>
          </cell>
        </row>
        <row r="2144">
          <cell r="A2144" t="str">
            <v>Dutsin Ma</v>
          </cell>
        </row>
        <row r="2145">
          <cell r="A2145" t="str">
            <v>Dutsin Ma</v>
          </cell>
        </row>
        <row r="2146">
          <cell r="A2146" t="str">
            <v>Dutsin Ma</v>
          </cell>
        </row>
        <row r="2147">
          <cell r="A2147" t="str">
            <v>Dutsin Ma</v>
          </cell>
        </row>
        <row r="2148">
          <cell r="A2148" t="str">
            <v>Dutsin Ma</v>
          </cell>
        </row>
        <row r="2149">
          <cell r="A2149" t="str">
            <v>Dutsin Ma</v>
          </cell>
        </row>
        <row r="2150">
          <cell r="A2150" t="str">
            <v>Dutsin Ma</v>
          </cell>
        </row>
        <row r="2151">
          <cell r="A2151" t="str">
            <v>Dutsin Ma</v>
          </cell>
        </row>
        <row r="2152">
          <cell r="A2152" t="str">
            <v>Dutsin Ma</v>
          </cell>
        </row>
        <row r="2153">
          <cell r="A2153" t="str">
            <v>Dutsin Ma</v>
          </cell>
        </row>
        <row r="2154">
          <cell r="A2154" t="str">
            <v>Dutsin Ma</v>
          </cell>
        </row>
        <row r="2155">
          <cell r="A2155" t="str">
            <v>Eastern Obolo</v>
          </cell>
        </row>
        <row r="2156">
          <cell r="A2156" t="str">
            <v>Eastern Obolo</v>
          </cell>
        </row>
        <row r="2157">
          <cell r="A2157" t="str">
            <v>Eastern Obolo</v>
          </cell>
        </row>
        <row r="2158">
          <cell r="A2158" t="str">
            <v>Eastern Obolo</v>
          </cell>
        </row>
        <row r="2159">
          <cell r="A2159" t="str">
            <v>Eastern Obolo</v>
          </cell>
        </row>
        <row r="2160">
          <cell r="A2160" t="str">
            <v>Eastern Obolo</v>
          </cell>
        </row>
        <row r="2161">
          <cell r="A2161" t="str">
            <v>Eastern Obolo</v>
          </cell>
        </row>
        <row r="2162">
          <cell r="A2162" t="str">
            <v>Eastern Obolo</v>
          </cell>
        </row>
        <row r="2163">
          <cell r="A2163" t="str">
            <v>Eastern Obolo</v>
          </cell>
        </row>
        <row r="2164">
          <cell r="A2164" t="str">
            <v>Eastern Obolo</v>
          </cell>
        </row>
        <row r="2165">
          <cell r="A2165" t="str">
            <v>Ebonyi</v>
          </cell>
        </row>
        <row r="2166">
          <cell r="A2166" t="str">
            <v>Ebonyi</v>
          </cell>
        </row>
        <row r="2167">
          <cell r="A2167" t="str">
            <v>Ebonyi</v>
          </cell>
        </row>
        <row r="2168">
          <cell r="A2168" t="str">
            <v>Ebonyi</v>
          </cell>
        </row>
        <row r="2169">
          <cell r="A2169" t="str">
            <v>Ebonyi</v>
          </cell>
        </row>
        <row r="2170">
          <cell r="A2170" t="str">
            <v>Ebonyi</v>
          </cell>
        </row>
        <row r="2171">
          <cell r="A2171" t="str">
            <v>Ebonyi</v>
          </cell>
        </row>
        <row r="2172">
          <cell r="A2172" t="str">
            <v>Ebonyi</v>
          </cell>
        </row>
        <row r="2173">
          <cell r="A2173" t="str">
            <v>Ebonyi</v>
          </cell>
        </row>
        <row r="2174">
          <cell r="A2174" t="str">
            <v>Ebonyi</v>
          </cell>
        </row>
        <row r="2175">
          <cell r="A2175" t="str">
            <v>Ebonyi</v>
          </cell>
        </row>
        <row r="2176">
          <cell r="A2176" t="str">
            <v>Ebonyi</v>
          </cell>
        </row>
        <row r="2177">
          <cell r="A2177" t="str">
            <v>Ebonyi</v>
          </cell>
        </row>
        <row r="2178">
          <cell r="A2178" t="str">
            <v>Ebonyi</v>
          </cell>
        </row>
        <row r="2179">
          <cell r="A2179" t="str">
            <v>Ebonyi</v>
          </cell>
        </row>
        <row r="2180">
          <cell r="A2180" t="str">
            <v>Ebonyi</v>
          </cell>
        </row>
        <row r="2181">
          <cell r="A2181" t="str">
            <v>Ebonyi</v>
          </cell>
        </row>
        <row r="2182">
          <cell r="A2182" t="str">
            <v>Ebonyi</v>
          </cell>
        </row>
        <row r="2183">
          <cell r="A2183" t="str">
            <v>Ebonyi</v>
          </cell>
        </row>
        <row r="2184">
          <cell r="A2184" t="str">
            <v>Ebonyi</v>
          </cell>
        </row>
        <row r="2185">
          <cell r="A2185" t="str">
            <v>Edati</v>
          </cell>
        </row>
        <row r="2186">
          <cell r="A2186" t="str">
            <v>Edati</v>
          </cell>
        </row>
        <row r="2187">
          <cell r="A2187" t="str">
            <v>Edati</v>
          </cell>
        </row>
        <row r="2188">
          <cell r="A2188" t="str">
            <v>Edati</v>
          </cell>
        </row>
        <row r="2189">
          <cell r="A2189" t="str">
            <v>Edati</v>
          </cell>
        </row>
        <row r="2190">
          <cell r="A2190" t="str">
            <v>Edati</v>
          </cell>
        </row>
        <row r="2191">
          <cell r="A2191" t="str">
            <v>Edati</v>
          </cell>
        </row>
        <row r="2192">
          <cell r="A2192" t="str">
            <v>Edati</v>
          </cell>
        </row>
        <row r="2193">
          <cell r="A2193" t="str">
            <v>Edati</v>
          </cell>
        </row>
        <row r="2194">
          <cell r="A2194" t="str">
            <v>Edati</v>
          </cell>
        </row>
        <row r="2195">
          <cell r="A2195" t="str">
            <v>Ede North</v>
          </cell>
        </row>
        <row r="2196">
          <cell r="A2196" t="str">
            <v>Ede North</v>
          </cell>
        </row>
        <row r="2197">
          <cell r="A2197" t="str">
            <v>Ede North</v>
          </cell>
        </row>
        <row r="2198">
          <cell r="A2198" t="str">
            <v>Ede North</v>
          </cell>
        </row>
        <row r="2199">
          <cell r="A2199" t="str">
            <v>Ede North</v>
          </cell>
        </row>
        <row r="2200">
          <cell r="A2200" t="str">
            <v>Ede North</v>
          </cell>
        </row>
        <row r="2201">
          <cell r="A2201" t="str">
            <v>Ede North</v>
          </cell>
        </row>
        <row r="2202">
          <cell r="A2202" t="str">
            <v>Ede North</v>
          </cell>
        </row>
        <row r="2203">
          <cell r="A2203" t="str">
            <v>Ede North</v>
          </cell>
        </row>
        <row r="2204">
          <cell r="A2204" t="str">
            <v>Ede North</v>
          </cell>
        </row>
        <row r="2205">
          <cell r="A2205" t="str">
            <v>Ede North</v>
          </cell>
        </row>
        <row r="2206">
          <cell r="A2206" t="str">
            <v>Ede South</v>
          </cell>
        </row>
        <row r="2207">
          <cell r="A2207" t="str">
            <v>Ede South</v>
          </cell>
        </row>
        <row r="2208">
          <cell r="A2208" t="str">
            <v>Ede South</v>
          </cell>
        </row>
        <row r="2209">
          <cell r="A2209" t="str">
            <v>Ede South</v>
          </cell>
        </row>
        <row r="2210">
          <cell r="A2210" t="str">
            <v>Ede South</v>
          </cell>
        </row>
        <row r="2211">
          <cell r="A2211" t="str">
            <v>Ede South</v>
          </cell>
        </row>
        <row r="2212">
          <cell r="A2212" t="str">
            <v>Ede South</v>
          </cell>
        </row>
        <row r="2213">
          <cell r="A2213" t="str">
            <v>Ede South</v>
          </cell>
        </row>
        <row r="2214">
          <cell r="A2214" t="str">
            <v>Ede South</v>
          </cell>
        </row>
        <row r="2215">
          <cell r="A2215" t="str">
            <v>Ede South</v>
          </cell>
        </row>
        <row r="2216">
          <cell r="A2216" t="str">
            <v>Edu</v>
          </cell>
        </row>
        <row r="2217">
          <cell r="A2217" t="str">
            <v>Edu</v>
          </cell>
        </row>
        <row r="2218">
          <cell r="A2218" t="str">
            <v>Edu</v>
          </cell>
        </row>
        <row r="2219">
          <cell r="A2219" t="str">
            <v>Edu</v>
          </cell>
        </row>
        <row r="2220">
          <cell r="A2220" t="str">
            <v>Edu</v>
          </cell>
        </row>
        <row r="2221">
          <cell r="A2221" t="str">
            <v>Edu</v>
          </cell>
        </row>
        <row r="2222">
          <cell r="A2222" t="str">
            <v>Edu</v>
          </cell>
        </row>
        <row r="2223">
          <cell r="A2223" t="str">
            <v>Edu</v>
          </cell>
        </row>
        <row r="2224">
          <cell r="A2224" t="str">
            <v>Edu</v>
          </cell>
        </row>
        <row r="2225">
          <cell r="A2225" t="str">
            <v>Edu</v>
          </cell>
        </row>
        <row r="2226">
          <cell r="A2226" t="str">
            <v>Efon</v>
          </cell>
        </row>
        <row r="2227">
          <cell r="A2227" t="str">
            <v>Efon</v>
          </cell>
        </row>
        <row r="2228">
          <cell r="A2228" t="str">
            <v>Efon</v>
          </cell>
        </row>
        <row r="2229">
          <cell r="A2229" t="str">
            <v>Efon</v>
          </cell>
        </row>
        <row r="2230">
          <cell r="A2230" t="str">
            <v>Efon</v>
          </cell>
        </row>
        <row r="2231">
          <cell r="A2231" t="str">
            <v>Efon</v>
          </cell>
        </row>
        <row r="2232">
          <cell r="A2232" t="str">
            <v>Efon</v>
          </cell>
        </row>
        <row r="2233">
          <cell r="A2233" t="str">
            <v>Efon</v>
          </cell>
        </row>
        <row r="2234">
          <cell r="A2234" t="str">
            <v>Efon</v>
          </cell>
        </row>
        <row r="2235">
          <cell r="A2235" t="str">
            <v>Efon</v>
          </cell>
        </row>
        <row r="2236">
          <cell r="A2236" t="str">
            <v>Egbeda</v>
          </cell>
        </row>
        <row r="2237">
          <cell r="A2237" t="str">
            <v>Egbeda</v>
          </cell>
        </row>
        <row r="2238">
          <cell r="A2238" t="str">
            <v>Egbeda</v>
          </cell>
        </row>
        <row r="2239">
          <cell r="A2239" t="str">
            <v>Egbeda</v>
          </cell>
        </row>
        <row r="2240">
          <cell r="A2240" t="str">
            <v>Egbeda</v>
          </cell>
        </row>
        <row r="2241">
          <cell r="A2241" t="str">
            <v>Egbeda</v>
          </cell>
        </row>
        <row r="2242">
          <cell r="A2242" t="str">
            <v>Egbeda</v>
          </cell>
        </row>
        <row r="2243">
          <cell r="A2243" t="str">
            <v>Egbeda</v>
          </cell>
        </row>
        <row r="2244">
          <cell r="A2244" t="str">
            <v>Egbeda</v>
          </cell>
        </row>
        <row r="2245">
          <cell r="A2245" t="str">
            <v>Egbeda</v>
          </cell>
        </row>
        <row r="2246">
          <cell r="A2246" t="str">
            <v>Egbeda</v>
          </cell>
        </row>
        <row r="2247">
          <cell r="A2247" t="str">
            <v>Egbedore</v>
          </cell>
        </row>
        <row r="2248">
          <cell r="A2248" t="str">
            <v>Egbedore</v>
          </cell>
        </row>
        <row r="2249">
          <cell r="A2249" t="str">
            <v>Egbedore</v>
          </cell>
        </row>
        <row r="2250">
          <cell r="A2250" t="str">
            <v>Egbedore</v>
          </cell>
        </row>
        <row r="2251">
          <cell r="A2251" t="str">
            <v>Egbedore</v>
          </cell>
        </row>
        <row r="2252">
          <cell r="A2252" t="str">
            <v>Egbedore</v>
          </cell>
        </row>
        <row r="2253">
          <cell r="A2253" t="str">
            <v>Egbedore</v>
          </cell>
        </row>
        <row r="2254">
          <cell r="A2254" t="str">
            <v>Egbedore</v>
          </cell>
        </row>
        <row r="2255">
          <cell r="A2255" t="str">
            <v>Egbedore</v>
          </cell>
        </row>
        <row r="2256">
          <cell r="A2256" t="str">
            <v>Egbedore</v>
          </cell>
        </row>
        <row r="2257">
          <cell r="A2257" t="str">
            <v>Egor</v>
          </cell>
        </row>
        <row r="2258">
          <cell r="A2258" t="str">
            <v>Egor</v>
          </cell>
        </row>
        <row r="2259">
          <cell r="A2259" t="str">
            <v>Egor</v>
          </cell>
        </row>
        <row r="2260">
          <cell r="A2260" t="str">
            <v>Egor</v>
          </cell>
        </row>
        <row r="2261">
          <cell r="A2261" t="str">
            <v>Egor</v>
          </cell>
        </row>
        <row r="2262">
          <cell r="A2262" t="str">
            <v>Egor</v>
          </cell>
        </row>
        <row r="2263">
          <cell r="A2263" t="str">
            <v>Egor</v>
          </cell>
        </row>
        <row r="2264">
          <cell r="A2264" t="str">
            <v>Egor</v>
          </cell>
        </row>
        <row r="2265">
          <cell r="A2265" t="str">
            <v>Egor</v>
          </cell>
        </row>
        <row r="2266">
          <cell r="A2266" t="str">
            <v>Egor</v>
          </cell>
        </row>
        <row r="2267">
          <cell r="A2267" t="str">
            <v>Ehime -Mbano</v>
          </cell>
        </row>
        <row r="2268">
          <cell r="A2268" t="str">
            <v>Ehime -Mbano</v>
          </cell>
        </row>
        <row r="2269">
          <cell r="A2269" t="str">
            <v>Ehime -Mbano</v>
          </cell>
        </row>
        <row r="2270">
          <cell r="A2270" t="str">
            <v>Ehime -Mbano</v>
          </cell>
        </row>
        <row r="2271">
          <cell r="A2271" t="str">
            <v>Ehime -Mbano</v>
          </cell>
        </row>
        <row r="2272">
          <cell r="A2272" t="str">
            <v>Ehime -Mbano</v>
          </cell>
        </row>
        <row r="2273">
          <cell r="A2273" t="str">
            <v>Ehime -Mbano</v>
          </cell>
        </row>
        <row r="2274">
          <cell r="A2274" t="str">
            <v>Ehime -Mbano</v>
          </cell>
        </row>
        <row r="2275">
          <cell r="A2275" t="str">
            <v>Ehime -Mbano</v>
          </cell>
        </row>
        <row r="2276">
          <cell r="A2276" t="str">
            <v>Ehime -Mbano</v>
          </cell>
        </row>
        <row r="2277">
          <cell r="A2277" t="str">
            <v>Ehime -Mbano</v>
          </cell>
        </row>
        <row r="2278">
          <cell r="A2278" t="str">
            <v>Ehime -Mbano</v>
          </cell>
        </row>
        <row r="2279">
          <cell r="A2279" t="str">
            <v>Ehime -Mbano</v>
          </cell>
        </row>
        <row r="2280">
          <cell r="A2280" t="str">
            <v>Ehime -Mbano</v>
          </cell>
        </row>
        <row r="2281">
          <cell r="A2281" t="str">
            <v>Ehime -Mbano</v>
          </cell>
        </row>
        <row r="2282">
          <cell r="A2282" t="str">
            <v>Ejigbo</v>
          </cell>
        </row>
        <row r="2283">
          <cell r="A2283" t="str">
            <v>Ejigbo</v>
          </cell>
        </row>
        <row r="2284">
          <cell r="A2284" t="str">
            <v>Ejigbo</v>
          </cell>
        </row>
        <row r="2285">
          <cell r="A2285" t="str">
            <v>Ejigbo</v>
          </cell>
        </row>
        <row r="2286">
          <cell r="A2286" t="str">
            <v>Ejigbo</v>
          </cell>
        </row>
        <row r="2287">
          <cell r="A2287" t="str">
            <v>Ejigbo</v>
          </cell>
        </row>
        <row r="2288">
          <cell r="A2288" t="str">
            <v>Ejigbo</v>
          </cell>
        </row>
        <row r="2289">
          <cell r="A2289" t="str">
            <v>Ejigbo</v>
          </cell>
        </row>
        <row r="2290">
          <cell r="A2290" t="str">
            <v>Ejigbo</v>
          </cell>
        </row>
        <row r="2291">
          <cell r="A2291" t="str">
            <v>Ejigbo</v>
          </cell>
        </row>
        <row r="2292">
          <cell r="A2292" t="str">
            <v>Ejigbo</v>
          </cell>
        </row>
        <row r="2293">
          <cell r="A2293" t="str">
            <v>Ekeremor</v>
          </cell>
        </row>
        <row r="2294">
          <cell r="A2294" t="str">
            <v>Ekeremor</v>
          </cell>
        </row>
        <row r="2295">
          <cell r="A2295" t="str">
            <v>Ekeremor</v>
          </cell>
        </row>
        <row r="2296">
          <cell r="A2296" t="str">
            <v>Ekeremor</v>
          </cell>
        </row>
        <row r="2297">
          <cell r="A2297" t="str">
            <v>Ekeremor</v>
          </cell>
        </row>
        <row r="2298">
          <cell r="A2298" t="str">
            <v>Ekeremor</v>
          </cell>
        </row>
        <row r="2299">
          <cell r="A2299" t="str">
            <v>Ekeremor</v>
          </cell>
        </row>
        <row r="2300">
          <cell r="A2300" t="str">
            <v>Ekeremor</v>
          </cell>
        </row>
        <row r="2301">
          <cell r="A2301" t="str">
            <v>Ekeremor</v>
          </cell>
        </row>
        <row r="2302">
          <cell r="A2302" t="str">
            <v>Ekeremor</v>
          </cell>
        </row>
        <row r="2303">
          <cell r="A2303" t="str">
            <v>Ekeremor</v>
          </cell>
        </row>
        <row r="2304">
          <cell r="A2304" t="str">
            <v>Ekeremor</v>
          </cell>
        </row>
        <row r="2305">
          <cell r="A2305" t="str">
            <v>Eket</v>
          </cell>
        </row>
        <row r="2306">
          <cell r="A2306" t="str">
            <v>Eket</v>
          </cell>
        </row>
        <row r="2307">
          <cell r="A2307" t="str">
            <v>Eket</v>
          </cell>
        </row>
        <row r="2308">
          <cell r="A2308" t="str">
            <v>Eket</v>
          </cell>
        </row>
        <row r="2309">
          <cell r="A2309" t="str">
            <v>Eket</v>
          </cell>
        </row>
        <row r="2310">
          <cell r="A2310" t="str">
            <v>Eket</v>
          </cell>
        </row>
        <row r="2311">
          <cell r="A2311" t="str">
            <v>Eket</v>
          </cell>
        </row>
        <row r="2312">
          <cell r="A2312" t="str">
            <v>Eket</v>
          </cell>
        </row>
        <row r="2313">
          <cell r="A2313" t="str">
            <v>Eket</v>
          </cell>
        </row>
        <row r="2314">
          <cell r="A2314" t="str">
            <v>Eket</v>
          </cell>
        </row>
        <row r="2315">
          <cell r="A2315" t="str">
            <v>Eket</v>
          </cell>
        </row>
        <row r="2316">
          <cell r="A2316" t="str">
            <v>Ekiti</v>
          </cell>
        </row>
        <row r="2317">
          <cell r="A2317" t="str">
            <v>Ekiti</v>
          </cell>
        </row>
        <row r="2318">
          <cell r="A2318" t="str">
            <v>Ekiti</v>
          </cell>
        </row>
        <row r="2319">
          <cell r="A2319" t="str">
            <v>Ekiti</v>
          </cell>
        </row>
        <row r="2320">
          <cell r="A2320" t="str">
            <v>Ekiti</v>
          </cell>
        </row>
        <row r="2321">
          <cell r="A2321" t="str">
            <v>Ekiti</v>
          </cell>
        </row>
        <row r="2322">
          <cell r="A2322" t="str">
            <v>Ekiti</v>
          </cell>
        </row>
        <row r="2323">
          <cell r="A2323" t="str">
            <v>Ekiti</v>
          </cell>
        </row>
        <row r="2324">
          <cell r="A2324" t="str">
            <v>Ekiti</v>
          </cell>
        </row>
        <row r="2325">
          <cell r="A2325" t="str">
            <v>Ekiti</v>
          </cell>
        </row>
        <row r="2326">
          <cell r="A2326" t="str">
            <v>Ekiti East</v>
          </cell>
        </row>
        <row r="2327">
          <cell r="A2327" t="str">
            <v>Ekiti East</v>
          </cell>
        </row>
        <row r="2328">
          <cell r="A2328" t="str">
            <v>Ekiti East</v>
          </cell>
        </row>
        <row r="2329">
          <cell r="A2329" t="str">
            <v>Ekiti East</v>
          </cell>
        </row>
        <row r="2330">
          <cell r="A2330" t="str">
            <v>Ekiti East</v>
          </cell>
        </row>
        <row r="2331">
          <cell r="A2331" t="str">
            <v>Ekiti East</v>
          </cell>
        </row>
        <row r="2332">
          <cell r="A2332" t="str">
            <v>Ekiti East</v>
          </cell>
        </row>
        <row r="2333">
          <cell r="A2333" t="str">
            <v>Ekiti East</v>
          </cell>
        </row>
        <row r="2334">
          <cell r="A2334" t="str">
            <v>Ekiti East</v>
          </cell>
        </row>
        <row r="2335">
          <cell r="A2335" t="str">
            <v>Ekiti East</v>
          </cell>
        </row>
        <row r="2336">
          <cell r="A2336" t="str">
            <v>Ekiti East</v>
          </cell>
        </row>
        <row r="2337">
          <cell r="A2337" t="str">
            <v>Ekiti East</v>
          </cell>
        </row>
        <row r="2338">
          <cell r="A2338" t="str">
            <v>Ekiti South-West</v>
          </cell>
        </row>
        <row r="2339">
          <cell r="A2339" t="str">
            <v>Ekiti South-West</v>
          </cell>
        </row>
        <row r="2340">
          <cell r="A2340" t="str">
            <v>Ekiti South-West</v>
          </cell>
        </row>
        <row r="2341">
          <cell r="A2341" t="str">
            <v>Ekiti South-West</v>
          </cell>
        </row>
        <row r="2342">
          <cell r="A2342" t="str">
            <v>Ekiti South-West</v>
          </cell>
        </row>
        <row r="2343">
          <cell r="A2343" t="str">
            <v>Ekiti South-West</v>
          </cell>
        </row>
        <row r="2344">
          <cell r="A2344" t="str">
            <v>Ekiti South-West</v>
          </cell>
        </row>
        <row r="2345">
          <cell r="A2345" t="str">
            <v>Ekiti South-West</v>
          </cell>
        </row>
        <row r="2346">
          <cell r="A2346" t="str">
            <v>Ekiti South-West</v>
          </cell>
        </row>
        <row r="2347">
          <cell r="A2347" t="str">
            <v>Ekiti South-West</v>
          </cell>
        </row>
        <row r="2348">
          <cell r="A2348" t="str">
            <v>Ekiti South-West</v>
          </cell>
        </row>
        <row r="2349">
          <cell r="A2349" t="str">
            <v>Ekiti West</v>
          </cell>
        </row>
        <row r="2350">
          <cell r="A2350" t="str">
            <v>Ekiti West</v>
          </cell>
        </row>
        <row r="2351">
          <cell r="A2351" t="str">
            <v>Ekiti West</v>
          </cell>
        </row>
        <row r="2352">
          <cell r="A2352" t="str">
            <v>Ekiti West</v>
          </cell>
        </row>
        <row r="2353">
          <cell r="A2353" t="str">
            <v>Ekiti West</v>
          </cell>
        </row>
        <row r="2354">
          <cell r="A2354" t="str">
            <v>Ekiti West</v>
          </cell>
        </row>
        <row r="2355">
          <cell r="A2355" t="str">
            <v>Ekiti West</v>
          </cell>
        </row>
        <row r="2356">
          <cell r="A2356" t="str">
            <v>Ekiti West</v>
          </cell>
        </row>
        <row r="2357">
          <cell r="A2357" t="str">
            <v>Ekiti West</v>
          </cell>
        </row>
        <row r="2358">
          <cell r="A2358" t="str">
            <v>Ekiti West</v>
          </cell>
        </row>
        <row r="2359">
          <cell r="A2359" t="str">
            <v>Ekiti West</v>
          </cell>
        </row>
        <row r="2360">
          <cell r="A2360" t="str">
            <v>Ekwusigo</v>
          </cell>
        </row>
        <row r="2361">
          <cell r="A2361" t="str">
            <v>Ekwusigo</v>
          </cell>
        </row>
        <row r="2362">
          <cell r="A2362" t="str">
            <v>Ekwusigo</v>
          </cell>
        </row>
        <row r="2363">
          <cell r="A2363" t="str">
            <v>Ekwusigo</v>
          </cell>
        </row>
        <row r="2364">
          <cell r="A2364" t="str">
            <v>Ekwusigo</v>
          </cell>
        </row>
        <row r="2365">
          <cell r="A2365" t="str">
            <v>Ekwusigo</v>
          </cell>
        </row>
        <row r="2366">
          <cell r="A2366" t="str">
            <v>Ekwusigo</v>
          </cell>
        </row>
        <row r="2367">
          <cell r="A2367" t="str">
            <v>Ekwusigo</v>
          </cell>
        </row>
        <row r="2368">
          <cell r="A2368" t="str">
            <v>Ekwusigo</v>
          </cell>
        </row>
        <row r="2369">
          <cell r="A2369" t="str">
            <v>Ekwusigo</v>
          </cell>
        </row>
        <row r="2370">
          <cell r="A2370" t="str">
            <v>Ekwusigo</v>
          </cell>
        </row>
        <row r="2371">
          <cell r="A2371" t="str">
            <v>Ekwusigo</v>
          </cell>
        </row>
        <row r="2372">
          <cell r="A2372" t="str">
            <v>Eleme</v>
          </cell>
        </row>
        <row r="2373">
          <cell r="A2373" t="str">
            <v>Eleme</v>
          </cell>
        </row>
        <row r="2374">
          <cell r="A2374" t="str">
            <v>Eleme</v>
          </cell>
        </row>
        <row r="2375">
          <cell r="A2375" t="str">
            <v>Eleme</v>
          </cell>
        </row>
        <row r="2376">
          <cell r="A2376" t="str">
            <v>Eleme</v>
          </cell>
        </row>
        <row r="2377">
          <cell r="A2377" t="str">
            <v>Eleme</v>
          </cell>
        </row>
        <row r="2378">
          <cell r="A2378" t="str">
            <v>Eleme</v>
          </cell>
        </row>
        <row r="2379">
          <cell r="A2379" t="str">
            <v>Eleme</v>
          </cell>
        </row>
        <row r="2380">
          <cell r="A2380" t="str">
            <v>Eleme</v>
          </cell>
        </row>
        <row r="2381">
          <cell r="A2381" t="str">
            <v>Eleme</v>
          </cell>
        </row>
        <row r="2382">
          <cell r="A2382" t="str">
            <v>Eleme</v>
          </cell>
        </row>
        <row r="2383">
          <cell r="A2383" t="str">
            <v>Eleme</v>
          </cell>
        </row>
        <row r="2384">
          <cell r="A2384" t="str">
            <v>Eleme</v>
          </cell>
        </row>
        <row r="2385">
          <cell r="A2385" t="str">
            <v>Eleme</v>
          </cell>
        </row>
        <row r="2386">
          <cell r="A2386" t="str">
            <v>Eleme</v>
          </cell>
        </row>
        <row r="2387">
          <cell r="A2387" t="str">
            <v>Eleme</v>
          </cell>
        </row>
        <row r="2388">
          <cell r="A2388" t="str">
            <v>Eleme</v>
          </cell>
        </row>
        <row r="2389">
          <cell r="A2389" t="str">
            <v>Eleme</v>
          </cell>
        </row>
        <row r="2390">
          <cell r="A2390" t="str">
            <v>Emuoha</v>
          </cell>
        </row>
        <row r="2391">
          <cell r="A2391" t="str">
            <v>Emuoha</v>
          </cell>
        </row>
        <row r="2392">
          <cell r="A2392" t="str">
            <v>Emuoha</v>
          </cell>
        </row>
        <row r="2393">
          <cell r="A2393" t="str">
            <v>Emuoha</v>
          </cell>
        </row>
        <row r="2394">
          <cell r="A2394" t="str">
            <v>Emuoha</v>
          </cell>
        </row>
        <row r="2395">
          <cell r="A2395" t="str">
            <v>Emuoha</v>
          </cell>
        </row>
        <row r="2396">
          <cell r="A2396" t="str">
            <v>Emuoha</v>
          </cell>
        </row>
        <row r="2397">
          <cell r="A2397" t="str">
            <v>Emuoha</v>
          </cell>
        </row>
        <row r="2398">
          <cell r="A2398" t="str">
            <v>Emuoha</v>
          </cell>
        </row>
        <row r="2399">
          <cell r="A2399" t="str">
            <v>Emuoha</v>
          </cell>
        </row>
        <row r="2400">
          <cell r="A2400" t="str">
            <v>Emuoha</v>
          </cell>
        </row>
        <row r="2401">
          <cell r="A2401" t="str">
            <v>Emuoha</v>
          </cell>
        </row>
        <row r="2402">
          <cell r="A2402" t="str">
            <v>Emuoha</v>
          </cell>
        </row>
        <row r="2403">
          <cell r="A2403" t="str">
            <v>Emuoha</v>
          </cell>
        </row>
        <row r="2404">
          <cell r="A2404" t="str">
            <v>Emuoha</v>
          </cell>
        </row>
        <row r="2405">
          <cell r="A2405" t="str">
            <v>Emuoha</v>
          </cell>
        </row>
        <row r="2406">
          <cell r="A2406" t="str">
            <v>Emuoha</v>
          </cell>
        </row>
        <row r="2407">
          <cell r="A2407" t="str">
            <v>Emuoha</v>
          </cell>
        </row>
        <row r="2408">
          <cell r="A2408" t="str">
            <v>Emuoha</v>
          </cell>
        </row>
        <row r="2409">
          <cell r="A2409" t="str">
            <v>Emuoha</v>
          </cell>
        </row>
        <row r="2410">
          <cell r="A2410" t="str">
            <v>Emuoha</v>
          </cell>
        </row>
        <row r="2411">
          <cell r="A2411" t="str">
            <v>Emuoha</v>
          </cell>
        </row>
        <row r="2412">
          <cell r="A2412" t="str">
            <v>Emuoha</v>
          </cell>
        </row>
        <row r="2413">
          <cell r="A2413" t="str">
            <v>Emuoha</v>
          </cell>
        </row>
        <row r="2414">
          <cell r="A2414" t="str">
            <v>Emuoha</v>
          </cell>
        </row>
        <row r="2415">
          <cell r="A2415" t="str">
            <v>Emuoha</v>
          </cell>
        </row>
        <row r="2416">
          <cell r="A2416" t="str">
            <v>Emuoha</v>
          </cell>
        </row>
        <row r="2417">
          <cell r="A2417" t="str">
            <v>Emuoha</v>
          </cell>
        </row>
        <row r="2418">
          <cell r="A2418" t="str">
            <v>Emure</v>
          </cell>
        </row>
        <row r="2419">
          <cell r="A2419" t="str">
            <v>Emure</v>
          </cell>
        </row>
        <row r="2420">
          <cell r="A2420" t="str">
            <v>Emure</v>
          </cell>
        </row>
        <row r="2421">
          <cell r="A2421" t="str">
            <v>Emure</v>
          </cell>
        </row>
        <row r="2422">
          <cell r="A2422" t="str">
            <v>Emure</v>
          </cell>
        </row>
        <row r="2423">
          <cell r="A2423" t="str">
            <v>Emure</v>
          </cell>
        </row>
        <row r="2424">
          <cell r="A2424" t="str">
            <v>Emure</v>
          </cell>
        </row>
        <row r="2425">
          <cell r="A2425" t="str">
            <v>Emure</v>
          </cell>
        </row>
        <row r="2426">
          <cell r="A2426" t="str">
            <v>Emure</v>
          </cell>
        </row>
        <row r="2427">
          <cell r="A2427" t="str">
            <v>Emure</v>
          </cell>
        </row>
        <row r="2428">
          <cell r="A2428" t="str">
            <v>Enugu East</v>
          </cell>
        </row>
        <row r="2429">
          <cell r="A2429" t="str">
            <v>Enugu East</v>
          </cell>
        </row>
        <row r="2430">
          <cell r="A2430" t="str">
            <v>Enugu East</v>
          </cell>
        </row>
        <row r="2431">
          <cell r="A2431" t="str">
            <v>Enugu East</v>
          </cell>
        </row>
        <row r="2432">
          <cell r="A2432" t="str">
            <v>Enugu East</v>
          </cell>
        </row>
        <row r="2433">
          <cell r="A2433" t="str">
            <v>Enugu East</v>
          </cell>
        </row>
        <row r="2434">
          <cell r="A2434" t="str">
            <v>Enugu East</v>
          </cell>
        </row>
        <row r="2435">
          <cell r="A2435" t="str">
            <v>Enugu East</v>
          </cell>
        </row>
        <row r="2436">
          <cell r="A2436" t="str">
            <v>Enugu East</v>
          </cell>
        </row>
        <row r="2437">
          <cell r="A2437" t="str">
            <v>Enugu East</v>
          </cell>
        </row>
        <row r="2438">
          <cell r="A2438" t="str">
            <v>Enugu East</v>
          </cell>
        </row>
        <row r="2439">
          <cell r="A2439" t="str">
            <v>Enugu East</v>
          </cell>
        </row>
        <row r="2440">
          <cell r="A2440" t="str">
            <v>Enugu East</v>
          </cell>
        </row>
        <row r="2441">
          <cell r="A2441" t="str">
            <v>Enugu East</v>
          </cell>
        </row>
        <row r="2442">
          <cell r="A2442" t="str">
            <v>Enugu East</v>
          </cell>
        </row>
        <row r="2443">
          <cell r="A2443" t="str">
            <v>Enugu East</v>
          </cell>
        </row>
        <row r="2444">
          <cell r="A2444" t="str">
            <v>Enugu East</v>
          </cell>
        </row>
        <row r="2445">
          <cell r="A2445" t="str">
            <v>Enugu East</v>
          </cell>
        </row>
        <row r="2446">
          <cell r="A2446" t="str">
            <v>Enugu East</v>
          </cell>
        </row>
        <row r="2447">
          <cell r="A2447" t="str">
            <v>Enugu East</v>
          </cell>
        </row>
        <row r="2448">
          <cell r="A2448" t="str">
            <v>Enugu North</v>
          </cell>
        </row>
        <row r="2449">
          <cell r="A2449" t="str">
            <v>Enugu North</v>
          </cell>
        </row>
        <row r="2450">
          <cell r="A2450" t="str">
            <v>Enugu North</v>
          </cell>
        </row>
        <row r="2451">
          <cell r="A2451" t="str">
            <v>Enugu North</v>
          </cell>
        </row>
        <row r="2452">
          <cell r="A2452" t="str">
            <v>Enugu North</v>
          </cell>
        </row>
        <row r="2453">
          <cell r="A2453" t="str">
            <v>Enugu North</v>
          </cell>
        </row>
        <row r="2454">
          <cell r="A2454" t="str">
            <v>Enugu North</v>
          </cell>
        </row>
        <row r="2455">
          <cell r="A2455" t="str">
            <v>Enugu North</v>
          </cell>
        </row>
        <row r="2456">
          <cell r="A2456" t="str">
            <v>Enugu North</v>
          </cell>
        </row>
        <row r="2457">
          <cell r="A2457" t="str">
            <v>Enugu North</v>
          </cell>
        </row>
        <row r="2458">
          <cell r="A2458" t="str">
            <v>Enugu North</v>
          </cell>
        </row>
        <row r="2459">
          <cell r="A2459" t="str">
            <v>Enugu North</v>
          </cell>
        </row>
        <row r="2460">
          <cell r="A2460" t="str">
            <v>Enugu North</v>
          </cell>
        </row>
        <row r="2461">
          <cell r="A2461" t="str">
            <v>Enugu North</v>
          </cell>
        </row>
        <row r="2462">
          <cell r="A2462" t="str">
            <v>Enugu North</v>
          </cell>
        </row>
        <row r="2463">
          <cell r="A2463" t="str">
            <v>Enugu North</v>
          </cell>
        </row>
        <row r="2464">
          <cell r="A2464" t="str">
            <v>Enugu North</v>
          </cell>
        </row>
        <row r="2465">
          <cell r="A2465" t="str">
            <v>Enugu North</v>
          </cell>
        </row>
        <row r="2466">
          <cell r="A2466" t="str">
            <v>Enugu North</v>
          </cell>
        </row>
        <row r="2467">
          <cell r="A2467" t="str">
            <v>Enugu North</v>
          </cell>
        </row>
        <row r="2468">
          <cell r="A2468" t="str">
            <v>Enugu South</v>
          </cell>
        </row>
        <row r="2469">
          <cell r="A2469" t="str">
            <v>Enugu South</v>
          </cell>
        </row>
        <row r="2470">
          <cell r="A2470" t="str">
            <v>Enugu South</v>
          </cell>
        </row>
        <row r="2471">
          <cell r="A2471" t="str">
            <v>Enugu South</v>
          </cell>
        </row>
        <row r="2472">
          <cell r="A2472" t="str">
            <v>Enugu South</v>
          </cell>
        </row>
        <row r="2473">
          <cell r="A2473" t="str">
            <v>Enugu South</v>
          </cell>
        </row>
        <row r="2474">
          <cell r="A2474" t="str">
            <v>Enugu South</v>
          </cell>
        </row>
        <row r="2475">
          <cell r="A2475" t="str">
            <v>Enugu South</v>
          </cell>
        </row>
        <row r="2476">
          <cell r="A2476" t="str">
            <v>Enugu South</v>
          </cell>
        </row>
        <row r="2477">
          <cell r="A2477" t="str">
            <v>Enugu South</v>
          </cell>
        </row>
        <row r="2478">
          <cell r="A2478" t="str">
            <v>Enugu South</v>
          </cell>
        </row>
        <row r="2479">
          <cell r="A2479" t="str">
            <v>Enugu South</v>
          </cell>
        </row>
        <row r="2480">
          <cell r="A2480" t="str">
            <v>Enugu South</v>
          </cell>
        </row>
        <row r="2481">
          <cell r="A2481" t="str">
            <v>Enugu South</v>
          </cell>
        </row>
        <row r="2482">
          <cell r="A2482" t="str">
            <v>Enugu South</v>
          </cell>
        </row>
        <row r="2483">
          <cell r="A2483" t="str">
            <v>Enugu South</v>
          </cell>
        </row>
        <row r="2484">
          <cell r="A2484" t="str">
            <v>Enugu South</v>
          </cell>
        </row>
        <row r="2485">
          <cell r="A2485" t="str">
            <v>Enugu South</v>
          </cell>
        </row>
        <row r="2486">
          <cell r="A2486" t="str">
            <v>Enugu South</v>
          </cell>
        </row>
        <row r="2487">
          <cell r="A2487" t="str">
            <v>Enugu South</v>
          </cell>
        </row>
        <row r="2488">
          <cell r="A2488" t="str">
            <v>Epe</v>
          </cell>
        </row>
        <row r="2489">
          <cell r="A2489" t="str">
            <v>Epe</v>
          </cell>
        </row>
        <row r="2490">
          <cell r="A2490" t="str">
            <v>Epe</v>
          </cell>
        </row>
        <row r="2491">
          <cell r="A2491" t="str">
            <v>Epe</v>
          </cell>
        </row>
        <row r="2492">
          <cell r="A2492" t="str">
            <v>Epe</v>
          </cell>
        </row>
        <row r="2493">
          <cell r="A2493" t="str">
            <v>Epe</v>
          </cell>
        </row>
        <row r="2494">
          <cell r="A2494" t="str">
            <v>Epe</v>
          </cell>
        </row>
        <row r="2495">
          <cell r="A2495" t="str">
            <v>Epe</v>
          </cell>
        </row>
        <row r="2496">
          <cell r="A2496" t="str">
            <v>Epe</v>
          </cell>
        </row>
        <row r="2497">
          <cell r="A2497" t="str">
            <v>Epe</v>
          </cell>
        </row>
        <row r="2498">
          <cell r="A2498" t="str">
            <v>Epe</v>
          </cell>
        </row>
        <row r="2499">
          <cell r="A2499" t="str">
            <v>Epe</v>
          </cell>
        </row>
        <row r="2500">
          <cell r="A2500" t="str">
            <v>Epe</v>
          </cell>
        </row>
        <row r="2501">
          <cell r="A2501" t="str">
            <v>Epe</v>
          </cell>
        </row>
        <row r="2502">
          <cell r="A2502" t="str">
            <v>Epe</v>
          </cell>
        </row>
        <row r="2503">
          <cell r="A2503" t="str">
            <v>Epe</v>
          </cell>
        </row>
        <row r="2504">
          <cell r="A2504" t="str">
            <v>Epe</v>
          </cell>
        </row>
        <row r="2505">
          <cell r="A2505" t="str">
            <v>Epe</v>
          </cell>
        </row>
        <row r="2506">
          <cell r="A2506" t="str">
            <v>Epe</v>
          </cell>
        </row>
        <row r="2507">
          <cell r="A2507" t="str">
            <v>Esan Central</v>
          </cell>
        </row>
        <row r="2508">
          <cell r="A2508" t="str">
            <v>Esan Central</v>
          </cell>
        </row>
        <row r="2509">
          <cell r="A2509" t="str">
            <v>Esan Central</v>
          </cell>
        </row>
        <row r="2510">
          <cell r="A2510" t="str">
            <v>Esan Central</v>
          </cell>
        </row>
        <row r="2511">
          <cell r="A2511" t="str">
            <v>Esan Central</v>
          </cell>
        </row>
        <row r="2512">
          <cell r="A2512" t="str">
            <v>Esan Central</v>
          </cell>
        </row>
        <row r="2513">
          <cell r="A2513" t="str">
            <v>Esan Central</v>
          </cell>
        </row>
        <row r="2514">
          <cell r="A2514" t="str">
            <v>Esan Central</v>
          </cell>
        </row>
        <row r="2515">
          <cell r="A2515" t="str">
            <v>Esan Central</v>
          </cell>
        </row>
        <row r="2516">
          <cell r="A2516" t="str">
            <v>Esan Central</v>
          </cell>
        </row>
        <row r="2517">
          <cell r="A2517" t="str">
            <v>Esan North-East</v>
          </cell>
        </row>
        <row r="2518">
          <cell r="A2518" t="str">
            <v>Esan North-East</v>
          </cell>
        </row>
        <row r="2519">
          <cell r="A2519" t="str">
            <v>Esan North-East</v>
          </cell>
        </row>
        <row r="2520">
          <cell r="A2520" t="str">
            <v>Esan North-East</v>
          </cell>
        </row>
        <row r="2521">
          <cell r="A2521" t="str">
            <v>Esan North-East</v>
          </cell>
        </row>
        <row r="2522">
          <cell r="A2522" t="str">
            <v>Esan North-East</v>
          </cell>
        </row>
        <row r="2523">
          <cell r="A2523" t="str">
            <v>Esan North-East</v>
          </cell>
        </row>
        <row r="2524">
          <cell r="A2524" t="str">
            <v>Esan North-East</v>
          </cell>
        </row>
        <row r="2525">
          <cell r="A2525" t="str">
            <v>Esan North-East</v>
          </cell>
        </row>
        <row r="2526">
          <cell r="A2526" t="str">
            <v>Esan North-East</v>
          </cell>
        </row>
        <row r="2527">
          <cell r="A2527" t="str">
            <v>Esan North-East</v>
          </cell>
        </row>
        <row r="2528">
          <cell r="A2528" t="str">
            <v>Esan South-East</v>
          </cell>
        </row>
        <row r="2529">
          <cell r="A2529" t="str">
            <v>Esan South-East</v>
          </cell>
        </row>
        <row r="2530">
          <cell r="A2530" t="str">
            <v>Esan South-East</v>
          </cell>
        </row>
        <row r="2531">
          <cell r="A2531" t="str">
            <v>Esan South-East</v>
          </cell>
        </row>
        <row r="2532">
          <cell r="A2532" t="str">
            <v>Esan South-East</v>
          </cell>
        </row>
        <row r="2533">
          <cell r="A2533" t="str">
            <v>Esan South-East</v>
          </cell>
        </row>
        <row r="2534">
          <cell r="A2534" t="str">
            <v>Esan South-East</v>
          </cell>
        </row>
        <row r="2535">
          <cell r="A2535" t="str">
            <v>Esan South-East</v>
          </cell>
        </row>
        <row r="2536">
          <cell r="A2536" t="str">
            <v>Esan South-East</v>
          </cell>
        </row>
        <row r="2537">
          <cell r="A2537" t="str">
            <v>Esan South-East</v>
          </cell>
        </row>
        <row r="2538">
          <cell r="A2538" t="str">
            <v>Esan West</v>
          </cell>
        </row>
        <row r="2539">
          <cell r="A2539" t="str">
            <v>Esan West</v>
          </cell>
        </row>
        <row r="2540">
          <cell r="A2540" t="str">
            <v>Esan West</v>
          </cell>
        </row>
        <row r="2541">
          <cell r="A2541" t="str">
            <v>Esan West</v>
          </cell>
        </row>
        <row r="2542">
          <cell r="A2542" t="str">
            <v>Esan West</v>
          </cell>
        </row>
        <row r="2543">
          <cell r="A2543" t="str">
            <v>Esan West</v>
          </cell>
        </row>
        <row r="2544">
          <cell r="A2544" t="str">
            <v>Esan West</v>
          </cell>
        </row>
        <row r="2545">
          <cell r="A2545" t="str">
            <v>Esan West</v>
          </cell>
        </row>
        <row r="2546">
          <cell r="A2546" t="str">
            <v>Esan West</v>
          </cell>
        </row>
        <row r="2547">
          <cell r="A2547" t="str">
            <v>Esan West</v>
          </cell>
        </row>
        <row r="2548">
          <cell r="A2548" t="str">
            <v>Ese Odo</v>
          </cell>
        </row>
        <row r="2549">
          <cell r="A2549" t="str">
            <v>Ese Odo</v>
          </cell>
        </row>
        <row r="2550">
          <cell r="A2550" t="str">
            <v>Ese Odo</v>
          </cell>
        </row>
        <row r="2551">
          <cell r="A2551" t="str">
            <v>Ese Odo</v>
          </cell>
        </row>
        <row r="2552">
          <cell r="A2552" t="str">
            <v>Ese Odo</v>
          </cell>
        </row>
        <row r="2553">
          <cell r="A2553" t="str">
            <v>Ese Odo</v>
          </cell>
        </row>
        <row r="2554">
          <cell r="A2554" t="str">
            <v>Ese Odo</v>
          </cell>
        </row>
        <row r="2555">
          <cell r="A2555" t="str">
            <v>Ese Odo</v>
          </cell>
        </row>
        <row r="2556">
          <cell r="A2556" t="str">
            <v>Ese Odo</v>
          </cell>
        </row>
        <row r="2557">
          <cell r="A2557" t="str">
            <v>Ese Odo</v>
          </cell>
        </row>
        <row r="2558">
          <cell r="A2558" t="str">
            <v>Esit Eket</v>
          </cell>
        </row>
        <row r="2559">
          <cell r="A2559" t="str">
            <v>Esit Eket</v>
          </cell>
        </row>
        <row r="2560">
          <cell r="A2560" t="str">
            <v>Esit Eket</v>
          </cell>
        </row>
        <row r="2561">
          <cell r="A2561" t="str">
            <v>Esit Eket</v>
          </cell>
        </row>
        <row r="2562">
          <cell r="A2562" t="str">
            <v>Esit Eket</v>
          </cell>
        </row>
        <row r="2563">
          <cell r="A2563" t="str">
            <v>Esit Eket</v>
          </cell>
        </row>
        <row r="2564">
          <cell r="A2564" t="str">
            <v>Esit Eket</v>
          </cell>
        </row>
        <row r="2565">
          <cell r="A2565" t="str">
            <v>Esit Eket</v>
          </cell>
        </row>
        <row r="2566">
          <cell r="A2566" t="str">
            <v>Esit Eket</v>
          </cell>
        </row>
        <row r="2567">
          <cell r="A2567" t="str">
            <v>Esit Eket</v>
          </cell>
        </row>
        <row r="2568">
          <cell r="A2568" t="str">
            <v>Essien Udim</v>
          </cell>
        </row>
        <row r="2569">
          <cell r="A2569" t="str">
            <v>Essien Udim</v>
          </cell>
        </row>
        <row r="2570">
          <cell r="A2570" t="str">
            <v>Essien Udim</v>
          </cell>
        </row>
        <row r="2571">
          <cell r="A2571" t="str">
            <v>Essien Udim</v>
          </cell>
        </row>
        <row r="2572">
          <cell r="A2572" t="str">
            <v>Essien Udim</v>
          </cell>
        </row>
        <row r="2573">
          <cell r="A2573" t="str">
            <v>Essien Udim</v>
          </cell>
        </row>
        <row r="2574">
          <cell r="A2574" t="str">
            <v>Essien Udim</v>
          </cell>
        </row>
        <row r="2575">
          <cell r="A2575" t="str">
            <v>Essien Udim</v>
          </cell>
        </row>
        <row r="2576">
          <cell r="A2576" t="str">
            <v>Essien Udim</v>
          </cell>
        </row>
        <row r="2577">
          <cell r="A2577" t="str">
            <v>Essien Udim</v>
          </cell>
        </row>
        <row r="2578">
          <cell r="A2578" t="str">
            <v>Essien Udim</v>
          </cell>
        </row>
        <row r="2579">
          <cell r="A2579" t="str">
            <v>Etche</v>
          </cell>
        </row>
        <row r="2580">
          <cell r="A2580" t="str">
            <v>Etche</v>
          </cell>
        </row>
        <row r="2581">
          <cell r="A2581" t="str">
            <v>Etche</v>
          </cell>
        </row>
        <row r="2582">
          <cell r="A2582" t="str">
            <v>Etche</v>
          </cell>
        </row>
        <row r="2583">
          <cell r="A2583" t="str">
            <v>Etche</v>
          </cell>
        </row>
        <row r="2584">
          <cell r="A2584" t="str">
            <v>Etche</v>
          </cell>
        </row>
        <row r="2585">
          <cell r="A2585" t="str">
            <v>Etche</v>
          </cell>
        </row>
        <row r="2586">
          <cell r="A2586" t="str">
            <v>Etche</v>
          </cell>
        </row>
        <row r="2587">
          <cell r="A2587" t="str">
            <v>Etche</v>
          </cell>
        </row>
        <row r="2588">
          <cell r="A2588" t="str">
            <v>Etche</v>
          </cell>
        </row>
        <row r="2589">
          <cell r="A2589" t="str">
            <v>Etche</v>
          </cell>
        </row>
        <row r="2590">
          <cell r="A2590" t="str">
            <v>Etche</v>
          </cell>
        </row>
        <row r="2591">
          <cell r="A2591" t="str">
            <v>Etche</v>
          </cell>
        </row>
        <row r="2592">
          <cell r="A2592" t="str">
            <v>Etche</v>
          </cell>
        </row>
        <row r="2593">
          <cell r="A2593" t="str">
            <v>Etche</v>
          </cell>
        </row>
        <row r="2594">
          <cell r="A2594" t="str">
            <v>Etche</v>
          </cell>
        </row>
        <row r="2595">
          <cell r="A2595" t="str">
            <v>Etche</v>
          </cell>
        </row>
        <row r="2596">
          <cell r="A2596" t="str">
            <v>Etche</v>
          </cell>
        </row>
        <row r="2597">
          <cell r="A2597" t="str">
            <v>Etche</v>
          </cell>
        </row>
        <row r="2598">
          <cell r="A2598" t="str">
            <v>Etche</v>
          </cell>
        </row>
        <row r="2599">
          <cell r="A2599" t="str">
            <v>Etche</v>
          </cell>
        </row>
        <row r="2600">
          <cell r="A2600" t="str">
            <v>Etche</v>
          </cell>
        </row>
        <row r="2601">
          <cell r="A2601" t="str">
            <v>Etche</v>
          </cell>
        </row>
        <row r="2602">
          <cell r="A2602" t="str">
            <v>Etche</v>
          </cell>
        </row>
        <row r="2603">
          <cell r="A2603" t="str">
            <v>Etche</v>
          </cell>
        </row>
        <row r="2604">
          <cell r="A2604" t="str">
            <v>Etche</v>
          </cell>
        </row>
        <row r="2605">
          <cell r="A2605" t="str">
            <v>Etche</v>
          </cell>
        </row>
        <row r="2606">
          <cell r="A2606" t="str">
            <v>Etche</v>
          </cell>
        </row>
        <row r="2607">
          <cell r="A2607" t="str">
            <v>Etche</v>
          </cell>
        </row>
        <row r="2608">
          <cell r="A2608" t="str">
            <v>Etche</v>
          </cell>
        </row>
        <row r="2609">
          <cell r="A2609" t="str">
            <v>Etche</v>
          </cell>
        </row>
        <row r="2610">
          <cell r="A2610" t="str">
            <v>Etche</v>
          </cell>
        </row>
        <row r="2611">
          <cell r="A2611" t="str">
            <v>Etche</v>
          </cell>
        </row>
        <row r="2612">
          <cell r="A2612" t="str">
            <v>Etche</v>
          </cell>
        </row>
        <row r="2613">
          <cell r="A2613" t="str">
            <v>Etche</v>
          </cell>
        </row>
        <row r="2614">
          <cell r="A2614" t="str">
            <v>Etche</v>
          </cell>
        </row>
        <row r="2615">
          <cell r="A2615" t="str">
            <v>Etche</v>
          </cell>
        </row>
        <row r="2616">
          <cell r="A2616" t="str">
            <v>Etche</v>
          </cell>
        </row>
        <row r="2617">
          <cell r="A2617" t="str">
            <v>Ethiope East</v>
          </cell>
        </row>
        <row r="2618">
          <cell r="A2618" t="str">
            <v>Ethiope East</v>
          </cell>
        </row>
        <row r="2619">
          <cell r="A2619" t="str">
            <v>Ethiope East</v>
          </cell>
        </row>
        <row r="2620">
          <cell r="A2620" t="str">
            <v>Ethiope East</v>
          </cell>
        </row>
        <row r="2621">
          <cell r="A2621" t="str">
            <v>Ethiope East</v>
          </cell>
        </row>
        <row r="2622">
          <cell r="A2622" t="str">
            <v>Ethiope East</v>
          </cell>
        </row>
        <row r="2623">
          <cell r="A2623" t="str">
            <v>Ethiope East</v>
          </cell>
        </row>
        <row r="2624">
          <cell r="A2624" t="str">
            <v>Ethiope East</v>
          </cell>
        </row>
        <row r="2625">
          <cell r="A2625" t="str">
            <v>Ethiope East</v>
          </cell>
        </row>
        <row r="2626">
          <cell r="A2626" t="str">
            <v>Ethiope East</v>
          </cell>
        </row>
        <row r="2627">
          <cell r="A2627" t="str">
            <v>Ethiope East</v>
          </cell>
        </row>
        <row r="2628">
          <cell r="A2628" t="str">
            <v>Ethiope West</v>
          </cell>
        </row>
        <row r="2629">
          <cell r="A2629" t="str">
            <v>Ethiope West</v>
          </cell>
        </row>
        <row r="2630">
          <cell r="A2630" t="str">
            <v>Ethiope West</v>
          </cell>
        </row>
        <row r="2631">
          <cell r="A2631" t="str">
            <v>Ethiope West</v>
          </cell>
        </row>
        <row r="2632">
          <cell r="A2632" t="str">
            <v>Ethiope West</v>
          </cell>
        </row>
        <row r="2633">
          <cell r="A2633" t="str">
            <v>Ethiope West</v>
          </cell>
        </row>
        <row r="2634">
          <cell r="A2634" t="str">
            <v>Ethiope West</v>
          </cell>
        </row>
        <row r="2635">
          <cell r="A2635" t="str">
            <v>Ethiope West</v>
          </cell>
        </row>
        <row r="2636">
          <cell r="A2636" t="str">
            <v>Ethiope West</v>
          </cell>
        </row>
        <row r="2637">
          <cell r="A2637" t="str">
            <v>Ethiope West</v>
          </cell>
        </row>
        <row r="2638">
          <cell r="A2638" t="str">
            <v>Ethiope West</v>
          </cell>
        </row>
        <row r="2639">
          <cell r="A2639" t="str">
            <v>Eti Osa</v>
          </cell>
        </row>
        <row r="2640">
          <cell r="A2640" t="str">
            <v>Eti Osa</v>
          </cell>
        </row>
        <row r="2641">
          <cell r="A2641" t="str">
            <v>Eti Osa</v>
          </cell>
        </row>
        <row r="2642">
          <cell r="A2642" t="str">
            <v>Eti Osa</v>
          </cell>
        </row>
        <row r="2643">
          <cell r="A2643" t="str">
            <v>Eti Osa</v>
          </cell>
        </row>
        <row r="2644">
          <cell r="A2644" t="str">
            <v>Eti Osa</v>
          </cell>
        </row>
        <row r="2645">
          <cell r="A2645" t="str">
            <v>Eti Osa</v>
          </cell>
        </row>
        <row r="2646">
          <cell r="A2646" t="str">
            <v>Eti Osa</v>
          </cell>
        </row>
        <row r="2647">
          <cell r="A2647" t="str">
            <v>Eti Osa</v>
          </cell>
        </row>
        <row r="2648">
          <cell r="A2648" t="str">
            <v>Eti Osa</v>
          </cell>
        </row>
        <row r="2649">
          <cell r="A2649" t="str">
            <v>Eti Osa</v>
          </cell>
        </row>
        <row r="2650">
          <cell r="A2650" t="str">
            <v>Eti Osa</v>
          </cell>
        </row>
        <row r="2651">
          <cell r="A2651" t="str">
            <v>Eti Osa</v>
          </cell>
        </row>
        <row r="2652">
          <cell r="A2652" t="str">
            <v>Eti Osa</v>
          </cell>
        </row>
        <row r="2653">
          <cell r="A2653" t="str">
            <v>Eti Osa</v>
          </cell>
        </row>
        <row r="2654">
          <cell r="A2654" t="str">
            <v>Eti Osa</v>
          </cell>
        </row>
        <row r="2655">
          <cell r="A2655" t="str">
            <v>Eti Osa</v>
          </cell>
        </row>
        <row r="2656">
          <cell r="A2656" t="str">
            <v>Eti Osa</v>
          </cell>
        </row>
        <row r="2657">
          <cell r="A2657" t="str">
            <v>Eti Osa</v>
          </cell>
        </row>
        <row r="2658">
          <cell r="A2658" t="str">
            <v>Eti Osa</v>
          </cell>
        </row>
        <row r="2659">
          <cell r="A2659" t="str">
            <v>Etim Ekpo</v>
          </cell>
        </row>
        <row r="2660">
          <cell r="A2660" t="str">
            <v>Etim Ekpo</v>
          </cell>
        </row>
        <row r="2661">
          <cell r="A2661" t="str">
            <v>Etim Ekpo</v>
          </cell>
        </row>
        <row r="2662">
          <cell r="A2662" t="str">
            <v>Etim Ekpo</v>
          </cell>
        </row>
        <row r="2663">
          <cell r="A2663" t="str">
            <v>Etim Ekpo</v>
          </cell>
        </row>
        <row r="2664">
          <cell r="A2664" t="str">
            <v>Etim Ekpo</v>
          </cell>
        </row>
        <row r="2665">
          <cell r="A2665" t="str">
            <v>Etim Ekpo</v>
          </cell>
        </row>
        <row r="2666">
          <cell r="A2666" t="str">
            <v>Etim Ekpo</v>
          </cell>
        </row>
        <row r="2667">
          <cell r="A2667" t="str">
            <v>Etim Ekpo</v>
          </cell>
        </row>
        <row r="2668">
          <cell r="A2668" t="str">
            <v>Etim Ekpo</v>
          </cell>
        </row>
        <row r="2669">
          <cell r="A2669" t="str">
            <v>Etinan</v>
          </cell>
        </row>
        <row r="2670">
          <cell r="A2670" t="str">
            <v>Etinan</v>
          </cell>
        </row>
        <row r="2671">
          <cell r="A2671" t="str">
            <v>Etinan</v>
          </cell>
        </row>
        <row r="2672">
          <cell r="A2672" t="str">
            <v>Etinan</v>
          </cell>
        </row>
        <row r="2673">
          <cell r="A2673" t="str">
            <v>Etinan</v>
          </cell>
        </row>
        <row r="2674">
          <cell r="A2674" t="str">
            <v>Etinan</v>
          </cell>
        </row>
        <row r="2675">
          <cell r="A2675" t="str">
            <v>Etinan</v>
          </cell>
        </row>
        <row r="2676">
          <cell r="A2676" t="str">
            <v>Etinan</v>
          </cell>
        </row>
        <row r="2677">
          <cell r="A2677" t="str">
            <v>Etinan</v>
          </cell>
        </row>
        <row r="2678">
          <cell r="A2678" t="str">
            <v>Etinan</v>
          </cell>
        </row>
        <row r="2679">
          <cell r="A2679" t="str">
            <v>Etinan</v>
          </cell>
        </row>
        <row r="2680">
          <cell r="A2680" t="str">
            <v>Etsako Central</v>
          </cell>
        </row>
        <row r="2681">
          <cell r="A2681" t="str">
            <v>Etsako Central</v>
          </cell>
        </row>
        <row r="2682">
          <cell r="A2682" t="str">
            <v>Etsako Central</v>
          </cell>
        </row>
        <row r="2683">
          <cell r="A2683" t="str">
            <v>Etsako Central</v>
          </cell>
        </row>
        <row r="2684">
          <cell r="A2684" t="str">
            <v>Etsako Central</v>
          </cell>
        </row>
        <row r="2685">
          <cell r="A2685" t="str">
            <v>Etsako Central</v>
          </cell>
        </row>
        <row r="2686">
          <cell r="A2686" t="str">
            <v>Etsako Central</v>
          </cell>
        </row>
        <row r="2687">
          <cell r="A2687" t="str">
            <v>Etsako Central</v>
          </cell>
        </row>
        <row r="2688">
          <cell r="A2688" t="str">
            <v>Etsako Central</v>
          </cell>
        </row>
        <row r="2689">
          <cell r="A2689" t="str">
            <v>Etsako Central</v>
          </cell>
        </row>
        <row r="2690">
          <cell r="A2690" t="str">
            <v>Etsako East</v>
          </cell>
        </row>
        <row r="2691">
          <cell r="A2691" t="str">
            <v>Etsako East</v>
          </cell>
        </row>
        <row r="2692">
          <cell r="A2692" t="str">
            <v>Etsako East</v>
          </cell>
        </row>
        <row r="2693">
          <cell r="A2693" t="str">
            <v>Etsako East</v>
          </cell>
        </row>
        <row r="2694">
          <cell r="A2694" t="str">
            <v>Etsako East</v>
          </cell>
        </row>
        <row r="2695">
          <cell r="A2695" t="str">
            <v>Etsako East</v>
          </cell>
        </row>
        <row r="2696">
          <cell r="A2696" t="str">
            <v>Etsako East</v>
          </cell>
        </row>
        <row r="2697">
          <cell r="A2697" t="str">
            <v>Etsako East</v>
          </cell>
        </row>
        <row r="2698">
          <cell r="A2698" t="str">
            <v>Etsako East</v>
          </cell>
        </row>
        <row r="2699">
          <cell r="A2699" t="str">
            <v>Etsako East</v>
          </cell>
        </row>
        <row r="2700">
          <cell r="A2700" t="str">
            <v>Etsako West</v>
          </cell>
        </row>
        <row r="2701">
          <cell r="A2701" t="str">
            <v>Etsako West</v>
          </cell>
        </row>
        <row r="2702">
          <cell r="A2702" t="str">
            <v>Etsako West</v>
          </cell>
        </row>
        <row r="2703">
          <cell r="A2703" t="str">
            <v>Etsako West</v>
          </cell>
        </row>
        <row r="2704">
          <cell r="A2704" t="str">
            <v>Etsako West</v>
          </cell>
        </row>
        <row r="2705">
          <cell r="A2705" t="str">
            <v>Etsako West</v>
          </cell>
        </row>
        <row r="2706">
          <cell r="A2706" t="str">
            <v>Etsako West</v>
          </cell>
        </row>
        <row r="2707">
          <cell r="A2707" t="str">
            <v>Etsako West</v>
          </cell>
        </row>
        <row r="2708">
          <cell r="A2708" t="str">
            <v>Etsako West</v>
          </cell>
        </row>
        <row r="2709">
          <cell r="A2709" t="str">
            <v>Etsako West</v>
          </cell>
        </row>
        <row r="2710">
          <cell r="A2710" t="str">
            <v>Etsako West</v>
          </cell>
        </row>
        <row r="2711">
          <cell r="A2711" t="str">
            <v>Etsako West</v>
          </cell>
        </row>
        <row r="2712">
          <cell r="A2712" t="str">
            <v>Etung</v>
          </cell>
        </row>
        <row r="2713">
          <cell r="A2713" t="str">
            <v>Etung</v>
          </cell>
        </row>
        <row r="2714">
          <cell r="A2714" t="str">
            <v>Etung</v>
          </cell>
        </row>
        <row r="2715">
          <cell r="A2715" t="str">
            <v>Etung</v>
          </cell>
        </row>
        <row r="2716">
          <cell r="A2716" t="str">
            <v>Etung</v>
          </cell>
        </row>
        <row r="2717">
          <cell r="A2717" t="str">
            <v>Etung</v>
          </cell>
        </row>
        <row r="2718">
          <cell r="A2718" t="str">
            <v>Etung</v>
          </cell>
        </row>
        <row r="2719">
          <cell r="A2719" t="str">
            <v>Etung</v>
          </cell>
        </row>
        <row r="2720">
          <cell r="A2720" t="str">
            <v>Etung</v>
          </cell>
        </row>
        <row r="2721">
          <cell r="A2721" t="str">
            <v>Etung</v>
          </cell>
        </row>
        <row r="2722">
          <cell r="A2722" t="str">
            <v>Ewekoro</v>
          </cell>
        </row>
        <row r="2723">
          <cell r="A2723" t="str">
            <v>Ewekoro</v>
          </cell>
        </row>
        <row r="2724">
          <cell r="A2724" t="str">
            <v>Ewekoro</v>
          </cell>
        </row>
        <row r="2725">
          <cell r="A2725" t="str">
            <v>Ewekoro</v>
          </cell>
        </row>
        <row r="2726">
          <cell r="A2726" t="str">
            <v>Ewekoro</v>
          </cell>
        </row>
        <row r="2727">
          <cell r="A2727" t="str">
            <v>Ewekoro</v>
          </cell>
        </row>
        <row r="2728">
          <cell r="A2728" t="str">
            <v>Ewekoro</v>
          </cell>
        </row>
        <row r="2729">
          <cell r="A2729" t="str">
            <v>Ewekoro</v>
          </cell>
        </row>
        <row r="2730">
          <cell r="A2730" t="str">
            <v>Ewekoro</v>
          </cell>
        </row>
        <row r="2731">
          <cell r="A2731" t="str">
            <v>Ewekoro</v>
          </cell>
        </row>
        <row r="2732">
          <cell r="A2732" t="str">
            <v>Ezeagu</v>
          </cell>
        </row>
        <row r="2733">
          <cell r="A2733" t="str">
            <v>Ezeagu</v>
          </cell>
        </row>
        <row r="2734">
          <cell r="A2734" t="str">
            <v>Ezeagu</v>
          </cell>
        </row>
        <row r="2735">
          <cell r="A2735" t="str">
            <v>Ezeagu</v>
          </cell>
        </row>
        <row r="2736">
          <cell r="A2736" t="str">
            <v>Ezeagu</v>
          </cell>
        </row>
        <row r="2737">
          <cell r="A2737" t="str">
            <v>Ezeagu</v>
          </cell>
        </row>
        <row r="2738">
          <cell r="A2738" t="str">
            <v>Ezeagu</v>
          </cell>
        </row>
        <row r="2739">
          <cell r="A2739" t="str">
            <v>Ezeagu</v>
          </cell>
        </row>
        <row r="2740">
          <cell r="A2740" t="str">
            <v>Ezeagu</v>
          </cell>
        </row>
        <row r="2741">
          <cell r="A2741" t="str">
            <v>Ezeagu</v>
          </cell>
        </row>
        <row r="2742">
          <cell r="A2742" t="str">
            <v>Ezeagu</v>
          </cell>
        </row>
        <row r="2743">
          <cell r="A2743" t="str">
            <v>Ezeagu</v>
          </cell>
        </row>
        <row r="2744">
          <cell r="A2744" t="str">
            <v>Ezeagu</v>
          </cell>
        </row>
        <row r="2745">
          <cell r="A2745" t="str">
            <v>Ezeagu</v>
          </cell>
        </row>
        <row r="2746">
          <cell r="A2746" t="str">
            <v>Ezeagu</v>
          </cell>
        </row>
        <row r="2747">
          <cell r="A2747" t="str">
            <v>Ezeagu</v>
          </cell>
        </row>
        <row r="2748">
          <cell r="A2748" t="str">
            <v>Ezeagu</v>
          </cell>
        </row>
        <row r="2749">
          <cell r="A2749" t="str">
            <v>Ezeagu</v>
          </cell>
        </row>
        <row r="2750">
          <cell r="A2750" t="str">
            <v>Ezeagu</v>
          </cell>
        </row>
        <row r="2751">
          <cell r="A2751" t="str">
            <v>Ezeagu</v>
          </cell>
        </row>
        <row r="2752">
          <cell r="A2752" t="str">
            <v>Ezinihitte</v>
          </cell>
        </row>
        <row r="2753">
          <cell r="A2753" t="str">
            <v>Ezinihitte</v>
          </cell>
        </row>
        <row r="2754">
          <cell r="A2754" t="str">
            <v>Ezinihitte</v>
          </cell>
        </row>
        <row r="2755">
          <cell r="A2755" t="str">
            <v>Ezinihitte</v>
          </cell>
        </row>
        <row r="2756">
          <cell r="A2756" t="str">
            <v>Ezinihitte</v>
          </cell>
        </row>
        <row r="2757">
          <cell r="A2757" t="str">
            <v>Ezinihitte</v>
          </cell>
        </row>
        <row r="2758">
          <cell r="A2758" t="str">
            <v>Ezinihitte</v>
          </cell>
        </row>
        <row r="2759">
          <cell r="A2759" t="str">
            <v>Ezinihitte</v>
          </cell>
        </row>
        <row r="2760">
          <cell r="A2760" t="str">
            <v>Ezinihitte</v>
          </cell>
        </row>
        <row r="2761">
          <cell r="A2761" t="str">
            <v>Ezinihitte</v>
          </cell>
        </row>
        <row r="2762">
          <cell r="A2762" t="str">
            <v>Ezinihitte</v>
          </cell>
        </row>
        <row r="2763">
          <cell r="A2763" t="str">
            <v>Ezinihitte</v>
          </cell>
        </row>
        <row r="2764">
          <cell r="A2764" t="str">
            <v>Ezinihitte</v>
          </cell>
        </row>
        <row r="2765">
          <cell r="A2765" t="str">
            <v>Ezinihitte</v>
          </cell>
        </row>
        <row r="2766">
          <cell r="A2766" t="str">
            <v>Ezinihitte</v>
          </cell>
        </row>
        <row r="2767">
          <cell r="A2767" t="str">
            <v>Ezinihitte</v>
          </cell>
        </row>
        <row r="2768">
          <cell r="A2768" t="str">
            <v>Ezza North</v>
          </cell>
        </row>
        <row r="2769">
          <cell r="A2769" t="str">
            <v>Ezza North</v>
          </cell>
        </row>
        <row r="2770">
          <cell r="A2770" t="str">
            <v>Ezza North</v>
          </cell>
        </row>
        <row r="2771">
          <cell r="A2771" t="str">
            <v>Ezza North</v>
          </cell>
        </row>
        <row r="2772">
          <cell r="A2772" t="str">
            <v>Ezza North</v>
          </cell>
        </row>
        <row r="2773">
          <cell r="A2773" t="str">
            <v>Ezza North</v>
          </cell>
        </row>
        <row r="2774">
          <cell r="A2774" t="str">
            <v>Ezza North</v>
          </cell>
        </row>
        <row r="2775">
          <cell r="A2775" t="str">
            <v>Ezza North</v>
          </cell>
        </row>
        <row r="2776">
          <cell r="A2776" t="str">
            <v>Ezza North</v>
          </cell>
        </row>
        <row r="2777">
          <cell r="A2777" t="str">
            <v>Ezza North</v>
          </cell>
        </row>
        <row r="2778">
          <cell r="A2778" t="str">
            <v>Ezza North</v>
          </cell>
        </row>
        <row r="2779">
          <cell r="A2779" t="str">
            <v>Ezza North</v>
          </cell>
        </row>
        <row r="2780">
          <cell r="A2780" t="str">
            <v>Ezza North</v>
          </cell>
        </row>
        <row r="2781">
          <cell r="A2781" t="str">
            <v>Ezza North</v>
          </cell>
        </row>
        <row r="2782">
          <cell r="A2782" t="str">
            <v>Ezza North</v>
          </cell>
        </row>
        <row r="2783">
          <cell r="A2783" t="str">
            <v>Ezza South</v>
          </cell>
        </row>
        <row r="2784">
          <cell r="A2784" t="str">
            <v>Ezza South</v>
          </cell>
        </row>
        <row r="2785">
          <cell r="A2785" t="str">
            <v>Ezza South</v>
          </cell>
        </row>
        <row r="2786">
          <cell r="A2786" t="str">
            <v>Ezza South</v>
          </cell>
        </row>
        <row r="2787">
          <cell r="A2787" t="str">
            <v>Ezza South</v>
          </cell>
        </row>
        <row r="2788">
          <cell r="A2788" t="str">
            <v>Ezza South</v>
          </cell>
        </row>
        <row r="2789">
          <cell r="A2789" t="str">
            <v>Ezza South</v>
          </cell>
        </row>
        <row r="2790">
          <cell r="A2790" t="str">
            <v>Ezza South</v>
          </cell>
        </row>
        <row r="2791">
          <cell r="A2791" t="str">
            <v>Ezza South</v>
          </cell>
        </row>
        <row r="2792">
          <cell r="A2792" t="str">
            <v>Ezza South</v>
          </cell>
        </row>
        <row r="2793">
          <cell r="A2793" t="str">
            <v>Ezza South</v>
          </cell>
        </row>
        <row r="2794">
          <cell r="A2794" t="str">
            <v>Ezza South</v>
          </cell>
        </row>
        <row r="2795">
          <cell r="A2795" t="str">
            <v>Ezza South</v>
          </cell>
        </row>
        <row r="2796">
          <cell r="A2796" t="str">
            <v>Ezza South</v>
          </cell>
        </row>
        <row r="2797">
          <cell r="A2797" t="str">
            <v>Ezza South</v>
          </cell>
        </row>
        <row r="2798">
          <cell r="A2798" t="str">
            <v>Ezza South</v>
          </cell>
        </row>
        <row r="2799">
          <cell r="A2799" t="str">
            <v>Ezza South</v>
          </cell>
        </row>
        <row r="2800">
          <cell r="A2800" t="str">
            <v>Ezza South</v>
          </cell>
        </row>
        <row r="2801">
          <cell r="A2801" t="str">
            <v>Ezza South</v>
          </cell>
        </row>
        <row r="2802">
          <cell r="A2802" t="str">
            <v>Fagge</v>
          </cell>
        </row>
        <row r="2803">
          <cell r="A2803" t="str">
            <v>Fagge</v>
          </cell>
        </row>
        <row r="2804">
          <cell r="A2804" t="str">
            <v>Fagge</v>
          </cell>
        </row>
        <row r="2805">
          <cell r="A2805" t="str">
            <v>Fagge</v>
          </cell>
        </row>
        <row r="2806">
          <cell r="A2806" t="str">
            <v>Fagge</v>
          </cell>
        </row>
        <row r="2807">
          <cell r="A2807" t="str">
            <v>Fagge</v>
          </cell>
        </row>
        <row r="2808">
          <cell r="A2808" t="str">
            <v>Fagge</v>
          </cell>
        </row>
        <row r="2809">
          <cell r="A2809" t="str">
            <v>Fagge</v>
          </cell>
        </row>
        <row r="2810">
          <cell r="A2810" t="str">
            <v>Fagge</v>
          </cell>
        </row>
        <row r="2811">
          <cell r="A2811" t="str">
            <v>Fagge</v>
          </cell>
        </row>
        <row r="2812">
          <cell r="A2812" t="str">
            <v>Fakai</v>
          </cell>
        </row>
        <row r="2813">
          <cell r="A2813" t="str">
            <v>Fakai</v>
          </cell>
        </row>
        <row r="2814">
          <cell r="A2814" t="str">
            <v>Fakai</v>
          </cell>
        </row>
        <row r="2815">
          <cell r="A2815" t="str">
            <v>Fakai</v>
          </cell>
        </row>
        <row r="2816">
          <cell r="A2816" t="str">
            <v>Fakai</v>
          </cell>
        </row>
        <row r="2817">
          <cell r="A2817" t="str">
            <v>Fakai</v>
          </cell>
        </row>
        <row r="2818">
          <cell r="A2818" t="str">
            <v>Fakai</v>
          </cell>
        </row>
        <row r="2819">
          <cell r="A2819" t="str">
            <v>Fakai</v>
          </cell>
        </row>
        <row r="2820">
          <cell r="A2820" t="str">
            <v>Fakai</v>
          </cell>
        </row>
        <row r="2821">
          <cell r="A2821" t="str">
            <v>Fakai</v>
          </cell>
        </row>
        <row r="2822">
          <cell r="A2822" t="str">
            <v>Faskari</v>
          </cell>
        </row>
        <row r="2823">
          <cell r="A2823" t="str">
            <v>Faskari</v>
          </cell>
        </row>
        <row r="2824">
          <cell r="A2824" t="str">
            <v>Faskari</v>
          </cell>
        </row>
        <row r="2825">
          <cell r="A2825" t="str">
            <v>Faskari</v>
          </cell>
        </row>
        <row r="2826">
          <cell r="A2826" t="str">
            <v>Faskari</v>
          </cell>
        </row>
        <row r="2827">
          <cell r="A2827" t="str">
            <v>Faskari</v>
          </cell>
        </row>
        <row r="2828">
          <cell r="A2828" t="str">
            <v>Faskari</v>
          </cell>
        </row>
        <row r="2829">
          <cell r="A2829" t="str">
            <v>Faskari</v>
          </cell>
        </row>
        <row r="2830">
          <cell r="A2830" t="str">
            <v>Faskari</v>
          </cell>
        </row>
        <row r="2831">
          <cell r="A2831" t="str">
            <v>Faskari</v>
          </cell>
        </row>
        <row r="2832">
          <cell r="A2832" t="str">
            <v>Fika</v>
          </cell>
        </row>
        <row r="2833">
          <cell r="A2833" t="str">
            <v>Fika</v>
          </cell>
        </row>
        <row r="2834">
          <cell r="A2834" t="str">
            <v>Fika</v>
          </cell>
        </row>
        <row r="2835">
          <cell r="A2835" t="str">
            <v>Fika</v>
          </cell>
        </row>
        <row r="2836">
          <cell r="A2836" t="str">
            <v>Fika</v>
          </cell>
        </row>
        <row r="2837">
          <cell r="A2837" t="str">
            <v>Fika</v>
          </cell>
        </row>
        <row r="2838">
          <cell r="A2838" t="str">
            <v>Fika</v>
          </cell>
        </row>
        <row r="2839">
          <cell r="A2839" t="str">
            <v>Fika</v>
          </cell>
        </row>
        <row r="2840">
          <cell r="A2840" t="str">
            <v>Fika</v>
          </cell>
        </row>
        <row r="2841">
          <cell r="A2841" t="str">
            <v>Fika</v>
          </cell>
        </row>
        <row r="2842">
          <cell r="A2842" t="str">
            <v>Fufore</v>
          </cell>
        </row>
        <row r="2843">
          <cell r="A2843" t="str">
            <v>Fufore</v>
          </cell>
        </row>
        <row r="2844">
          <cell r="A2844" t="str">
            <v>Fufore</v>
          </cell>
        </row>
        <row r="2845">
          <cell r="A2845" t="str">
            <v>Fufore</v>
          </cell>
        </row>
        <row r="2846">
          <cell r="A2846" t="str">
            <v>Fufore</v>
          </cell>
        </row>
        <row r="2847">
          <cell r="A2847" t="str">
            <v>Fufore</v>
          </cell>
        </row>
        <row r="2848">
          <cell r="A2848" t="str">
            <v>Fufore</v>
          </cell>
        </row>
        <row r="2849">
          <cell r="A2849" t="str">
            <v>Fufore</v>
          </cell>
        </row>
        <row r="2850">
          <cell r="A2850" t="str">
            <v>Fufore</v>
          </cell>
        </row>
        <row r="2851">
          <cell r="A2851" t="str">
            <v>Fufore</v>
          </cell>
        </row>
        <row r="2852">
          <cell r="A2852" t="str">
            <v>Fufore</v>
          </cell>
        </row>
        <row r="2853">
          <cell r="A2853" t="str">
            <v>Funakaye</v>
          </cell>
        </row>
        <row r="2854">
          <cell r="A2854" t="str">
            <v>Funakaye</v>
          </cell>
        </row>
        <row r="2855">
          <cell r="A2855" t="str">
            <v>Funakaye</v>
          </cell>
        </row>
        <row r="2856">
          <cell r="A2856" t="str">
            <v>Funakaye</v>
          </cell>
        </row>
        <row r="2857">
          <cell r="A2857" t="str">
            <v>Funakaye</v>
          </cell>
        </row>
        <row r="2858">
          <cell r="A2858" t="str">
            <v>Funakaye</v>
          </cell>
        </row>
        <row r="2859">
          <cell r="A2859" t="str">
            <v>Funakaye</v>
          </cell>
        </row>
        <row r="2860">
          <cell r="A2860" t="str">
            <v>Funakaye</v>
          </cell>
        </row>
        <row r="2861">
          <cell r="A2861" t="str">
            <v>Funakaye</v>
          </cell>
        </row>
        <row r="2862">
          <cell r="A2862" t="str">
            <v>Funakaye</v>
          </cell>
        </row>
        <row r="2863">
          <cell r="A2863" t="str">
            <v>Fune</v>
          </cell>
        </row>
        <row r="2864">
          <cell r="A2864" t="str">
            <v>Fune</v>
          </cell>
        </row>
        <row r="2865">
          <cell r="A2865" t="str">
            <v>Fune</v>
          </cell>
        </row>
        <row r="2866">
          <cell r="A2866" t="str">
            <v>Fune</v>
          </cell>
        </row>
        <row r="2867">
          <cell r="A2867" t="str">
            <v>Fune</v>
          </cell>
        </row>
        <row r="2868">
          <cell r="A2868" t="str">
            <v>Fune</v>
          </cell>
        </row>
        <row r="2869">
          <cell r="A2869" t="str">
            <v>Fune</v>
          </cell>
        </row>
        <row r="2870">
          <cell r="A2870" t="str">
            <v>Fune</v>
          </cell>
        </row>
        <row r="2871">
          <cell r="A2871" t="str">
            <v>Fune</v>
          </cell>
        </row>
        <row r="2872">
          <cell r="A2872" t="str">
            <v>Fune</v>
          </cell>
        </row>
        <row r="2873">
          <cell r="A2873" t="str">
            <v>Fune</v>
          </cell>
        </row>
        <row r="2874">
          <cell r="A2874" t="str">
            <v>Fune</v>
          </cell>
        </row>
        <row r="2875">
          <cell r="A2875" t="str">
            <v>Fune</v>
          </cell>
        </row>
        <row r="2876">
          <cell r="A2876" t="str">
            <v>Funtua</v>
          </cell>
        </row>
        <row r="2877">
          <cell r="A2877" t="str">
            <v>Funtua</v>
          </cell>
        </row>
        <row r="2878">
          <cell r="A2878" t="str">
            <v>Funtua</v>
          </cell>
        </row>
        <row r="2879">
          <cell r="A2879" t="str">
            <v>Funtua</v>
          </cell>
        </row>
        <row r="2880">
          <cell r="A2880" t="str">
            <v>Funtua</v>
          </cell>
        </row>
        <row r="2881">
          <cell r="A2881" t="str">
            <v>Funtua</v>
          </cell>
        </row>
        <row r="2882">
          <cell r="A2882" t="str">
            <v>Funtua</v>
          </cell>
        </row>
        <row r="2883">
          <cell r="A2883" t="str">
            <v>Funtua</v>
          </cell>
        </row>
        <row r="2884">
          <cell r="A2884" t="str">
            <v>Funtua</v>
          </cell>
        </row>
        <row r="2885">
          <cell r="A2885" t="str">
            <v>Funtua</v>
          </cell>
        </row>
        <row r="2886">
          <cell r="A2886" t="str">
            <v>Funtua</v>
          </cell>
        </row>
        <row r="2887">
          <cell r="A2887" t="str">
            <v>Gabasawa</v>
          </cell>
        </row>
        <row r="2888">
          <cell r="A2888" t="str">
            <v>Gabasawa</v>
          </cell>
        </row>
        <row r="2889">
          <cell r="A2889" t="str">
            <v>Gabasawa</v>
          </cell>
        </row>
        <row r="2890">
          <cell r="A2890" t="str">
            <v>Gabasawa</v>
          </cell>
        </row>
        <row r="2891">
          <cell r="A2891" t="str">
            <v>Gabasawa</v>
          </cell>
        </row>
        <row r="2892">
          <cell r="A2892" t="str">
            <v>Gabasawa</v>
          </cell>
        </row>
        <row r="2893">
          <cell r="A2893" t="str">
            <v>Gabasawa</v>
          </cell>
        </row>
        <row r="2894">
          <cell r="A2894" t="str">
            <v>Gabasawa</v>
          </cell>
        </row>
        <row r="2895">
          <cell r="A2895" t="str">
            <v>Gabasawa</v>
          </cell>
        </row>
        <row r="2896">
          <cell r="A2896" t="str">
            <v>Gabasawa</v>
          </cell>
        </row>
        <row r="2897">
          <cell r="A2897" t="str">
            <v>Gabasawa</v>
          </cell>
        </row>
        <row r="2898">
          <cell r="A2898" t="str">
            <v>Gada</v>
          </cell>
        </row>
        <row r="2899">
          <cell r="A2899" t="str">
            <v>Gada</v>
          </cell>
        </row>
        <row r="2900">
          <cell r="A2900" t="str">
            <v>Gada</v>
          </cell>
        </row>
        <row r="2901">
          <cell r="A2901" t="str">
            <v>Gada</v>
          </cell>
        </row>
        <row r="2902">
          <cell r="A2902" t="str">
            <v>Gada</v>
          </cell>
        </row>
        <row r="2903">
          <cell r="A2903" t="str">
            <v>Gada</v>
          </cell>
        </row>
        <row r="2904">
          <cell r="A2904" t="str">
            <v>Gada</v>
          </cell>
        </row>
        <row r="2905">
          <cell r="A2905" t="str">
            <v>Gada</v>
          </cell>
        </row>
        <row r="2906">
          <cell r="A2906" t="str">
            <v>Gada</v>
          </cell>
        </row>
        <row r="2907">
          <cell r="A2907" t="str">
            <v>Gada</v>
          </cell>
        </row>
        <row r="2908">
          <cell r="A2908" t="str">
            <v>Gada</v>
          </cell>
        </row>
        <row r="2909">
          <cell r="A2909" t="str">
            <v>Gagarawa</v>
          </cell>
        </row>
        <row r="2910">
          <cell r="A2910" t="str">
            <v>Gagarawa</v>
          </cell>
        </row>
        <row r="2911">
          <cell r="A2911" t="str">
            <v>Gagarawa</v>
          </cell>
        </row>
        <row r="2912">
          <cell r="A2912" t="str">
            <v>Gagarawa</v>
          </cell>
        </row>
        <row r="2913">
          <cell r="A2913" t="str">
            <v>Gagarawa</v>
          </cell>
        </row>
        <row r="2914">
          <cell r="A2914" t="str">
            <v>Gagarawa</v>
          </cell>
        </row>
        <row r="2915">
          <cell r="A2915" t="str">
            <v>Gagarawa</v>
          </cell>
        </row>
        <row r="2916">
          <cell r="A2916" t="str">
            <v>Gagarawa</v>
          </cell>
        </row>
        <row r="2917">
          <cell r="A2917" t="str">
            <v>Gagarawa</v>
          </cell>
        </row>
        <row r="2918">
          <cell r="A2918" t="str">
            <v>Gagarawa</v>
          </cell>
        </row>
        <row r="2919">
          <cell r="A2919" t="str">
            <v>Gamawa</v>
          </cell>
        </row>
        <row r="2920">
          <cell r="A2920" t="str">
            <v>Gamawa</v>
          </cell>
        </row>
        <row r="2921">
          <cell r="A2921" t="str">
            <v>Gamawa</v>
          </cell>
        </row>
        <row r="2922">
          <cell r="A2922" t="str">
            <v>Gamawa</v>
          </cell>
        </row>
        <row r="2923">
          <cell r="A2923" t="str">
            <v>Gamawa</v>
          </cell>
        </row>
        <row r="2924">
          <cell r="A2924" t="str">
            <v>Gamawa</v>
          </cell>
        </row>
        <row r="2925">
          <cell r="A2925" t="str">
            <v>Gamawa</v>
          </cell>
        </row>
        <row r="2926">
          <cell r="A2926" t="str">
            <v>Gamawa</v>
          </cell>
        </row>
        <row r="2927">
          <cell r="A2927" t="str">
            <v>Gamawa</v>
          </cell>
        </row>
        <row r="2928">
          <cell r="A2928" t="str">
            <v>Gamawa</v>
          </cell>
        </row>
        <row r="2929">
          <cell r="A2929" t="str">
            <v>Gamawa</v>
          </cell>
        </row>
        <row r="2930">
          <cell r="A2930" t="str">
            <v>Gamawa</v>
          </cell>
        </row>
        <row r="2931">
          <cell r="A2931" t="str">
            <v>Gamawa</v>
          </cell>
        </row>
        <row r="2932">
          <cell r="A2932" t="str">
            <v>Gamawa</v>
          </cell>
        </row>
        <row r="2933">
          <cell r="A2933" t="str">
            <v>Gamawa</v>
          </cell>
        </row>
        <row r="2934">
          <cell r="A2934" t="str">
            <v>Gamawa</v>
          </cell>
        </row>
        <row r="2935">
          <cell r="A2935" t="str">
            <v>Gamawa</v>
          </cell>
        </row>
        <row r="2936">
          <cell r="A2936" t="str">
            <v>Gamawa</v>
          </cell>
        </row>
        <row r="2937">
          <cell r="A2937" t="str">
            <v>Ganjuwa</v>
          </cell>
        </row>
        <row r="2938">
          <cell r="A2938" t="str">
            <v>Ganjuwa</v>
          </cell>
        </row>
        <row r="2939">
          <cell r="A2939" t="str">
            <v>Ganjuwa</v>
          </cell>
        </row>
        <row r="2940">
          <cell r="A2940" t="str">
            <v>Ganjuwa</v>
          </cell>
        </row>
        <row r="2941">
          <cell r="A2941" t="str">
            <v>Ganjuwa</v>
          </cell>
        </row>
        <row r="2942">
          <cell r="A2942" t="str">
            <v>Ganjuwa</v>
          </cell>
        </row>
        <row r="2943">
          <cell r="A2943" t="str">
            <v>Ganjuwa</v>
          </cell>
        </row>
        <row r="2944">
          <cell r="A2944" t="str">
            <v>Ganjuwa</v>
          </cell>
        </row>
        <row r="2945">
          <cell r="A2945" t="str">
            <v>Ganjuwa</v>
          </cell>
        </row>
        <row r="2946">
          <cell r="A2946" t="str">
            <v>Ganjuwa</v>
          </cell>
        </row>
        <row r="2947">
          <cell r="A2947" t="str">
            <v>Ganjuwa</v>
          </cell>
        </row>
        <row r="2948">
          <cell r="A2948" t="str">
            <v>Ganjuwa</v>
          </cell>
        </row>
        <row r="2949">
          <cell r="A2949" t="str">
            <v>Ganjuwa</v>
          </cell>
        </row>
        <row r="2950">
          <cell r="A2950" t="str">
            <v>Ganjuwa</v>
          </cell>
        </row>
        <row r="2951">
          <cell r="A2951" t="str">
            <v>Ganjuwa</v>
          </cell>
        </row>
        <row r="2952">
          <cell r="A2952" t="str">
            <v>Ganjuwa</v>
          </cell>
        </row>
        <row r="2953">
          <cell r="A2953" t="str">
            <v>Ganye</v>
          </cell>
        </row>
        <row r="2954">
          <cell r="A2954" t="str">
            <v>Ganye</v>
          </cell>
        </row>
        <row r="2955">
          <cell r="A2955" t="str">
            <v>Ganye</v>
          </cell>
        </row>
        <row r="2956">
          <cell r="A2956" t="str">
            <v>Ganye</v>
          </cell>
        </row>
        <row r="2957">
          <cell r="A2957" t="str">
            <v>Ganye</v>
          </cell>
        </row>
        <row r="2958">
          <cell r="A2958" t="str">
            <v>Ganye</v>
          </cell>
        </row>
        <row r="2959">
          <cell r="A2959" t="str">
            <v>Ganye</v>
          </cell>
        </row>
        <row r="2960">
          <cell r="A2960" t="str">
            <v>Ganye</v>
          </cell>
        </row>
        <row r="2961">
          <cell r="A2961" t="str">
            <v>Ganye</v>
          </cell>
        </row>
        <row r="2962">
          <cell r="A2962" t="str">
            <v>Ganye</v>
          </cell>
        </row>
        <row r="2963">
          <cell r="A2963" t="str">
            <v>Garki</v>
          </cell>
        </row>
        <row r="2964">
          <cell r="A2964" t="str">
            <v>Garki</v>
          </cell>
        </row>
        <row r="2965">
          <cell r="A2965" t="str">
            <v>Garki</v>
          </cell>
        </row>
        <row r="2966">
          <cell r="A2966" t="str">
            <v>Garki</v>
          </cell>
        </row>
        <row r="2967">
          <cell r="A2967" t="str">
            <v>Garki</v>
          </cell>
        </row>
        <row r="2968">
          <cell r="A2968" t="str">
            <v>Garki</v>
          </cell>
        </row>
        <row r="2969">
          <cell r="A2969" t="str">
            <v>Garki</v>
          </cell>
        </row>
        <row r="2970">
          <cell r="A2970" t="str">
            <v>Garki</v>
          </cell>
        </row>
        <row r="2971">
          <cell r="A2971" t="str">
            <v>Garki</v>
          </cell>
        </row>
        <row r="2972">
          <cell r="A2972" t="str">
            <v>Garki</v>
          </cell>
        </row>
        <row r="2973">
          <cell r="A2973" t="str">
            <v>Garki</v>
          </cell>
        </row>
        <row r="2974">
          <cell r="A2974" t="str">
            <v>Garko</v>
          </cell>
        </row>
        <row r="2975">
          <cell r="A2975" t="str">
            <v>Garko</v>
          </cell>
        </row>
        <row r="2976">
          <cell r="A2976" t="str">
            <v>Garko</v>
          </cell>
        </row>
        <row r="2977">
          <cell r="A2977" t="str">
            <v>Garko</v>
          </cell>
        </row>
        <row r="2978">
          <cell r="A2978" t="str">
            <v>Garko</v>
          </cell>
        </row>
        <row r="2979">
          <cell r="A2979" t="str">
            <v>Garko</v>
          </cell>
        </row>
        <row r="2980">
          <cell r="A2980" t="str">
            <v>Garko</v>
          </cell>
        </row>
        <row r="2981">
          <cell r="A2981" t="str">
            <v>Garko</v>
          </cell>
        </row>
        <row r="2982">
          <cell r="A2982" t="str">
            <v>Garko</v>
          </cell>
        </row>
        <row r="2983">
          <cell r="A2983" t="str">
            <v>Garko</v>
          </cell>
        </row>
        <row r="2984">
          <cell r="A2984" t="str">
            <v>Garum Mallam</v>
          </cell>
        </row>
        <row r="2985">
          <cell r="A2985" t="str">
            <v>Garum Mallam</v>
          </cell>
        </row>
        <row r="2986">
          <cell r="A2986" t="str">
            <v>Garum Mallam</v>
          </cell>
        </row>
        <row r="2987">
          <cell r="A2987" t="str">
            <v>Garum Mallam</v>
          </cell>
        </row>
        <row r="2988">
          <cell r="A2988" t="str">
            <v>Garum Mallam</v>
          </cell>
        </row>
        <row r="2989">
          <cell r="A2989" t="str">
            <v>Garum Mallam</v>
          </cell>
        </row>
        <row r="2990">
          <cell r="A2990" t="str">
            <v>Garum Mallam</v>
          </cell>
        </row>
        <row r="2991">
          <cell r="A2991" t="str">
            <v>Garum Mallam</v>
          </cell>
        </row>
        <row r="2992">
          <cell r="A2992" t="str">
            <v>Garum Mallam</v>
          </cell>
        </row>
        <row r="2993">
          <cell r="A2993" t="str">
            <v>Garum Mallam</v>
          </cell>
        </row>
        <row r="2994">
          <cell r="A2994" t="str">
            <v>Gashaka</v>
          </cell>
        </row>
        <row r="2995">
          <cell r="A2995" t="str">
            <v>Gashaka</v>
          </cell>
        </row>
        <row r="2996">
          <cell r="A2996" t="str">
            <v>Gashaka</v>
          </cell>
        </row>
        <row r="2997">
          <cell r="A2997" t="str">
            <v>Gashaka</v>
          </cell>
        </row>
        <row r="2998">
          <cell r="A2998" t="str">
            <v>Gashaka</v>
          </cell>
        </row>
        <row r="2999">
          <cell r="A2999" t="str">
            <v>Gashaka</v>
          </cell>
        </row>
        <row r="3000">
          <cell r="A3000" t="str">
            <v>Gashaka</v>
          </cell>
        </row>
        <row r="3001">
          <cell r="A3001" t="str">
            <v>Gashaka</v>
          </cell>
        </row>
        <row r="3002">
          <cell r="A3002" t="str">
            <v>Gashaka</v>
          </cell>
        </row>
        <row r="3003">
          <cell r="A3003" t="str">
            <v>Gashaka</v>
          </cell>
        </row>
        <row r="3004">
          <cell r="A3004" t="str">
            <v>Gassol</v>
          </cell>
        </row>
        <row r="3005">
          <cell r="A3005" t="str">
            <v>Gassol</v>
          </cell>
        </row>
        <row r="3006">
          <cell r="A3006" t="str">
            <v>Gassol</v>
          </cell>
        </row>
        <row r="3007">
          <cell r="A3007" t="str">
            <v>Gassol</v>
          </cell>
        </row>
        <row r="3008">
          <cell r="A3008" t="str">
            <v>Gassol</v>
          </cell>
        </row>
        <row r="3009">
          <cell r="A3009" t="str">
            <v>Gassol</v>
          </cell>
        </row>
        <row r="3010">
          <cell r="A3010" t="str">
            <v>Gassol</v>
          </cell>
        </row>
        <row r="3011">
          <cell r="A3011" t="str">
            <v>Gassol</v>
          </cell>
        </row>
        <row r="3012">
          <cell r="A3012" t="str">
            <v>Gassol</v>
          </cell>
        </row>
        <row r="3013">
          <cell r="A3013" t="str">
            <v>Gassol</v>
          </cell>
        </row>
        <row r="3014">
          <cell r="A3014" t="str">
            <v>Gassol</v>
          </cell>
        </row>
        <row r="3015">
          <cell r="A3015" t="str">
            <v>Gassol</v>
          </cell>
        </row>
        <row r="3016">
          <cell r="A3016" t="str">
            <v>Gaya</v>
          </cell>
        </row>
        <row r="3017">
          <cell r="A3017" t="str">
            <v>Gaya</v>
          </cell>
        </row>
        <row r="3018">
          <cell r="A3018" t="str">
            <v>Gaya</v>
          </cell>
        </row>
        <row r="3019">
          <cell r="A3019" t="str">
            <v>Gaya</v>
          </cell>
        </row>
        <row r="3020">
          <cell r="A3020" t="str">
            <v>Gaya</v>
          </cell>
        </row>
        <row r="3021">
          <cell r="A3021" t="str">
            <v>Gaya</v>
          </cell>
        </row>
        <row r="3022">
          <cell r="A3022" t="str">
            <v>Gaya</v>
          </cell>
        </row>
        <row r="3023">
          <cell r="A3023" t="str">
            <v>Gaya</v>
          </cell>
        </row>
        <row r="3024">
          <cell r="A3024" t="str">
            <v>Gaya</v>
          </cell>
        </row>
        <row r="3025">
          <cell r="A3025" t="str">
            <v>Gaya</v>
          </cell>
        </row>
        <row r="3026">
          <cell r="A3026" t="str">
            <v>Gbako</v>
          </cell>
        </row>
        <row r="3027">
          <cell r="A3027" t="str">
            <v>Gbako</v>
          </cell>
        </row>
        <row r="3028">
          <cell r="A3028" t="str">
            <v>Gbako</v>
          </cell>
        </row>
        <row r="3029">
          <cell r="A3029" t="str">
            <v>Gbako</v>
          </cell>
        </row>
        <row r="3030">
          <cell r="A3030" t="str">
            <v>Gbako</v>
          </cell>
        </row>
        <row r="3031">
          <cell r="A3031" t="str">
            <v>Gbako</v>
          </cell>
        </row>
        <row r="3032">
          <cell r="A3032" t="str">
            <v>Gbako</v>
          </cell>
        </row>
        <row r="3033">
          <cell r="A3033" t="str">
            <v>Gbako</v>
          </cell>
        </row>
        <row r="3034">
          <cell r="A3034" t="str">
            <v>Gbako</v>
          </cell>
        </row>
        <row r="3035">
          <cell r="A3035" t="str">
            <v>Gbako</v>
          </cell>
        </row>
        <row r="3036">
          <cell r="A3036" t="str">
            <v>Gboko</v>
          </cell>
        </row>
        <row r="3037">
          <cell r="A3037" t="str">
            <v>Gboko</v>
          </cell>
        </row>
        <row r="3038">
          <cell r="A3038" t="str">
            <v>Gboko</v>
          </cell>
        </row>
        <row r="3039">
          <cell r="A3039" t="str">
            <v>Gboko</v>
          </cell>
        </row>
        <row r="3040">
          <cell r="A3040" t="str">
            <v>Gboko</v>
          </cell>
        </row>
        <row r="3041">
          <cell r="A3041" t="str">
            <v>Gboko</v>
          </cell>
        </row>
        <row r="3042">
          <cell r="A3042" t="str">
            <v>Gboko</v>
          </cell>
        </row>
        <row r="3043">
          <cell r="A3043" t="str">
            <v>Gboko</v>
          </cell>
        </row>
        <row r="3044">
          <cell r="A3044" t="str">
            <v>Gboko</v>
          </cell>
        </row>
        <row r="3045">
          <cell r="A3045" t="str">
            <v>Gboko</v>
          </cell>
        </row>
        <row r="3046">
          <cell r="A3046" t="str">
            <v>Gboko</v>
          </cell>
        </row>
        <row r="3047">
          <cell r="A3047" t="str">
            <v>Gboko</v>
          </cell>
        </row>
        <row r="3048">
          <cell r="A3048" t="str">
            <v>Gboko</v>
          </cell>
        </row>
        <row r="3049">
          <cell r="A3049" t="str">
            <v>Gboko</v>
          </cell>
        </row>
        <row r="3050">
          <cell r="A3050" t="str">
            <v>Gboko</v>
          </cell>
        </row>
        <row r="3051">
          <cell r="A3051" t="str">
            <v>Gboko</v>
          </cell>
        </row>
        <row r="3052">
          <cell r="A3052" t="str">
            <v>Gboko</v>
          </cell>
        </row>
        <row r="3053">
          <cell r="A3053" t="str">
            <v>Gbonyin</v>
          </cell>
        </row>
        <row r="3054">
          <cell r="A3054" t="str">
            <v>Gbonyin</v>
          </cell>
        </row>
        <row r="3055">
          <cell r="A3055" t="str">
            <v>Gbonyin</v>
          </cell>
        </row>
        <row r="3056">
          <cell r="A3056" t="str">
            <v>Gbonyin</v>
          </cell>
        </row>
        <row r="3057">
          <cell r="A3057" t="str">
            <v>Gbonyin</v>
          </cell>
        </row>
        <row r="3058">
          <cell r="A3058" t="str">
            <v>Gbonyin</v>
          </cell>
        </row>
        <row r="3059">
          <cell r="A3059" t="str">
            <v>Gbonyin</v>
          </cell>
        </row>
        <row r="3060">
          <cell r="A3060" t="str">
            <v>Gbonyin</v>
          </cell>
        </row>
        <row r="3061">
          <cell r="A3061" t="str">
            <v>Gbonyin</v>
          </cell>
        </row>
        <row r="3062">
          <cell r="A3062" t="str">
            <v>Gbonyin</v>
          </cell>
        </row>
        <row r="3063">
          <cell r="A3063" t="str">
            <v>Geidam</v>
          </cell>
        </row>
        <row r="3064">
          <cell r="A3064" t="str">
            <v>Geidam</v>
          </cell>
        </row>
        <row r="3065">
          <cell r="A3065" t="str">
            <v>Geidam</v>
          </cell>
        </row>
        <row r="3066">
          <cell r="A3066" t="str">
            <v>Geidam</v>
          </cell>
        </row>
        <row r="3067">
          <cell r="A3067" t="str">
            <v>Geidam</v>
          </cell>
        </row>
        <row r="3068">
          <cell r="A3068" t="str">
            <v>Geidam</v>
          </cell>
        </row>
        <row r="3069">
          <cell r="A3069" t="str">
            <v>Geidam</v>
          </cell>
        </row>
        <row r="3070">
          <cell r="A3070" t="str">
            <v>Geidam</v>
          </cell>
        </row>
        <row r="3071">
          <cell r="A3071" t="str">
            <v>Geidam</v>
          </cell>
        </row>
        <row r="3072">
          <cell r="A3072" t="str">
            <v>Geidam</v>
          </cell>
        </row>
        <row r="3073">
          <cell r="A3073" t="str">
            <v>Geidam</v>
          </cell>
        </row>
        <row r="3074">
          <cell r="A3074" t="str">
            <v>Gezawa</v>
          </cell>
        </row>
        <row r="3075">
          <cell r="A3075" t="str">
            <v>Gezawa</v>
          </cell>
        </row>
        <row r="3076">
          <cell r="A3076" t="str">
            <v>Gezawa</v>
          </cell>
        </row>
        <row r="3077">
          <cell r="A3077" t="str">
            <v>Gezawa</v>
          </cell>
        </row>
        <row r="3078">
          <cell r="A3078" t="str">
            <v>Gezawa</v>
          </cell>
        </row>
        <row r="3079">
          <cell r="A3079" t="str">
            <v>Gezawa</v>
          </cell>
        </row>
        <row r="3080">
          <cell r="A3080" t="str">
            <v>Gezawa</v>
          </cell>
        </row>
        <row r="3081">
          <cell r="A3081" t="str">
            <v>Gezawa</v>
          </cell>
        </row>
        <row r="3082">
          <cell r="A3082" t="str">
            <v>Gezawa</v>
          </cell>
        </row>
        <row r="3083">
          <cell r="A3083" t="str">
            <v>Gezawa</v>
          </cell>
        </row>
        <row r="3084">
          <cell r="A3084" t="str">
            <v>Gezawa</v>
          </cell>
        </row>
        <row r="3085">
          <cell r="A3085" t="str">
            <v>Giade</v>
          </cell>
        </row>
        <row r="3086">
          <cell r="A3086" t="str">
            <v>Giade</v>
          </cell>
        </row>
        <row r="3087">
          <cell r="A3087" t="str">
            <v>Giade</v>
          </cell>
        </row>
        <row r="3088">
          <cell r="A3088" t="str">
            <v>Giade</v>
          </cell>
        </row>
        <row r="3089">
          <cell r="A3089" t="str">
            <v>Giade</v>
          </cell>
        </row>
        <row r="3090">
          <cell r="A3090" t="str">
            <v>Giade</v>
          </cell>
        </row>
        <row r="3091">
          <cell r="A3091" t="str">
            <v>Giade</v>
          </cell>
        </row>
        <row r="3092">
          <cell r="A3092" t="str">
            <v>Giade</v>
          </cell>
        </row>
        <row r="3093">
          <cell r="A3093" t="str">
            <v>Giade</v>
          </cell>
        </row>
        <row r="3094">
          <cell r="A3094" t="str">
            <v>Giade</v>
          </cell>
        </row>
        <row r="3095">
          <cell r="A3095" t="str">
            <v>Giade</v>
          </cell>
        </row>
        <row r="3096">
          <cell r="A3096" t="str">
            <v>Giade</v>
          </cell>
        </row>
        <row r="3097">
          <cell r="A3097" t="str">
            <v>Giade</v>
          </cell>
        </row>
        <row r="3098">
          <cell r="A3098" t="str">
            <v>Girei</v>
          </cell>
        </row>
        <row r="3099">
          <cell r="A3099" t="str">
            <v>Girei</v>
          </cell>
        </row>
        <row r="3100">
          <cell r="A3100" t="str">
            <v>Girei</v>
          </cell>
        </row>
        <row r="3101">
          <cell r="A3101" t="str">
            <v>Girei</v>
          </cell>
        </row>
        <row r="3102">
          <cell r="A3102" t="str">
            <v>Girei</v>
          </cell>
        </row>
        <row r="3103">
          <cell r="A3103" t="str">
            <v>Girei</v>
          </cell>
        </row>
        <row r="3104">
          <cell r="A3104" t="str">
            <v>Girei</v>
          </cell>
        </row>
        <row r="3105">
          <cell r="A3105" t="str">
            <v>Girei</v>
          </cell>
        </row>
        <row r="3106">
          <cell r="A3106" t="str">
            <v>Girei</v>
          </cell>
        </row>
        <row r="3107">
          <cell r="A3107" t="str">
            <v>Girei</v>
          </cell>
        </row>
        <row r="3108">
          <cell r="A3108" t="str">
            <v>Giwa</v>
          </cell>
        </row>
        <row r="3109">
          <cell r="A3109" t="str">
            <v>Giwa</v>
          </cell>
        </row>
        <row r="3110">
          <cell r="A3110" t="str">
            <v>Giwa</v>
          </cell>
        </row>
        <row r="3111">
          <cell r="A3111" t="str">
            <v>Giwa</v>
          </cell>
        </row>
        <row r="3112">
          <cell r="A3112" t="str">
            <v>Giwa</v>
          </cell>
        </row>
        <row r="3113">
          <cell r="A3113" t="str">
            <v>Giwa</v>
          </cell>
        </row>
        <row r="3114">
          <cell r="A3114" t="str">
            <v>Giwa</v>
          </cell>
        </row>
        <row r="3115">
          <cell r="A3115" t="str">
            <v>Giwa</v>
          </cell>
        </row>
        <row r="3116">
          <cell r="A3116" t="str">
            <v>Giwa</v>
          </cell>
        </row>
        <row r="3117">
          <cell r="A3117" t="str">
            <v>Giwa</v>
          </cell>
        </row>
        <row r="3118">
          <cell r="A3118" t="str">
            <v>Giwa</v>
          </cell>
        </row>
        <row r="3119">
          <cell r="A3119" t="str">
            <v>Gokana</v>
          </cell>
        </row>
        <row r="3120">
          <cell r="A3120" t="str">
            <v>Gokana</v>
          </cell>
        </row>
        <row r="3121">
          <cell r="A3121" t="str">
            <v>Gokana</v>
          </cell>
        </row>
        <row r="3122">
          <cell r="A3122" t="str">
            <v>Gokana</v>
          </cell>
        </row>
        <row r="3123">
          <cell r="A3123" t="str">
            <v>Gokana</v>
          </cell>
        </row>
        <row r="3124">
          <cell r="A3124" t="str">
            <v>Gokana</v>
          </cell>
        </row>
        <row r="3125">
          <cell r="A3125" t="str">
            <v>Gokana</v>
          </cell>
        </row>
        <row r="3126">
          <cell r="A3126" t="str">
            <v>Gokana</v>
          </cell>
        </row>
        <row r="3127">
          <cell r="A3127" t="str">
            <v>Gokana</v>
          </cell>
        </row>
        <row r="3128">
          <cell r="A3128" t="str">
            <v>Gokana</v>
          </cell>
        </row>
        <row r="3129">
          <cell r="A3129" t="str">
            <v>Gokana</v>
          </cell>
        </row>
        <row r="3130">
          <cell r="A3130" t="str">
            <v>Gokana</v>
          </cell>
        </row>
        <row r="3131">
          <cell r="A3131" t="str">
            <v>Gokana</v>
          </cell>
        </row>
        <row r="3132">
          <cell r="A3132" t="str">
            <v>Gokana</v>
          </cell>
        </row>
        <row r="3133">
          <cell r="A3133" t="str">
            <v>Gokana</v>
          </cell>
        </row>
        <row r="3134">
          <cell r="A3134" t="str">
            <v>Gokana</v>
          </cell>
        </row>
        <row r="3135">
          <cell r="A3135" t="str">
            <v>Gokana</v>
          </cell>
        </row>
        <row r="3136">
          <cell r="A3136" t="str">
            <v>Gokana</v>
          </cell>
        </row>
        <row r="3137">
          <cell r="A3137" t="str">
            <v>Gokana</v>
          </cell>
        </row>
        <row r="3138">
          <cell r="A3138" t="str">
            <v>Gokana</v>
          </cell>
        </row>
        <row r="3139">
          <cell r="A3139" t="str">
            <v>Gokana</v>
          </cell>
        </row>
        <row r="3140">
          <cell r="A3140" t="str">
            <v>Gokana</v>
          </cell>
        </row>
        <row r="3141">
          <cell r="A3141" t="str">
            <v>Gokana</v>
          </cell>
        </row>
        <row r="3142">
          <cell r="A3142" t="str">
            <v>Gokana</v>
          </cell>
        </row>
        <row r="3143">
          <cell r="A3143" t="str">
            <v>Gokana</v>
          </cell>
        </row>
        <row r="3144">
          <cell r="A3144" t="str">
            <v>Gokana</v>
          </cell>
        </row>
        <row r="3145">
          <cell r="A3145" t="str">
            <v>Gokana</v>
          </cell>
        </row>
        <row r="3146">
          <cell r="A3146" t="str">
            <v>Gokana</v>
          </cell>
        </row>
        <row r="3147">
          <cell r="A3147" t="str">
            <v>Gokana</v>
          </cell>
        </row>
        <row r="3148">
          <cell r="A3148" t="str">
            <v>Gokana</v>
          </cell>
        </row>
        <row r="3149">
          <cell r="A3149" t="str">
            <v>Gokana</v>
          </cell>
        </row>
        <row r="3150">
          <cell r="A3150" t="str">
            <v>Gokana</v>
          </cell>
        </row>
        <row r="3151">
          <cell r="A3151" t="str">
            <v>Gokana</v>
          </cell>
        </row>
        <row r="3152">
          <cell r="A3152" t="str">
            <v>Gokana</v>
          </cell>
        </row>
        <row r="3153">
          <cell r="A3153" t="str">
            <v>Gombe</v>
          </cell>
        </row>
        <row r="3154">
          <cell r="A3154" t="str">
            <v>Gombe</v>
          </cell>
        </row>
        <row r="3155">
          <cell r="A3155" t="str">
            <v>Gombe</v>
          </cell>
        </row>
        <row r="3156">
          <cell r="A3156" t="str">
            <v>Gombe</v>
          </cell>
        </row>
        <row r="3157">
          <cell r="A3157" t="str">
            <v>Gombe</v>
          </cell>
        </row>
        <row r="3158">
          <cell r="A3158" t="str">
            <v>Gombe</v>
          </cell>
        </row>
        <row r="3159">
          <cell r="A3159" t="str">
            <v>Gombe</v>
          </cell>
        </row>
        <row r="3160">
          <cell r="A3160" t="str">
            <v>Gombe</v>
          </cell>
        </row>
        <row r="3161">
          <cell r="A3161" t="str">
            <v>Gombe</v>
          </cell>
        </row>
        <row r="3162">
          <cell r="A3162" t="str">
            <v>Gombe</v>
          </cell>
        </row>
        <row r="3163">
          <cell r="A3163" t="str">
            <v>Gombe</v>
          </cell>
        </row>
        <row r="3164">
          <cell r="A3164" t="str">
            <v>Gombi</v>
          </cell>
        </row>
        <row r="3165">
          <cell r="A3165" t="str">
            <v>Gombi</v>
          </cell>
        </row>
        <row r="3166">
          <cell r="A3166" t="str">
            <v>Gombi</v>
          </cell>
        </row>
        <row r="3167">
          <cell r="A3167" t="str">
            <v>Gombi</v>
          </cell>
        </row>
        <row r="3168">
          <cell r="A3168" t="str">
            <v>Gombi</v>
          </cell>
        </row>
        <row r="3169">
          <cell r="A3169" t="str">
            <v>Gombi</v>
          </cell>
        </row>
        <row r="3170">
          <cell r="A3170" t="str">
            <v>Gombi</v>
          </cell>
        </row>
        <row r="3171">
          <cell r="A3171" t="str">
            <v>Gombi</v>
          </cell>
        </row>
        <row r="3172">
          <cell r="A3172" t="str">
            <v>Gombi</v>
          </cell>
        </row>
        <row r="3173">
          <cell r="A3173" t="str">
            <v>Gombi</v>
          </cell>
        </row>
        <row r="3174">
          <cell r="A3174" t="str">
            <v>Goronyo</v>
          </cell>
        </row>
        <row r="3175">
          <cell r="A3175" t="str">
            <v>Goronyo</v>
          </cell>
        </row>
        <row r="3176">
          <cell r="A3176" t="str">
            <v>Goronyo</v>
          </cell>
        </row>
        <row r="3177">
          <cell r="A3177" t="str">
            <v>Goronyo</v>
          </cell>
        </row>
        <row r="3178">
          <cell r="A3178" t="str">
            <v>Goronyo</v>
          </cell>
        </row>
        <row r="3179">
          <cell r="A3179" t="str">
            <v>Goronyo</v>
          </cell>
        </row>
        <row r="3180">
          <cell r="A3180" t="str">
            <v>Goronyo</v>
          </cell>
        </row>
        <row r="3181">
          <cell r="A3181" t="str">
            <v>Goronyo</v>
          </cell>
        </row>
        <row r="3182">
          <cell r="A3182" t="str">
            <v>Goronyo</v>
          </cell>
        </row>
        <row r="3183">
          <cell r="A3183" t="str">
            <v>Goronyo</v>
          </cell>
        </row>
        <row r="3184">
          <cell r="A3184" t="str">
            <v>Goronyo</v>
          </cell>
        </row>
        <row r="3185">
          <cell r="A3185" t="str">
            <v>Gubio</v>
          </cell>
        </row>
        <row r="3186">
          <cell r="A3186" t="str">
            <v>Gubio</v>
          </cell>
        </row>
        <row r="3187">
          <cell r="A3187" t="str">
            <v>Gubio</v>
          </cell>
        </row>
        <row r="3188">
          <cell r="A3188" t="str">
            <v>Gubio</v>
          </cell>
        </row>
        <row r="3189">
          <cell r="A3189" t="str">
            <v>Gubio</v>
          </cell>
        </row>
        <row r="3190">
          <cell r="A3190" t="str">
            <v>Gubio</v>
          </cell>
        </row>
        <row r="3191">
          <cell r="A3191" t="str">
            <v>Gubio</v>
          </cell>
        </row>
        <row r="3192">
          <cell r="A3192" t="str">
            <v>Gubio</v>
          </cell>
        </row>
        <row r="3193">
          <cell r="A3193" t="str">
            <v>Gubio</v>
          </cell>
        </row>
        <row r="3194">
          <cell r="A3194" t="str">
            <v>Gubio</v>
          </cell>
        </row>
        <row r="3195">
          <cell r="A3195" t="str">
            <v>Gudu</v>
          </cell>
        </row>
        <row r="3196">
          <cell r="A3196" t="str">
            <v>Gudu</v>
          </cell>
        </row>
        <row r="3197">
          <cell r="A3197" t="str">
            <v>Gudu</v>
          </cell>
        </row>
        <row r="3198">
          <cell r="A3198" t="str">
            <v>Gudu</v>
          </cell>
        </row>
        <row r="3199">
          <cell r="A3199" t="str">
            <v>Gudu</v>
          </cell>
        </row>
        <row r="3200">
          <cell r="A3200" t="str">
            <v>Gudu</v>
          </cell>
        </row>
        <row r="3201">
          <cell r="A3201" t="str">
            <v>Gudu</v>
          </cell>
        </row>
        <row r="3202">
          <cell r="A3202" t="str">
            <v>Gudu</v>
          </cell>
        </row>
        <row r="3203">
          <cell r="A3203" t="str">
            <v>Gudu</v>
          </cell>
        </row>
        <row r="3204">
          <cell r="A3204" t="str">
            <v>Gudu</v>
          </cell>
        </row>
        <row r="3205">
          <cell r="A3205" t="str">
            <v>Gujba</v>
          </cell>
        </row>
        <row r="3206">
          <cell r="A3206" t="str">
            <v>Gujba</v>
          </cell>
        </row>
        <row r="3207">
          <cell r="A3207" t="str">
            <v>Gujba</v>
          </cell>
        </row>
        <row r="3208">
          <cell r="A3208" t="str">
            <v>Gujba</v>
          </cell>
        </row>
        <row r="3209">
          <cell r="A3209" t="str">
            <v>Gujba</v>
          </cell>
        </row>
        <row r="3210">
          <cell r="A3210" t="str">
            <v>Gujba</v>
          </cell>
        </row>
        <row r="3211">
          <cell r="A3211" t="str">
            <v>Gujba</v>
          </cell>
        </row>
        <row r="3212">
          <cell r="A3212" t="str">
            <v>Gujba</v>
          </cell>
        </row>
        <row r="3213">
          <cell r="A3213" t="str">
            <v>Gujba</v>
          </cell>
        </row>
        <row r="3214">
          <cell r="A3214" t="str">
            <v>Gujba</v>
          </cell>
        </row>
        <row r="3215">
          <cell r="A3215" t="str">
            <v>Gulani</v>
          </cell>
        </row>
        <row r="3216">
          <cell r="A3216" t="str">
            <v>Gulani</v>
          </cell>
        </row>
        <row r="3217">
          <cell r="A3217" t="str">
            <v>Gulani</v>
          </cell>
        </row>
        <row r="3218">
          <cell r="A3218" t="str">
            <v>Gulani</v>
          </cell>
        </row>
        <row r="3219">
          <cell r="A3219" t="str">
            <v>Gulani</v>
          </cell>
        </row>
        <row r="3220">
          <cell r="A3220" t="str">
            <v>Gulani</v>
          </cell>
        </row>
        <row r="3221">
          <cell r="A3221" t="str">
            <v>Gulani</v>
          </cell>
        </row>
        <row r="3222">
          <cell r="A3222" t="str">
            <v>Gulani</v>
          </cell>
        </row>
        <row r="3223">
          <cell r="A3223" t="str">
            <v>Gulani</v>
          </cell>
        </row>
        <row r="3224">
          <cell r="A3224" t="str">
            <v>Gulani</v>
          </cell>
        </row>
        <row r="3225">
          <cell r="A3225" t="str">
            <v>Gulani</v>
          </cell>
        </row>
        <row r="3226">
          <cell r="A3226" t="str">
            <v>Gulani</v>
          </cell>
        </row>
        <row r="3227">
          <cell r="A3227" t="str">
            <v>Guma</v>
          </cell>
        </row>
        <row r="3228">
          <cell r="A3228" t="str">
            <v>Guma</v>
          </cell>
        </row>
        <row r="3229">
          <cell r="A3229" t="str">
            <v>Guma</v>
          </cell>
        </row>
        <row r="3230">
          <cell r="A3230" t="str">
            <v>Guma</v>
          </cell>
        </row>
        <row r="3231">
          <cell r="A3231" t="str">
            <v>Guma</v>
          </cell>
        </row>
        <row r="3232">
          <cell r="A3232" t="str">
            <v>Guma</v>
          </cell>
        </row>
        <row r="3233">
          <cell r="A3233" t="str">
            <v>Guma</v>
          </cell>
        </row>
        <row r="3234">
          <cell r="A3234" t="str">
            <v>Guma</v>
          </cell>
        </row>
        <row r="3235">
          <cell r="A3235" t="str">
            <v>Guma</v>
          </cell>
        </row>
        <row r="3236">
          <cell r="A3236" t="str">
            <v>Guma</v>
          </cell>
        </row>
        <row r="3237">
          <cell r="A3237" t="str">
            <v>Gumel</v>
          </cell>
        </row>
        <row r="3238">
          <cell r="A3238" t="str">
            <v>Gumel</v>
          </cell>
        </row>
        <row r="3239">
          <cell r="A3239" t="str">
            <v>Gumel</v>
          </cell>
        </row>
        <row r="3240">
          <cell r="A3240" t="str">
            <v>Gumel</v>
          </cell>
        </row>
        <row r="3241">
          <cell r="A3241" t="str">
            <v>Gumel</v>
          </cell>
        </row>
        <row r="3242">
          <cell r="A3242" t="str">
            <v>Gumel</v>
          </cell>
        </row>
        <row r="3243">
          <cell r="A3243" t="str">
            <v>Gumel</v>
          </cell>
        </row>
        <row r="3244">
          <cell r="A3244" t="str">
            <v>Gumel</v>
          </cell>
        </row>
        <row r="3245">
          <cell r="A3245" t="str">
            <v>Gumel</v>
          </cell>
        </row>
        <row r="3246">
          <cell r="A3246" t="str">
            <v>Gumel</v>
          </cell>
        </row>
        <row r="3247">
          <cell r="A3247" t="str">
            <v>Gumel</v>
          </cell>
        </row>
        <row r="3248">
          <cell r="A3248" t="str">
            <v>Gummi</v>
          </cell>
        </row>
        <row r="3249">
          <cell r="A3249" t="str">
            <v>Gummi</v>
          </cell>
        </row>
        <row r="3250">
          <cell r="A3250" t="str">
            <v>Gummi</v>
          </cell>
        </row>
        <row r="3251">
          <cell r="A3251" t="str">
            <v>Gummi</v>
          </cell>
        </row>
        <row r="3252">
          <cell r="A3252" t="str">
            <v>Gummi</v>
          </cell>
        </row>
        <row r="3253">
          <cell r="A3253" t="str">
            <v>Gummi</v>
          </cell>
        </row>
        <row r="3254">
          <cell r="A3254" t="str">
            <v>Gummi</v>
          </cell>
        </row>
        <row r="3255">
          <cell r="A3255" t="str">
            <v>Gummi</v>
          </cell>
        </row>
        <row r="3256">
          <cell r="A3256" t="str">
            <v>Gummi</v>
          </cell>
        </row>
        <row r="3257">
          <cell r="A3257" t="str">
            <v>Gummi</v>
          </cell>
        </row>
        <row r="3258">
          <cell r="A3258" t="str">
            <v>Gummi</v>
          </cell>
        </row>
        <row r="3259">
          <cell r="A3259" t="str">
            <v>Gurara</v>
          </cell>
        </row>
        <row r="3260">
          <cell r="A3260" t="str">
            <v>Gurara</v>
          </cell>
        </row>
        <row r="3261">
          <cell r="A3261" t="str">
            <v>Gurara</v>
          </cell>
        </row>
        <row r="3262">
          <cell r="A3262" t="str">
            <v>Gurara</v>
          </cell>
        </row>
        <row r="3263">
          <cell r="A3263" t="str">
            <v>Gurara</v>
          </cell>
        </row>
        <row r="3264">
          <cell r="A3264" t="str">
            <v>Gurara</v>
          </cell>
        </row>
        <row r="3265">
          <cell r="A3265" t="str">
            <v>Gurara</v>
          </cell>
        </row>
        <row r="3266">
          <cell r="A3266" t="str">
            <v>Gurara</v>
          </cell>
        </row>
        <row r="3267">
          <cell r="A3267" t="str">
            <v>Gurara</v>
          </cell>
        </row>
        <row r="3268">
          <cell r="A3268" t="str">
            <v>Gurara</v>
          </cell>
        </row>
        <row r="3269">
          <cell r="A3269" t="str">
            <v>Gurara</v>
          </cell>
        </row>
        <row r="3270">
          <cell r="A3270" t="str">
            <v>Guri</v>
          </cell>
        </row>
        <row r="3271">
          <cell r="A3271" t="str">
            <v>Guri</v>
          </cell>
        </row>
        <row r="3272">
          <cell r="A3272" t="str">
            <v>Guri</v>
          </cell>
        </row>
        <row r="3273">
          <cell r="A3273" t="str">
            <v>Guri</v>
          </cell>
        </row>
        <row r="3274">
          <cell r="A3274" t="str">
            <v>Guri</v>
          </cell>
        </row>
        <row r="3275">
          <cell r="A3275" t="str">
            <v>Guri</v>
          </cell>
        </row>
        <row r="3276">
          <cell r="A3276" t="str">
            <v>Guri</v>
          </cell>
        </row>
        <row r="3277">
          <cell r="A3277" t="str">
            <v>Guri</v>
          </cell>
        </row>
        <row r="3278">
          <cell r="A3278" t="str">
            <v>Guri</v>
          </cell>
        </row>
        <row r="3279">
          <cell r="A3279" t="str">
            <v>Guri</v>
          </cell>
        </row>
        <row r="3280">
          <cell r="A3280" t="str">
            <v>Gusau</v>
          </cell>
        </row>
        <row r="3281">
          <cell r="A3281" t="str">
            <v>Gusau</v>
          </cell>
        </row>
        <row r="3282">
          <cell r="A3282" t="str">
            <v>Gusau</v>
          </cell>
        </row>
        <row r="3283">
          <cell r="A3283" t="str">
            <v>Gusau</v>
          </cell>
        </row>
        <row r="3284">
          <cell r="A3284" t="str">
            <v>Gusau</v>
          </cell>
        </row>
        <row r="3285">
          <cell r="A3285" t="str">
            <v>Gusau</v>
          </cell>
        </row>
        <row r="3286">
          <cell r="A3286" t="str">
            <v>Gusau</v>
          </cell>
        </row>
        <row r="3287">
          <cell r="A3287" t="str">
            <v>Gusau</v>
          </cell>
        </row>
        <row r="3288">
          <cell r="A3288" t="str">
            <v>Gusau</v>
          </cell>
        </row>
        <row r="3289">
          <cell r="A3289" t="str">
            <v>Gusau</v>
          </cell>
        </row>
        <row r="3290">
          <cell r="A3290" t="str">
            <v>Gusau</v>
          </cell>
        </row>
        <row r="3291">
          <cell r="A3291" t="str">
            <v>Guyuk</v>
          </cell>
        </row>
        <row r="3292">
          <cell r="A3292" t="str">
            <v>Guyuk</v>
          </cell>
        </row>
        <row r="3293">
          <cell r="A3293" t="str">
            <v>Guyuk</v>
          </cell>
        </row>
        <row r="3294">
          <cell r="A3294" t="str">
            <v>Guyuk</v>
          </cell>
        </row>
        <row r="3295">
          <cell r="A3295" t="str">
            <v>Guyuk</v>
          </cell>
        </row>
        <row r="3296">
          <cell r="A3296" t="str">
            <v>Guyuk</v>
          </cell>
        </row>
        <row r="3297">
          <cell r="A3297" t="str">
            <v>Guyuk</v>
          </cell>
        </row>
        <row r="3298">
          <cell r="A3298" t="str">
            <v>Guyuk</v>
          </cell>
        </row>
        <row r="3299">
          <cell r="A3299" t="str">
            <v>Guyuk</v>
          </cell>
        </row>
        <row r="3300">
          <cell r="A3300" t="str">
            <v>Guyuk</v>
          </cell>
        </row>
        <row r="3301">
          <cell r="A3301" t="str">
            <v>Guzamala</v>
          </cell>
        </row>
        <row r="3302">
          <cell r="A3302" t="str">
            <v>Guzamala</v>
          </cell>
        </row>
        <row r="3303">
          <cell r="A3303" t="str">
            <v>Guzamala</v>
          </cell>
        </row>
        <row r="3304">
          <cell r="A3304" t="str">
            <v>Guzamala</v>
          </cell>
        </row>
        <row r="3305">
          <cell r="A3305" t="str">
            <v>Guzamala</v>
          </cell>
        </row>
        <row r="3306">
          <cell r="A3306" t="str">
            <v>Guzamala</v>
          </cell>
        </row>
        <row r="3307">
          <cell r="A3307" t="str">
            <v>Guzamala</v>
          </cell>
        </row>
        <row r="3308">
          <cell r="A3308" t="str">
            <v>Guzamala</v>
          </cell>
        </row>
        <row r="3309">
          <cell r="A3309" t="str">
            <v>Guzamala</v>
          </cell>
        </row>
        <row r="3310">
          <cell r="A3310" t="str">
            <v>Guzamala</v>
          </cell>
        </row>
        <row r="3311">
          <cell r="A3311" t="str">
            <v>Gwadabawa</v>
          </cell>
        </row>
        <row r="3312">
          <cell r="A3312" t="str">
            <v>Gwadabawa</v>
          </cell>
        </row>
        <row r="3313">
          <cell r="A3313" t="str">
            <v>Gwadabawa</v>
          </cell>
        </row>
        <row r="3314">
          <cell r="A3314" t="str">
            <v>Gwadabawa</v>
          </cell>
        </row>
        <row r="3315">
          <cell r="A3315" t="str">
            <v>Gwadabawa</v>
          </cell>
        </row>
        <row r="3316">
          <cell r="A3316" t="str">
            <v>Gwadabawa</v>
          </cell>
        </row>
        <row r="3317">
          <cell r="A3317" t="str">
            <v>Gwadabawa</v>
          </cell>
        </row>
        <row r="3318">
          <cell r="A3318" t="str">
            <v>Gwadabawa</v>
          </cell>
        </row>
        <row r="3319">
          <cell r="A3319" t="str">
            <v>Gwadabawa</v>
          </cell>
        </row>
        <row r="3320">
          <cell r="A3320" t="str">
            <v>Gwadabawa</v>
          </cell>
        </row>
        <row r="3321">
          <cell r="A3321" t="str">
            <v>Gwadabawa</v>
          </cell>
        </row>
        <row r="3322">
          <cell r="A3322" t="str">
            <v>Gwagwalada</v>
          </cell>
        </row>
        <row r="3323">
          <cell r="A3323" t="str">
            <v>Gwagwalada</v>
          </cell>
        </row>
        <row r="3324">
          <cell r="A3324" t="str">
            <v>Gwagwalada</v>
          </cell>
        </row>
        <row r="3325">
          <cell r="A3325" t="str">
            <v>Gwagwalada</v>
          </cell>
        </row>
        <row r="3326">
          <cell r="A3326" t="str">
            <v>Gwagwalada</v>
          </cell>
        </row>
        <row r="3327">
          <cell r="A3327" t="str">
            <v>Gwagwalada</v>
          </cell>
        </row>
        <row r="3328">
          <cell r="A3328" t="str">
            <v>Gwagwalada</v>
          </cell>
        </row>
        <row r="3329">
          <cell r="A3329" t="str">
            <v>Gwagwalada</v>
          </cell>
        </row>
        <row r="3330">
          <cell r="A3330" t="str">
            <v>Gwagwalada</v>
          </cell>
        </row>
        <row r="3331">
          <cell r="A3331" t="str">
            <v>Gwagwalada</v>
          </cell>
        </row>
        <row r="3332">
          <cell r="A3332" t="str">
            <v>Gwale</v>
          </cell>
        </row>
        <row r="3333">
          <cell r="A3333" t="str">
            <v>Gwale</v>
          </cell>
        </row>
        <row r="3334">
          <cell r="A3334" t="str">
            <v>Gwale</v>
          </cell>
        </row>
        <row r="3335">
          <cell r="A3335" t="str">
            <v>Gwale</v>
          </cell>
        </row>
        <row r="3336">
          <cell r="A3336" t="str">
            <v>Gwale</v>
          </cell>
        </row>
        <row r="3337">
          <cell r="A3337" t="str">
            <v>Gwale</v>
          </cell>
        </row>
        <row r="3338">
          <cell r="A3338" t="str">
            <v>Gwale</v>
          </cell>
        </row>
        <row r="3339">
          <cell r="A3339" t="str">
            <v>Gwale</v>
          </cell>
        </row>
        <row r="3340">
          <cell r="A3340" t="str">
            <v>Gwale</v>
          </cell>
        </row>
        <row r="3341">
          <cell r="A3341" t="str">
            <v>Gwale</v>
          </cell>
        </row>
        <row r="3342">
          <cell r="A3342" t="str">
            <v>Gwandu</v>
          </cell>
        </row>
        <row r="3343">
          <cell r="A3343" t="str">
            <v>Gwandu</v>
          </cell>
        </row>
        <row r="3344">
          <cell r="A3344" t="str">
            <v>Gwandu</v>
          </cell>
        </row>
        <row r="3345">
          <cell r="A3345" t="str">
            <v>Gwandu</v>
          </cell>
        </row>
        <row r="3346">
          <cell r="A3346" t="str">
            <v>Gwandu</v>
          </cell>
        </row>
        <row r="3347">
          <cell r="A3347" t="str">
            <v>Gwandu</v>
          </cell>
        </row>
        <row r="3348">
          <cell r="A3348" t="str">
            <v>Gwandu</v>
          </cell>
        </row>
        <row r="3349">
          <cell r="A3349" t="str">
            <v>Gwandu</v>
          </cell>
        </row>
        <row r="3350">
          <cell r="A3350" t="str">
            <v>Gwandu</v>
          </cell>
        </row>
        <row r="3351">
          <cell r="A3351" t="str">
            <v>Gwandu</v>
          </cell>
        </row>
        <row r="3352">
          <cell r="A3352" t="str">
            <v>Gwaram</v>
          </cell>
        </row>
        <row r="3353">
          <cell r="A3353" t="str">
            <v>Gwaram</v>
          </cell>
        </row>
        <row r="3354">
          <cell r="A3354" t="str">
            <v>Gwaram</v>
          </cell>
        </row>
        <row r="3355">
          <cell r="A3355" t="str">
            <v>Gwaram</v>
          </cell>
        </row>
        <row r="3356">
          <cell r="A3356" t="str">
            <v>Gwaram</v>
          </cell>
        </row>
        <row r="3357">
          <cell r="A3357" t="str">
            <v>Gwaram</v>
          </cell>
        </row>
        <row r="3358">
          <cell r="A3358" t="str">
            <v>Gwaram</v>
          </cell>
        </row>
        <row r="3359">
          <cell r="A3359" t="str">
            <v>Gwaram</v>
          </cell>
        </row>
        <row r="3360">
          <cell r="A3360" t="str">
            <v>Gwaram</v>
          </cell>
        </row>
        <row r="3361">
          <cell r="A3361" t="str">
            <v>Gwaram</v>
          </cell>
        </row>
        <row r="3362">
          <cell r="A3362" t="str">
            <v>Gwaram</v>
          </cell>
        </row>
        <row r="3363">
          <cell r="A3363" t="str">
            <v>Gwarzo</v>
          </cell>
        </row>
        <row r="3364">
          <cell r="A3364" t="str">
            <v>Gwarzo</v>
          </cell>
        </row>
        <row r="3365">
          <cell r="A3365" t="str">
            <v>Gwarzo</v>
          </cell>
        </row>
        <row r="3366">
          <cell r="A3366" t="str">
            <v>Gwarzo</v>
          </cell>
        </row>
        <row r="3367">
          <cell r="A3367" t="str">
            <v>Gwarzo</v>
          </cell>
        </row>
        <row r="3368">
          <cell r="A3368" t="str">
            <v>Gwarzo</v>
          </cell>
        </row>
        <row r="3369">
          <cell r="A3369" t="str">
            <v>Gwarzo</v>
          </cell>
        </row>
        <row r="3370">
          <cell r="A3370" t="str">
            <v>Gwarzo</v>
          </cell>
        </row>
        <row r="3371">
          <cell r="A3371" t="str">
            <v>Gwarzo</v>
          </cell>
        </row>
        <row r="3372">
          <cell r="A3372" t="str">
            <v>Gwarzo</v>
          </cell>
        </row>
        <row r="3373">
          <cell r="A3373" t="str">
            <v>Gwer East</v>
          </cell>
        </row>
        <row r="3374">
          <cell r="A3374" t="str">
            <v>Gwer East</v>
          </cell>
        </row>
        <row r="3375">
          <cell r="A3375" t="str">
            <v>Gwer East</v>
          </cell>
        </row>
        <row r="3376">
          <cell r="A3376" t="str">
            <v>Gwer East</v>
          </cell>
        </row>
        <row r="3377">
          <cell r="A3377" t="str">
            <v>Gwer East</v>
          </cell>
        </row>
        <row r="3378">
          <cell r="A3378" t="str">
            <v>Gwer East</v>
          </cell>
        </row>
        <row r="3379">
          <cell r="A3379" t="str">
            <v>Gwer East</v>
          </cell>
        </row>
        <row r="3380">
          <cell r="A3380" t="str">
            <v>Gwer East</v>
          </cell>
        </row>
        <row r="3381">
          <cell r="A3381" t="str">
            <v>Gwer East</v>
          </cell>
        </row>
        <row r="3382">
          <cell r="A3382" t="str">
            <v>Gwer East</v>
          </cell>
        </row>
        <row r="3383">
          <cell r="A3383" t="str">
            <v>Gwer East</v>
          </cell>
        </row>
        <row r="3384">
          <cell r="A3384" t="str">
            <v>Gwer East</v>
          </cell>
        </row>
        <row r="3385">
          <cell r="A3385" t="str">
            <v>Gwer East</v>
          </cell>
        </row>
        <row r="3386">
          <cell r="A3386" t="str">
            <v>Gwer East</v>
          </cell>
        </row>
        <row r="3387">
          <cell r="A3387" t="str">
            <v>Gwer West</v>
          </cell>
        </row>
        <row r="3388">
          <cell r="A3388" t="str">
            <v>Gwer West</v>
          </cell>
        </row>
        <row r="3389">
          <cell r="A3389" t="str">
            <v>Gwer West</v>
          </cell>
        </row>
        <row r="3390">
          <cell r="A3390" t="str">
            <v>Gwer West</v>
          </cell>
        </row>
        <row r="3391">
          <cell r="A3391" t="str">
            <v>Gwer West</v>
          </cell>
        </row>
        <row r="3392">
          <cell r="A3392" t="str">
            <v>Gwer West</v>
          </cell>
        </row>
        <row r="3393">
          <cell r="A3393" t="str">
            <v>Gwer West</v>
          </cell>
        </row>
        <row r="3394">
          <cell r="A3394" t="str">
            <v>Gwer West</v>
          </cell>
        </row>
        <row r="3395">
          <cell r="A3395" t="str">
            <v>Gwer West</v>
          </cell>
        </row>
        <row r="3396">
          <cell r="A3396" t="str">
            <v>Gwer West</v>
          </cell>
        </row>
        <row r="3397">
          <cell r="A3397" t="str">
            <v>Gwer West</v>
          </cell>
        </row>
        <row r="3398">
          <cell r="A3398" t="str">
            <v>Gwer West</v>
          </cell>
        </row>
        <row r="3399">
          <cell r="A3399" t="str">
            <v>Gwer West</v>
          </cell>
        </row>
        <row r="3400">
          <cell r="A3400" t="str">
            <v>Gwer West</v>
          </cell>
        </row>
        <row r="3401">
          <cell r="A3401" t="str">
            <v>Gwer West</v>
          </cell>
        </row>
        <row r="3402">
          <cell r="A3402" t="str">
            <v>Gwiwa</v>
          </cell>
        </row>
        <row r="3403">
          <cell r="A3403" t="str">
            <v>Gwiwa</v>
          </cell>
        </row>
        <row r="3404">
          <cell r="A3404" t="str">
            <v>Gwiwa</v>
          </cell>
        </row>
        <row r="3405">
          <cell r="A3405" t="str">
            <v>Gwiwa</v>
          </cell>
        </row>
        <row r="3406">
          <cell r="A3406" t="str">
            <v>Gwiwa</v>
          </cell>
        </row>
        <row r="3407">
          <cell r="A3407" t="str">
            <v>Gwiwa</v>
          </cell>
        </row>
        <row r="3408">
          <cell r="A3408" t="str">
            <v>Gwiwa</v>
          </cell>
        </row>
        <row r="3409">
          <cell r="A3409" t="str">
            <v>Gwiwa</v>
          </cell>
        </row>
        <row r="3410">
          <cell r="A3410" t="str">
            <v>Gwiwa</v>
          </cell>
        </row>
        <row r="3411">
          <cell r="A3411" t="str">
            <v>Gwiwa</v>
          </cell>
        </row>
        <row r="3412">
          <cell r="A3412" t="str">
            <v>Gwiwa</v>
          </cell>
        </row>
        <row r="3413">
          <cell r="A3413" t="str">
            <v>Gwoza</v>
          </cell>
        </row>
        <row r="3414">
          <cell r="A3414" t="str">
            <v>Gwoza</v>
          </cell>
        </row>
        <row r="3415">
          <cell r="A3415" t="str">
            <v>Gwoza</v>
          </cell>
        </row>
        <row r="3416">
          <cell r="A3416" t="str">
            <v>Gwoza</v>
          </cell>
        </row>
        <row r="3417">
          <cell r="A3417" t="str">
            <v>Gwoza</v>
          </cell>
        </row>
        <row r="3418">
          <cell r="A3418" t="str">
            <v>Gwoza</v>
          </cell>
        </row>
        <row r="3419">
          <cell r="A3419" t="str">
            <v>Gwoza</v>
          </cell>
        </row>
        <row r="3420">
          <cell r="A3420" t="str">
            <v>Gwoza</v>
          </cell>
        </row>
        <row r="3421">
          <cell r="A3421" t="str">
            <v>Gwoza</v>
          </cell>
        </row>
        <row r="3422">
          <cell r="A3422" t="str">
            <v>Gwoza</v>
          </cell>
        </row>
        <row r="3423">
          <cell r="A3423" t="str">
            <v>Gwoza</v>
          </cell>
        </row>
        <row r="3424">
          <cell r="A3424" t="str">
            <v>Gwoza</v>
          </cell>
        </row>
        <row r="3425">
          <cell r="A3425" t="str">
            <v>Gwoza</v>
          </cell>
        </row>
        <row r="3426">
          <cell r="A3426" t="str">
            <v>Hadejia</v>
          </cell>
        </row>
        <row r="3427">
          <cell r="A3427" t="str">
            <v>Hadejia</v>
          </cell>
        </row>
        <row r="3428">
          <cell r="A3428" t="str">
            <v>Hadejia</v>
          </cell>
        </row>
        <row r="3429">
          <cell r="A3429" t="str">
            <v>Hadejia</v>
          </cell>
        </row>
        <row r="3430">
          <cell r="A3430" t="str">
            <v>Hadejia</v>
          </cell>
        </row>
        <row r="3431">
          <cell r="A3431" t="str">
            <v>Hadejia</v>
          </cell>
        </row>
        <row r="3432">
          <cell r="A3432" t="str">
            <v>Hadejia</v>
          </cell>
        </row>
        <row r="3433">
          <cell r="A3433" t="str">
            <v>Hadejia</v>
          </cell>
        </row>
        <row r="3434">
          <cell r="A3434" t="str">
            <v>Hadejia</v>
          </cell>
        </row>
        <row r="3435">
          <cell r="A3435" t="str">
            <v>Hadejia</v>
          </cell>
        </row>
        <row r="3436">
          <cell r="A3436" t="str">
            <v>Hadejia</v>
          </cell>
        </row>
        <row r="3437">
          <cell r="A3437" t="str">
            <v>Hawul</v>
          </cell>
        </row>
        <row r="3438">
          <cell r="A3438" t="str">
            <v>Hawul</v>
          </cell>
        </row>
        <row r="3439">
          <cell r="A3439" t="str">
            <v>Hawul</v>
          </cell>
        </row>
        <row r="3440">
          <cell r="A3440" t="str">
            <v>Hawul</v>
          </cell>
        </row>
        <row r="3441">
          <cell r="A3441" t="str">
            <v>Hawul</v>
          </cell>
        </row>
        <row r="3442">
          <cell r="A3442" t="str">
            <v>Hawul</v>
          </cell>
        </row>
        <row r="3443">
          <cell r="A3443" t="str">
            <v>Hawul</v>
          </cell>
        </row>
        <row r="3444">
          <cell r="A3444" t="str">
            <v>Hawul</v>
          </cell>
        </row>
        <row r="3445">
          <cell r="A3445" t="str">
            <v>Hawul</v>
          </cell>
        </row>
        <row r="3446">
          <cell r="A3446" t="str">
            <v>Hawul</v>
          </cell>
        </row>
        <row r="3447">
          <cell r="A3447" t="str">
            <v>Hawul</v>
          </cell>
        </row>
        <row r="3448">
          <cell r="A3448" t="str">
            <v>Hawul</v>
          </cell>
        </row>
        <row r="3449">
          <cell r="A3449" t="str">
            <v>Hong</v>
          </cell>
        </row>
        <row r="3450">
          <cell r="A3450" t="str">
            <v>Hong</v>
          </cell>
        </row>
        <row r="3451">
          <cell r="A3451" t="str">
            <v>Hong</v>
          </cell>
        </row>
        <row r="3452">
          <cell r="A3452" t="str">
            <v>Hong</v>
          </cell>
        </row>
        <row r="3453">
          <cell r="A3453" t="str">
            <v>Hong</v>
          </cell>
        </row>
        <row r="3454">
          <cell r="A3454" t="str">
            <v>Hong</v>
          </cell>
        </row>
        <row r="3455">
          <cell r="A3455" t="str">
            <v>Hong</v>
          </cell>
        </row>
        <row r="3456">
          <cell r="A3456" t="str">
            <v>Hong</v>
          </cell>
        </row>
        <row r="3457">
          <cell r="A3457" t="str">
            <v>Hong</v>
          </cell>
        </row>
        <row r="3458">
          <cell r="A3458" t="str">
            <v>Hong</v>
          </cell>
        </row>
        <row r="3459">
          <cell r="A3459" t="str">
            <v>Hong</v>
          </cell>
        </row>
        <row r="3460">
          <cell r="A3460" t="str">
            <v>Hong</v>
          </cell>
        </row>
        <row r="3461">
          <cell r="A3461" t="str">
            <v>Ibadan North</v>
          </cell>
        </row>
        <row r="3462">
          <cell r="A3462" t="str">
            <v>Ibadan North</v>
          </cell>
        </row>
        <row r="3463">
          <cell r="A3463" t="str">
            <v>Ibadan North</v>
          </cell>
        </row>
        <row r="3464">
          <cell r="A3464" t="str">
            <v>Ibadan North</v>
          </cell>
        </row>
        <row r="3465">
          <cell r="A3465" t="str">
            <v>Ibadan North</v>
          </cell>
        </row>
        <row r="3466">
          <cell r="A3466" t="str">
            <v>Ibadan North</v>
          </cell>
        </row>
        <row r="3467">
          <cell r="A3467" t="str">
            <v>Ibadan North</v>
          </cell>
        </row>
        <row r="3468">
          <cell r="A3468" t="str">
            <v>Ibadan North</v>
          </cell>
        </row>
        <row r="3469">
          <cell r="A3469" t="str">
            <v>Ibadan North</v>
          </cell>
        </row>
        <row r="3470">
          <cell r="A3470" t="str">
            <v>Ibadan North</v>
          </cell>
        </row>
        <row r="3471">
          <cell r="A3471" t="str">
            <v>Ibadan North</v>
          </cell>
        </row>
        <row r="3472">
          <cell r="A3472" t="str">
            <v>Ibadan North</v>
          </cell>
        </row>
        <row r="3473">
          <cell r="A3473" t="str">
            <v>Ibadan North East</v>
          </cell>
        </row>
        <row r="3474">
          <cell r="A3474" t="str">
            <v>Ibadan North East</v>
          </cell>
        </row>
        <row r="3475">
          <cell r="A3475" t="str">
            <v>Ibadan North East</v>
          </cell>
        </row>
        <row r="3476">
          <cell r="A3476" t="str">
            <v>Ibadan North East</v>
          </cell>
        </row>
        <row r="3477">
          <cell r="A3477" t="str">
            <v>Ibadan North East</v>
          </cell>
        </row>
        <row r="3478">
          <cell r="A3478" t="str">
            <v>Ibadan North East</v>
          </cell>
        </row>
        <row r="3479">
          <cell r="A3479" t="str">
            <v>Ibadan North East</v>
          </cell>
        </row>
        <row r="3480">
          <cell r="A3480" t="str">
            <v>Ibadan North East</v>
          </cell>
        </row>
        <row r="3481">
          <cell r="A3481" t="str">
            <v>Ibadan North East</v>
          </cell>
        </row>
        <row r="3482">
          <cell r="A3482" t="str">
            <v>Ibadan North East</v>
          </cell>
        </row>
        <row r="3483">
          <cell r="A3483" t="str">
            <v>Ibadan North East</v>
          </cell>
        </row>
        <row r="3484">
          <cell r="A3484" t="str">
            <v>Ibadan North East</v>
          </cell>
        </row>
        <row r="3485">
          <cell r="A3485" t="str">
            <v>Ibadan North West</v>
          </cell>
        </row>
        <row r="3486">
          <cell r="A3486" t="str">
            <v>Ibadan North West</v>
          </cell>
        </row>
        <row r="3487">
          <cell r="A3487" t="str">
            <v>Ibadan North West</v>
          </cell>
        </row>
        <row r="3488">
          <cell r="A3488" t="str">
            <v>Ibadan North West</v>
          </cell>
        </row>
        <row r="3489">
          <cell r="A3489" t="str">
            <v>Ibadan North West</v>
          </cell>
        </row>
        <row r="3490">
          <cell r="A3490" t="str">
            <v>Ibadan North West</v>
          </cell>
        </row>
        <row r="3491">
          <cell r="A3491" t="str">
            <v>Ibadan North West</v>
          </cell>
        </row>
        <row r="3492">
          <cell r="A3492" t="str">
            <v>Ibadan North West</v>
          </cell>
        </row>
        <row r="3493">
          <cell r="A3493" t="str">
            <v>Ibadan North West</v>
          </cell>
        </row>
        <row r="3494">
          <cell r="A3494" t="str">
            <v>Ibadan North West</v>
          </cell>
        </row>
        <row r="3495">
          <cell r="A3495" t="str">
            <v>Ibadan North West</v>
          </cell>
        </row>
        <row r="3496">
          <cell r="A3496" t="str">
            <v>Ibadan South East</v>
          </cell>
        </row>
        <row r="3497">
          <cell r="A3497" t="str">
            <v>Ibadan South East</v>
          </cell>
        </row>
        <row r="3498">
          <cell r="A3498" t="str">
            <v>Ibadan South East</v>
          </cell>
        </row>
        <row r="3499">
          <cell r="A3499" t="str">
            <v>Ibadan South East</v>
          </cell>
        </row>
        <row r="3500">
          <cell r="A3500" t="str">
            <v>Ibadan South East</v>
          </cell>
        </row>
        <row r="3501">
          <cell r="A3501" t="str">
            <v>Ibadan South East</v>
          </cell>
        </row>
        <row r="3502">
          <cell r="A3502" t="str">
            <v>Ibadan South East</v>
          </cell>
        </row>
        <row r="3503">
          <cell r="A3503" t="str">
            <v>Ibadan South East</v>
          </cell>
        </row>
        <row r="3504">
          <cell r="A3504" t="str">
            <v>Ibadan South East</v>
          </cell>
        </row>
        <row r="3505">
          <cell r="A3505" t="str">
            <v>Ibadan South East</v>
          </cell>
        </row>
        <row r="3506">
          <cell r="A3506" t="str">
            <v>Ibadan South East</v>
          </cell>
        </row>
        <row r="3507">
          <cell r="A3507" t="str">
            <v>Ibadan South East</v>
          </cell>
        </row>
        <row r="3508">
          <cell r="A3508" t="str">
            <v>Ibadan South West</v>
          </cell>
        </row>
        <row r="3509">
          <cell r="A3509" t="str">
            <v>Ibadan South West</v>
          </cell>
        </row>
        <row r="3510">
          <cell r="A3510" t="str">
            <v>Ibadan South West</v>
          </cell>
        </row>
        <row r="3511">
          <cell r="A3511" t="str">
            <v>Ibadan South West</v>
          </cell>
        </row>
        <row r="3512">
          <cell r="A3512" t="str">
            <v>Ibadan South West</v>
          </cell>
        </row>
        <row r="3513">
          <cell r="A3513" t="str">
            <v>Ibadan South West</v>
          </cell>
        </row>
        <row r="3514">
          <cell r="A3514" t="str">
            <v>Ibadan South West</v>
          </cell>
        </row>
        <row r="3515">
          <cell r="A3515" t="str">
            <v>Ibadan South West</v>
          </cell>
        </row>
        <row r="3516">
          <cell r="A3516" t="str">
            <v>Ibadan South West</v>
          </cell>
        </row>
        <row r="3517">
          <cell r="A3517" t="str">
            <v>Ibadan South West</v>
          </cell>
        </row>
        <row r="3518">
          <cell r="A3518" t="str">
            <v>Ibadan South West</v>
          </cell>
        </row>
        <row r="3519">
          <cell r="A3519" t="str">
            <v>Ibadan South West</v>
          </cell>
        </row>
        <row r="3520">
          <cell r="A3520" t="str">
            <v>Ibaji</v>
          </cell>
        </row>
        <row r="3521">
          <cell r="A3521" t="str">
            <v>Ibaji</v>
          </cell>
        </row>
        <row r="3522">
          <cell r="A3522" t="str">
            <v>Ibaji</v>
          </cell>
        </row>
        <row r="3523">
          <cell r="A3523" t="str">
            <v>Ibaji</v>
          </cell>
        </row>
        <row r="3524">
          <cell r="A3524" t="str">
            <v>Ibaji</v>
          </cell>
        </row>
        <row r="3525">
          <cell r="A3525" t="str">
            <v>Ibaji</v>
          </cell>
        </row>
        <row r="3526">
          <cell r="A3526" t="str">
            <v>Ibaji</v>
          </cell>
        </row>
        <row r="3527">
          <cell r="A3527" t="str">
            <v>Ibaji</v>
          </cell>
        </row>
        <row r="3528">
          <cell r="A3528" t="str">
            <v>Ibaji</v>
          </cell>
        </row>
        <row r="3529">
          <cell r="A3529" t="str">
            <v>Ibaji</v>
          </cell>
        </row>
        <row r="3530">
          <cell r="A3530" t="str">
            <v>Ibarapa Central</v>
          </cell>
        </row>
        <row r="3531">
          <cell r="A3531" t="str">
            <v>Ibarapa Central</v>
          </cell>
        </row>
        <row r="3532">
          <cell r="A3532" t="str">
            <v>Ibarapa Central</v>
          </cell>
        </row>
        <row r="3533">
          <cell r="A3533" t="str">
            <v>Ibarapa Central</v>
          </cell>
        </row>
        <row r="3534">
          <cell r="A3534" t="str">
            <v>Ibarapa Central</v>
          </cell>
        </row>
        <row r="3535">
          <cell r="A3535" t="str">
            <v>Ibarapa Central</v>
          </cell>
        </row>
        <row r="3536">
          <cell r="A3536" t="str">
            <v>Ibarapa Central</v>
          </cell>
        </row>
        <row r="3537">
          <cell r="A3537" t="str">
            <v>Ibarapa Central</v>
          </cell>
        </row>
        <row r="3538">
          <cell r="A3538" t="str">
            <v>Ibarapa Central</v>
          </cell>
        </row>
        <row r="3539">
          <cell r="A3539" t="str">
            <v>Ibarapa Central</v>
          </cell>
        </row>
        <row r="3540">
          <cell r="A3540" t="str">
            <v>Ibarapa East</v>
          </cell>
        </row>
        <row r="3541">
          <cell r="A3541" t="str">
            <v>Ibarapa East</v>
          </cell>
        </row>
        <row r="3542">
          <cell r="A3542" t="str">
            <v>Ibarapa East</v>
          </cell>
        </row>
        <row r="3543">
          <cell r="A3543" t="str">
            <v>Ibarapa East</v>
          </cell>
        </row>
        <row r="3544">
          <cell r="A3544" t="str">
            <v>Ibarapa East</v>
          </cell>
        </row>
        <row r="3545">
          <cell r="A3545" t="str">
            <v>Ibarapa East</v>
          </cell>
        </row>
        <row r="3546">
          <cell r="A3546" t="str">
            <v>Ibarapa East</v>
          </cell>
        </row>
        <row r="3547">
          <cell r="A3547" t="str">
            <v>Ibarapa East</v>
          </cell>
        </row>
        <row r="3548">
          <cell r="A3548" t="str">
            <v>Ibarapa East</v>
          </cell>
        </row>
        <row r="3549">
          <cell r="A3549" t="str">
            <v>Ibarapa East</v>
          </cell>
        </row>
        <row r="3550">
          <cell r="A3550" t="str">
            <v>Ibarapa North</v>
          </cell>
        </row>
        <row r="3551">
          <cell r="A3551" t="str">
            <v>Ibarapa North</v>
          </cell>
        </row>
        <row r="3552">
          <cell r="A3552" t="str">
            <v>Ibarapa North</v>
          </cell>
        </row>
        <row r="3553">
          <cell r="A3553" t="str">
            <v>Ibarapa North</v>
          </cell>
        </row>
        <row r="3554">
          <cell r="A3554" t="str">
            <v>Ibarapa North</v>
          </cell>
        </row>
        <row r="3555">
          <cell r="A3555" t="str">
            <v>Ibarapa North</v>
          </cell>
        </row>
        <row r="3556">
          <cell r="A3556" t="str">
            <v>Ibarapa North</v>
          </cell>
        </row>
        <row r="3557">
          <cell r="A3557" t="str">
            <v>Ibarapa North</v>
          </cell>
        </row>
        <row r="3558">
          <cell r="A3558" t="str">
            <v>Ibarapa North</v>
          </cell>
        </row>
        <row r="3559">
          <cell r="A3559" t="str">
            <v>Ibarapa North</v>
          </cell>
        </row>
        <row r="3560">
          <cell r="A3560" t="str">
            <v>Ibeju Lekki</v>
          </cell>
        </row>
        <row r="3561">
          <cell r="A3561" t="str">
            <v>Ibeju Lekki</v>
          </cell>
        </row>
        <row r="3562">
          <cell r="A3562" t="str">
            <v>Ibeju Lekki</v>
          </cell>
        </row>
        <row r="3563">
          <cell r="A3563" t="str">
            <v>Ibeju Lekki</v>
          </cell>
        </row>
        <row r="3564">
          <cell r="A3564" t="str">
            <v>Ibeju Lekki</v>
          </cell>
        </row>
        <row r="3565">
          <cell r="A3565" t="str">
            <v>Ibeju Lekki</v>
          </cell>
        </row>
        <row r="3566">
          <cell r="A3566" t="str">
            <v>Ibeju Lekki</v>
          </cell>
        </row>
        <row r="3567">
          <cell r="A3567" t="str">
            <v>Ibeju Lekki</v>
          </cell>
        </row>
        <row r="3568">
          <cell r="A3568" t="str">
            <v>Ibeju Lekki</v>
          </cell>
        </row>
        <row r="3569">
          <cell r="A3569" t="str">
            <v>Ibeju Lekki</v>
          </cell>
        </row>
        <row r="3570">
          <cell r="A3570" t="str">
            <v>Ibeju Lekki</v>
          </cell>
        </row>
        <row r="3571">
          <cell r="A3571" t="str">
            <v>Ibeju Lekki</v>
          </cell>
        </row>
        <row r="3572">
          <cell r="A3572" t="str">
            <v>Ibeno</v>
          </cell>
        </row>
        <row r="3573">
          <cell r="A3573" t="str">
            <v>Ibeno</v>
          </cell>
        </row>
        <row r="3574">
          <cell r="A3574" t="str">
            <v>Ibeno</v>
          </cell>
        </row>
        <row r="3575">
          <cell r="A3575" t="str">
            <v>Ibeno</v>
          </cell>
        </row>
        <row r="3576">
          <cell r="A3576" t="str">
            <v>Ibeno</v>
          </cell>
        </row>
        <row r="3577">
          <cell r="A3577" t="str">
            <v>Ibeno</v>
          </cell>
        </row>
        <row r="3578">
          <cell r="A3578" t="str">
            <v>Ibeno</v>
          </cell>
        </row>
        <row r="3579">
          <cell r="A3579" t="str">
            <v>Ibeno</v>
          </cell>
        </row>
        <row r="3580">
          <cell r="A3580" t="str">
            <v>Ibeno</v>
          </cell>
        </row>
        <row r="3581">
          <cell r="A3581" t="str">
            <v>Ibeno</v>
          </cell>
        </row>
        <row r="3582">
          <cell r="A3582" t="str">
            <v>Ibesikpo Asutan</v>
          </cell>
        </row>
        <row r="3583">
          <cell r="A3583" t="str">
            <v>Ibesikpo Asutan</v>
          </cell>
        </row>
        <row r="3584">
          <cell r="A3584" t="str">
            <v>Ibesikpo Asutan</v>
          </cell>
        </row>
        <row r="3585">
          <cell r="A3585" t="str">
            <v>Ibesikpo Asutan</v>
          </cell>
        </row>
        <row r="3586">
          <cell r="A3586" t="str">
            <v>Ibesikpo Asutan</v>
          </cell>
        </row>
        <row r="3587">
          <cell r="A3587" t="str">
            <v>Ibesikpo Asutan</v>
          </cell>
        </row>
        <row r="3588">
          <cell r="A3588" t="str">
            <v>Ibesikpo Asutan</v>
          </cell>
        </row>
        <row r="3589">
          <cell r="A3589" t="str">
            <v>Ibesikpo Asutan</v>
          </cell>
        </row>
        <row r="3590">
          <cell r="A3590" t="str">
            <v>Ibesikpo Asutan</v>
          </cell>
        </row>
        <row r="3591">
          <cell r="A3591" t="str">
            <v>Ibesikpo Asutan</v>
          </cell>
        </row>
        <row r="3592">
          <cell r="A3592" t="str">
            <v>Ibi</v>
          </cell>
        </row>
        <row r="3593">
          <cell r="A3593" t="str">
            <v>Ibi</v>
          </cell>
        </row>
        <row r="3594">
          <cell r="A3594" t="str">
            <v>Ibi</v>
          </cell>
        </row>
        <row r="3595">
          <cell r="A3595" t="str">
            <v>Ibi</v>
          </cell>
        </row>
        <row r="3596">
          <cell r="A3596" t="str">
            <v>Ibi</v>
          </cell>
        </row>
        <row r="3597">
          <cell r="A3597" t="str">
            <v>Ibi</v>
          </cell>
        </row>
        <row r="3598">
          <cell r="A3598" t="str">
            <v>Ibi</v>
          </cell>
        </row>
        <row r="3599">
          <cell r="A3599" t="str">
            <v>Ibi</v>
          </cell>
        </row>
        <row r="3600">
          <cell r="A3600" t="str">
            <v>Ibi</v>
          </cell>
        </row>
        <row r="3601">
          <cell r="A3601" t="str">
            <v>Ibi</v>
          </cell>
        </row>
        <row r="3602">
          <cell r="A3602" t="str">
            <v>Ibiono Ibom</v>
          </cell>
        </row>
        <row r="3603">
          <cell r="A3603" t="str">
            <v>Ibiono Ibom</v>
          </cell>
        </row>
        <row r="3604">
          <cell r="A3604" t="str">
            <v>Ibiono Ibom</v>
          </cell>
        </row>
        <row r="3605">
          <cell r="A3605" t="str">
            <v>Ibiono Ibom</v>
          </cell>
        </row>
        <row r="3606">
          <cell r="A3606" t="str">
            <v>Ibiono Ibom</v>
          </cell>
        </row>
        <row r="3607">
          <cell r="A3607" t="str">
            <v>Ibiono Ibom</v>
          </cell>
        </row>
        <row r="3608">
          <cell r="A3608" t="str">
            <v>Ibiono Ibom</v>
          </cell>
        </row>
        <row r="3609">
          <cell r="A3609" t="str">
            <v>Ibiono Ibom</v>
          </cell>
        </row>
        <row r="3610">
          <cell r="A3610" t="str">
            <v>Ibiono Ibom</v>
          </cell>
        </row>
        <row r="3611">
          <cell r="A3611" t="str">
            <v>Ibiono Ibom</v>
          </cell>
        </row>
        <row r="3612">
          <cell r="A3612" t="str">
            <v>Ibiono Ibom</v>
          </cell>
        </row>
        <row r="3613">
          <cell r="A3613" t="str">
            <v>Idah</v>
          </cell>
        </row>
        <row r="3614">
          <cell r="A3614" t="str">
            <v>Idah</v>
          </cell>
        </row>
        <row r="3615">
          <cell r="A3615" t="str">
            <v>Idah</v>
          </cell>
        </row>
        <row r="3616">
          <cell r="A3616" t="str">
            <v>Idah</v>
          </cell>
        </row>
        <row r="3617">
          <cell r="A3617" t="str">
            <v>Idah</v>
          </cell>
        </row>
        <row r="3618">
          <cell r="A3618" t="str">
            <v>Idah</v>
          </cell>
        </row>
        <row r="3619">
          <cell r="A3619" t="str">
            <v>Idah</v>
          </cell>
        </row>
        <row r="3620">
          <cell r="A3620" t="str">
            <v>Idah</v>
          </cell>
        </row>
        <row r="3621">
          <cell r="A3621" t="str">
            <v>Idah</v>
          </cell>
        </row>
        <row r="3622">
          <cell r="A3622" t="str">
            <v>Idah</v>
          </cell>
        </row>
        <row r="3623">
          <cell r="A3623" t="str">
            <v>Idanre</v>
          </cell>
        </row>
        <row r="3624">
          <cell r="A3624" t="str">
            <v>Idanre</v>
          </cell>
        </row>
        <row r="3625">
          <cell r="A3625" t="str">
            <v>Idanre</v>
          </cell>
        </row>
        <row r="3626">
          <cell r="A3626" t="str">
            <v>Idanre</v>
          </cell>
        </row>
        <row r="3627">
          <cell r="A3627" t="str">
            <v>Idanre</v>
          </cell>
        </row>
        <row r="3628">
          <cell r="A3628" t="str">
            <v>Idanre</v>
          </cell>
        </row>
        <row r="3629">
          <cell r="A3629" t="str">
            <v>Idanre</v>
          </cell>
        </row>
        <row r="3630">
          <cell r="A3630" t="str">
            <v>Idanre</v>
          </cell>
        </row>
        <row r="3631">
          <cell r="A3631" t="str">
            <v>Idanre</v>
          </cell>
        </row>
        <row r="3632">
          <cell r="A3632" t="str">
            <v>Idanre</v>
          </cell>
        </row>
        <row r="3633">
          <cell r="A3633" t="str">
            <v>Ideato North</v>
          </cell>
        </row>
        <row r="3634">
          <cell r="A3634" t="str">
            <v>Ideato North</v>
          </cell>
        </row>
        <row r="3635">
          <cell r="A3635" t="str">
            <v>Ideato North</v>
          </cell>
        </row>
        <row r="3636">
          <cell r="A3636" t="str">
            <v>Ideato North</v>
          </cell>
        </row>
        <row r="3637">
          <cell r="A3637" t="str">
            <v>Ideato North</v>
          </cell>
        </row>
        <row r="3638">
          <cell r="A3638" t="str">
            <v>Ideato North</v>
          </cell>
        </row>
        <row r="3639">
          <cell r="A3639" t="str">
            <v>Ideato North</v>
          </cell>
        </row>
        <row r="3640">
          <cell r="A3640" t="str">
            <v>Ideato North</v>
          </cell>
        </row>
        <row r="3641">
          <cell r="A3641" t="str">
            <v>Ideato North</v>
          </cell>
        </row>
        <row r="3642">
          <cell r="A3642" t="str">
            <v>Ideato North</v>
          </cell>
        </row>
        <row r="3643">
          <cell r="A3643" t="str">
            <v>Ideato North</v>
          </cell>
        </row>
        <row r="3644">
          <cell r="A3644" t="str">
            <v>Ideato North</v>
          </cell>
        </row>
        <row r="3645">
          <cell r="A3645" t="str">
            <v>Ideato North</v>
          </cell>
        </row>
        <row r="3646">
          <cell r="A3646" t="str">
            <v>Ideato North</v>
          </cell>
        </row>
        <row r="3647">
          <cell r="A3647" t="str">
            <v>Ideato North</v>
          </cell>
        </row>
        <row r="3648">
          <cell r="A3648" t="str">
            <v>Ideato North</v>
          </cell>
        </row>
        <row r="3649">
          <cell r="A3649" t="str">
            <v>Ideato North</v>
          </cell>
        </row>
        <row r="3650">
          <cell r="A3650" t="str">
            <v>Ideato North</v>
          </cell>
        </row>
        <row r="3651">
          <cell r="A3651" t="str">
            <v>Ideato North</v>
          </cell>
        </row>
        <row r="3652">
          <cell r="A3652" t="str">
            <v>Ideato South</v>
          </cell>
        </row>
        <row r="3653">
          <cell r="A3653" t="str">
            <v>Ideato South</v>
          </cell>
        </row>
        <row r="3654">
          <cell r="A3654" t="str">
            <v>Ideato South</v>
          </cell>
        </row>
        <row r="3655">
          <cell r="A3655" t="str">
            <v>Ideato South</v>
          </cell>
        </row>
        <row r="3656">
          <cell r="A3656" t="str">
            <v>Ideato South</v>
          </cell>
        </row>
        <row r="3657">
          <cell r="A3657" t="str">
            <v>Ideato South</v>
          </cell>
        </row>
        <row r="3658">
          <cell r="A3658" t="str">
            <v>Ideato South</v>
          </cell>
        </row>
        <row r="3659">
          <cell r="A3659" t="str">
            <v>Ideato South</v>
          </cell>
        </row>
        <row r="3660">
          <cell r="A3660" t="str">
            <v>Ideato South</v>
          </cell>
        </row>
        <row r="3661">
          <cell r="A3661" t="str">
            <v>Ideato South</v>
          </cell>
        </row>
        <row r="3662">
          <cell r="A3662" t="str">
            <v>Ideato South</v>
          </cell>
        </row>
        <row r="3663">
          <cell r="A3663" t="str">
            <v>Ideato South</v>
          </cell>
        </row>
        <row r="3664">
          <cell r="A3664" t="str">
            <v>Ideato South</v>
          </cell>
        </row>
        <row r="3665">
          <cell r="A3665" t="str">
            <v>Ideato South</v>
          </cell>
        </row>
        <row r="3666">
          <cell r="A3666" t="str">
            <v>Ideato South</v>
          </cell>
        </row>
        <row r="3667">
          <cell r="A3667" t="str">
            <v>Ideato South</v>
          </cell>
        </row>
        <row r="3668">
          <cell r="A3668" t="str">
            <v>Ideato South</v>
          </cell>
        </row>
        <row r="3669">
          <cell r="A3669" t="str">
            <v>Idemili North</v>
          </cell>
        </row>
        <row r="3670">
          <cell r="A3670" t="str">
            <v>Idemili North</v>
          </cell>
        </row>
        <row r="3671">
          <cell r="A3671" t="str">
            <v>Idemili North</v>
          </cell>
        </row>
        <row r="3672">
          <cell r="A3672" t="str">
            <v>Idemili North</v>
          </cell>
        </row>
        <row r="3673">
          <cell r="A3673" t="str">
            <v>Idemili North</v>
          </cell>
        </row>
        <row r="3674">
          <cell r="A3674" t="str">
            <v>Idemili North</v>
          </cell>
        </row>
        <row r="3675">
          <cell r="A3675" t="str">
            <v>Idemili North</v>
          </cell>
        </row>
        <row r="3676">
          <cell r="A3676" t="str">
            <v>Idemili North</v>
          </cell>
        </row>
        <row r="3677">
          <cell r="A3677" t="str">
            <v>Idemili North</v>
          </cell>
        </row>
        <row r="3678">
          <cell r="A3678" t="str">
            <v>Idemili North</v>
          </cell>
        </row>
        <row r="3679">
          <cell r="A3679" t="str">
            <v>Idemili North</v>
          </cell>
        </row>
        <row r="3680">
          <cell r="A3680" t="str">
            <v>Idemili North</v>
          </cell>
        </row>
        <row r="3681">
          <cell r="A3681" t="str">
            <v>Idemili North</v>
          </cell>
        </row>
        <row r="3682">
          <cell r="A3682" t="str">
            <v>Idemili North</v>
          </cell>
        </row>
        <row r="3683">
          <cell r="A3683" t="str">
            <v>Idemili South</v>
          </cell>
        </row>
        <row r="3684">
          <cell r="A3684" t="str">
            <v>Idemili South</v>
          </cell>
        </row>
        <row r="3685">
          <cell r="A3685" t="str">
            <v>Idemili South</v>
          </cell>
        </row>
        <row r="3686">
          <cell r="A3686" t="str">
            <v>Idemili South</v>
          </cell>
        </row>
        <row r="3687">
          <cell r="A3687" t="str">
            <v>Idemili South</v>
          </cell>
        </row>
        <row r="3688">
          <cell r="A3688" t="str">
            <v>Idemili South</v>
          </cell>
        </row>
        <row r="3689">
          <cell r="A3689" t="str">
            <v>Idemili South</v>
          </cell>
        </row>
        <row r="3690">
          <cell r="A3690" t="str">
            <v>Idemili South</v>
          </cell>
        </row>
        <row r="3691">
          <cell r="A3691" t="str">
            <v>Idemili South</v>
          </cell>
        </row>
        <row r="3692">
          <cell r="A3692" t="str">
            <v>Idemili South</v>
          </cell>
        </row>
        <row r="3693">
          <cell r="A3693" t="str">
            <v>Idemili South</v>
          </cell>
        </row>
        <row r="3694">
          <cell r="A3694" t="str">
            <v>Idemili South</v>
          </cell>
        </row>
        <row r="3695">
          <cell r="A3695" t="str">
            <v>Ido</v>
          </cell>
        </row>
        <row r="3696">
          <cell r="A3696" t="str">
            <v>Ido</v>
          </cell>
        </row>
        <row r="3697">
          <cell r="A3697" t="str">
            <v>Ido</v>
          </cell>
        </row>
        <row r="3698">
          <cell r="A3698" t="str">
            <v>Ido</v>
          </cell>
        </row>
        <row r="3699">
          <cell r="A3699" t="str">
            <v>Ido</v>
          </cell>
        </row>
        <row r="3700">
          <cell r="A3700" t="str">
            <v>Ido</v>
          </cell>
        </row>
        <row r="3701">
          <cell r="A3701" t="str">
            <v>Ido</v>
          </cell>
        </row>
        <row r="3702">
          <cell r="A3702" t="str">
            <v>Ido</v>
          </cell>
        </row>
        <row r="3703">
          <cell r="A3703" t="str">
            <v>Ido</v>
          </cell>
        </row>
        <row r="3704">
          <cell r="A3704" t="str">
            <v>Ido</v>
          </cell>
        </row>
        <row r="3705">
          <cell r="A3705" t="str">
            <v>Ido-Osi</v>
          </cell>
        </row>
        <row r="3706">
          <cell r="A3706" t="str">
            <v>Ido-Osi</v>
          </cell>
        </row>
        <row r="3707">
          <cell r="A3707" t="str">
            <v>Ido-Osi</v>
          </cell>
        </row>
        <row r="3708">
          <cell r="A3708" t="str">
            <v>Ido-Osi</v>
          </cell>
        </row>
        <row r="3709">
          <cell r="A3709" t="str">
            <v>Ido-Osi</v>
          </cell>
        </row>
        <row r="3710">
          <cell r="A3710" t="str">
            <v>Ido-Osi</v>
          </cell>
        </row>
        <row r="3711">
          <cell r="A3711" t="str">
            <v>Ido-Osi</v>
          </cell>
        </row>
        <row r="3712">
          <cell r="A3712" t="str">
            <v>Ido-Osi</v>
          </cell>
        </row>
        <row r="3713">
          <cell r="A3713" t="str">
            <v>Ido-Osi</v>
          </cell>
        </row>
        <row r="3714">
          <cell r="A3714" t="str">
            <v>Ido-Osi</v>
          </cell>
        </row>
        <row r="3715">
          <cell r="A3715" t="str">
            <v>Ido-Osi</v>
          </cell>
        </row>
        <row r="3716">
          <cell r="A3716" t="str">
            <v>Ifako/Ijaye</v>
          </cell>
        </row>
        <row r="3717">
          <cell r="A3717" t="str">
            <v>Ifako/Ijaye</v>
          </cell>
        </row>
        <row r="3718">
          <cell r="A3718" t="str">
            <v>Ifako/Ijaye</v>
          </cell>
        </row>
        <row r="3719">
          <cell r="A3719" t="str">
            <v>Ifako/Ijaye</v>
          </cell>
        </row>
        <row r="3720">
          <cell r="A3720" t="str">
            <v>Ifako/Ijaye</v>
          </cell>
        </row>
        <row r="3721">
          <cell r="A3721" t="str">
            <v>Ifako/Ijaye</v>
          </cell>
        </row>
        <row r="3722">
          <cell r="A3722" t="str">
            <v>Ifako/Ijaye</v>
          </cell>
        </row>
        <row r="3723">
          <cell r="A3723" t="str">
            <v>Ifako/Ijaye</v>
          </cell>
        </row>
        <row r="3724">
          <cell r="A3724" t="str">
            <v>Ifako/Ijaye</v>
          </cell>
        </row>
        <row r="3725">
          <cell r="A3725" t="str">
            <v>Ifako/Ijaye</v>
          </cell>
        </row>
        <row r="3726">
          <cell r="A3726" t="str">
            <v>Ifako/Ijaye</v>
          </cell>
        </row>
        <row r="3727">
          <cell r="A3727" t="str">
            <v>Ifako/Ijaye</v>
          </cell>
        </row>
        <row r="3728">
          <cell r="A3728" t="str">
            <v>Ifako/Ijaye</v>
          </cell>
        </row>
        <row r="3729">
          <cell r="A3729" t="str">
            <v>Ifako/Ijaye</v>
          </cell>
        </row>
        <row r="3730">
          <cell r="A3730" t="str">
            <v>Ife Central</v>
          </cell>
        </row>
        <row r="3731">
          <cell r="A3731" t="str">
            <v>Ife Central</v>
          </cell>
        </row>
        <row r="3732">
          <cell r="A3732" t="str">
            <v>Ife Central</v>
          </cell>
        </row>
        <row r="3733">
          <cell r="A3733" t="str">
            <v>Ife Central</v>
          </cell>
        </row>
        <row r="3734">
          <cell r="A3734" t="str">
            <v>Ife Central</v>
          </cell>
        </row>
        <row r="3735">
          <cell r="A3735" t="str">
            <v>Ife Central</v>
          </cell>
        </row>
        <row r="3736">
          <cell r="A3736" t="str">
            <v>Ife Central</v>
          </cell>
        </row>
        <row r="3737">
          <cell r="A3737" t="str">
            <v>Ife Central</v>
          </cell>
        </row>
        <row r="3738">
          <cell r="A3738" t="str">
            <v>Ife Central</v>
          </cell>
        </row>
        <row r="3739">
          <cell r="A3739" t="str">
            <v>Ife Central</v>
          </cell>
        </row>
        <row r="3740">
          <cell r="A3740" t="str">
            <v>Ife Central</v>
          </cell>
        </row>
        <row r="3741">
          <cell r="A3741" t="str">
            <v>Ife East</v>
          </cell>
        </row>
        <row r="3742">
          <cell r="A3742" t="str">
            <v>Ife East</v>
          </cell>
        </row>
        <row r="3743">
          <cell r="A3743" t="str">
            <v>Ife East</v>
          </cell>
        </row>
        <row r="3744">
          <cell r="A3744" t="str">
            <v>Ife East</v>
          </cell>
        </row>
        <row r="3745">
          <cell r="A3745" t="str">
            <v>Ife East</v>
          </cell>
        </row>
        <row r="3746">
          <cell r="A3746" t="str">
            <v>Ife East</v>
          </cell>
        </row>
        <row r="3747">
          <cell r="A3747" t="str">
            <v>Ife East</v>
          </cell>
        </row>
        <row r="3748">
          <cell r="A3748" t="str">
            <v>Ife East</v>
          </cell>
        </row>
        <row r="3749">
          <cell r="A3749" t="str">
            <v>Ife East</v>
          </cell>
        </row>
        <row r="3750">
          <cell r="A3750" t="str">
            <v>Ife East</v>
          </cell>
        </row>
        <row r="3751">
          <cell r="A3751" t="str">
            <v>Ife North</v>
          </cell>
        </row>
        <row r="3752">
          <cell r="A3752" t="str">
            <v>Ife North</v>
          </cell>
        </row>
        <row r="3753">
          <cell r="A3753" t="str">
            <v>Ife North</v>
          </cell>
        </row>
        <row r="3754">
          <cell r="A3754" t="str">
            <v>Ife North</v>
          </cell>
        </row>
        <row r="3755">
          <cell r="A3755" t="str">
            <v>Ife North</v>
          </cell>
        </row>
        <row r="3756">
          <cell r="A3756" t="str">
            <v>Ife North</v>
          </cell>
        </row>
        <row r="3757">
          <cell r="A3757" t="str">
            <v>Ife North</v>
          </cell>
        </row>
        <row r="3758">
          <cell r="A3758" t="str">
            <v>Ife North</v>
          </cell>
        </row>
        <row r="3759">
          <cell r="A3759" t="str">
            <v>Ife North</v>
          </cell>
        </row>
        <row r="3760">
          <cell r="A3760" t="str">
            <v>Ife North</v>
          </cell>
        </row>
        <row r="3761">
          <cell r="A3761" t="str">
            <v>Ife South</v>
          </cell>
        </row>
        <row r="3762">
          <cell r="A3762" t="str">
            <v>Ife South</v>
          </cell>
        </row>
        <row r="3763">
          <cell r="A3763" t="str">
            <v>Ife South</v>
          </cell>
        </row>
        <row r="3764">
          <cell r="A3764" t="str">
            <v>Ife South</v>
          </cell>
        </row>
        <row r="3765">
          <cell r="A3765" t="str">
            <v>Ife South</v>
          </cell>
        </row>
        <row r="3766">
          <cell r="A3766" t="str">
            <v>Ife South</v>
          </cell>
        </row>
        <row r="3767">
          <cell r="A3767" t="str">
            <v>Ife South</v>
          </cell>
        </row>
        <row r="3768">
          <cell r="A3768" t="str">
            <v>Ife South</v>
          </cell>
        </row>
        <row r="3769">
          <cell r="A3769" t="str">
            <v>Ife South</v>
          </cell>
        </row>
        <row r="3770">
          <cell r="A3770" t="str">
            <v>Ife South</v>
          </cell>
        </row>
        <row r="3771">
          <cell r="A3771" t="str">
            <v>Ife South</v>
          </cell>
        </row>
        <row r="3772">
          <cell r="A3772" t="str">
            <v>Ifedayo</v>
          </cell>
        </row>
        <row r="3773">
          <cell r="A3773" t="str">
            <v>Ifedayo</v>
          </cell>
        </row>
        <row r="3774">
          <cell r="A3774" t="str">
            <v>Ifedayo</v>
          </cell>
        </row>
        <row r="3775">
          <cell r="A3775" t="str">
            <v>Ifedayo</v>
          </cell>
        </row>
        <row r="3776">
          <cell r="A3776" t="str">
            <v>Ifedayo</v>
          </cell>
        </row>
        <row r="3777">
          <cell r="A3777" t="str">
            <v>Ifedayo</v>
          </cell>
        </row>
        <row r="3778">
          <cell r="A3778" t="str">
            <v>Ifedayo</v>
          </cell>
        </row>
        <row r="3779">
          <cell r="A3779" t="str">
            <v>Ifedayo</v>
          </cell>
        </row>
        <row r="3780">
          <cell r="A3780" t="str">
            <v>Ifedayo</v>
          </cell>
        </row>
        <row r="3781">
          <cell r="A3781" t="str">
            <v>Ifedayo</v>
          </cell>
        </row>
        <row r="3782">
          <cell r="A3782" t="str">
            <v>Ifedore</v>
          </cell>
        </row>
        <row r="3783">
          <cell r="A3783" t="str">
            <v>Ifedore</v>
          </cell>
        </row>
        <row r="3784">
          <cell r="A3784" t="str">
            <v>Ifedore</v>
          </cell>
        </row>
        <row r="3785">
          <cell r="A3785" t="str">
            <v>Ifedore</v>
          </cell>
        </row>
        <row r="3786">
          <cell r="A3786" t="str">
            <v>Ifedore</v>
          </cell>
        </row>
        <row r="3787">
          <cell r="A3787" t="str">
            <v>Ifedore</v>
          </cell>
        </row>
        <row r="3788">
          <cell r="A3788" t="str">
            <v>Ifedore</v>
          </cell>
        </row>
        <row r="3789">
          <cell r="A3789" t="str">
            <v>Ifedore</v>
          </cell>
        </row>
        <row r="3790">
          <cell r="A3790" t="str">
            <v>Ifedore</v>
          </cell>
        </row>
        <row r="3791">
          <cell r="A3791" t="str">
            <v>Ifedore</v>
          </cell>
        </row>
        <row r="3792">
          <cell r="A3792" t="str">
            <v>Ifelodun</v>
          </cell>
        </row>
        <row r="3793">
          <cell r="A3793" t="str">
            <v>Ifelodun</v>
          </cell>
        </row>
        <row r="3794">
          <cell r="A3794" t="str">
            <v>Ifelodun</v>
          </cell>
        </row>
        <row r="3795">
          <cell r="A3795" t="str">
            <v>Ifelodun</v>
          </cell>
        </row>
        <row r="3796">
          <cell r="A3796" t="str">
            <v>Ifelodun</v>
          </cell>
        </row>
        <row r="3797">
          <cell r="A3797" t="str">
            <v>Ifelodun</v>
          </cell>
        </row>
        <row r="3798">
          <cell r="A3798" t="str">
            <v>Ifelodun</v>
          </cell>
        </row>
        <row r="3799">
          <cell r="A3799" t="str">
            <v>Ifelodun</v>
          </cell>
        </row>
        <row r="3800">
          <cell r="A3800" t="str">
            <v>Ifelodun</v>
          </cell>
        </row>
        <row r="3801">
          <cell r="A3801" t="str">
            <v>Ifelodun</v>
          </cell>
        </row>
        <row r="3802">
          <cell r="A3802" t="str">
            <v>Ifelodun</v>
          </cell>
        </row>
        <row r="3803">
          <cell r="A3803" t="str">
            <v>Ifelodun</v>
          </cell>
        </row>
        <row r="3804">
          <cell r="A3804" t="str">
            <v>Ifelodun</v>
          </cell>
        </row>
        <row r="3805">
          <cell r="A3805" t="str">
            <v>Ifelodun</v>
          </cell>
        </row>
        <row r="3806">
          <cell r="A3806" t="str">
            <v>Ifelodun</v>
          </cell>
        </row>
        <row r="3807">
          <cell r="A3807" t="str">
            <v>Ifelodun</v>
          </cell>
        </row>
        <row r="3808">
          <cell r="A3808" t="str">
            <v>Ifelodun</v>
          </cell>
        </row>
        <row r="3809">
          <cell r="A3809" t="str">
            <v>Ifelodun</v>
          </cell>
        </row>
        <row r="3810">
          <cell r="A3810" t="str">
            <v>Ifelodun</v>
          </cell>
        </row>
        <row r="3811">
          <cell r="A3811" t="str">
            <v>Ifelodun</v>
          </cell>
        </row>
        <row r="3812">
          <cell r="A3812" t="str">
            <v>Ifelodun</v>
          </cell>
        </row>
        <row r="3813">
          <cell r="A3813" t="str">
            <v>Ifelodun</v>
          </cell>
        </row>
        <row r="3814">
          <cell r="A3814" t="str">
            <v>Ifelodun</v>
          </cell>
        </row>
        <row r="3815">
          <cell r="A3815" t="str">
            <v>Ifelodun</v>
          </cell>
        </row>
        <row r="3816">
          <cell r="A3816" t="str">
            <v>Ifelodun</v>
          </cell>
        </row>
        <row r="3817">
          <cell r="A3817" t="str">
            <v>Ifelodun</v>
          </cell>
        </row>
        <row r="3818">
          <cell r="A3818" t="str">
            <v>Ifelodun</v>
          </cell>
        </row>
        <row r="3819">
          <cell r="A3819" t="str">
            <v>Ifelodun</v>
          </cell>
        </row>
        <row r="3820">
          <cell r="A3820" t="str">
            <v>Ifelodun</v>
          </cell>
        </row>
        <row r="3821">
          <cell r="A3821" t="str">
            <v>Ifelodun</v>
          </cell>
        </row>
        <row r="3822">
          <cell r="A3822" t="str">
            <v>Ifo</v>
          </cell>
        </row>
        <row r="3823">
          <cell r="A3823" t="str">
            <v>Ifo</v>
          </cell>
        </row>
        <row r="3824">
          <cell r="A3824" t="str">
            <v>Ifo</v>
          </cell>
        </row>
        <row r="3825">
          <cell r="A3825" t="str">
            <v>Ifo</v>
          </cell>
        </row>
        <row r="3826">
          <cell r="A3826" t="str">
            <v>Ifo</v>
          </cell>
        </row>
        <row r="3827">
          <cell r="A3827" t="str">
            <v>Ifo</v>
          </cell>
        </row>
        <row r="3828">
          <cell r="A3828" t="str">
            <v>Ifo</v>
          </cell>
        </row>
        <row r="3829">
          <cell r="A3829" t="str">
            <v>Ifo</v>
          </cell>
        </row>
        <row r="3830">
          <cell r="A3830" t="str">
            <v>Ifo</v>
          </cell>
        </row>
        <row r="3831">
          <cell r="A3831" t="str">
            <v>Ifo</v>
          </cell>
        </row>
        <row r="3832">
          <cell r="A3832" t="str">
            <v>Ifo</v>
          </cell>
        </row>
        <row r="3833">
          <cell r="A3833" t="str">
            <v>Igabi</v>
          </cell>
        </row>
        <row r="3834">
          <cell r="A3834" t="str">
            <v>Igabi</v>
          </cell>
        </row>
        <row r="3835">
          <cell r="A3835" t="str">
            <v>Igabi</v>
          </cell>
        </row>
        <row r="3836">
          <cell r="A3836" t="str">
            <v>Igabi</v>
          </cell>
        </row>
        <row r="3837">
          <cell r="A3837" t="str">
            <v>Igabi</v>
          </cell>
        </row>
        <row r="3838">
          <cell r="A3838" t="str">
            <v>Igabi</v>
          </cell>
        </row>
        <row r="3839">
          <cell r="A3839" t="str">
            <v>Igabi</v>
          </cell>
        </row>
        <row r="3840">
          <cell r="A3840" t="str">
            <v>Igabi</v>
          </cell>
        </row>
        <row r="3841">
          <cell r="A3841" t="str">
            <v>Igabi</v>
          </cell>
        </row>
        <row r="3842">
          <cell r="A3842" t="str">
            <v>Igabi</v>
          </cell>
        </row>
        <row r="3843">
          <cell r="A3843" t="str">
            <v>Igabi</v>
          </cell>
        </row>
        <row r="3844">
          <cell r="A3844" t="str">
            <v>Igabi</v>
          </cell>
        </row>
        <row r="3845">
          <cell r="A3845" t="str">
            <v>Igalamela-Odolu</v>
          </cell>
        </row>
        <row r="3846">
          <cell r="A3846" t="str">
            <v>Igalamela-Odolu</v>
          </cell>
        </row>
        <row r="3847">
          <cell r="A3847" t="str">
            <v>Igalamela-Odolu</v>
          </cell>
        </row>
        <row r="3848">
          <cell r="A3848" t="str">
            <v>Igalamela-Odolu</v>
          </cell>
        </row>
        <row r="3849">
          <cell r="A3849" t="str">
            <v>Igalamela-Odolu</v>
          </cell>
        </row>
        <row r="3850">
          <cell r="A3850" t="str">
            <v>Igalamela-Odolu</v>
          </cell>
        </row>
        <row r="3851">
          <cell r="A3851" t="str">
            <v>Igalamela-Odolu</v>
          </cell>
        </row>
        <row r="3852">
          <cell r="A3852" t="str">
            <v>Igalamela-Odolu</v>
          </cell>
        </row>
        <row r="3853">
          <cell r="A3853" t="str">
            <v>Igalamela-Odolu</v>
          </cell>
        </row>
        <row r="3854">
          <cell r="A3854" t="str">
            <v>Igalamela-Odolu</v>
          </cell>
        </row>
        <row r="3855">
          <cell r="A3855" t="str">
            <v>Igbo-Etiti</v>
          </cell>
        </row>
        <row r="3856">
          <cell r="A3856" t="str">
            <v>Igbo-Etiti</v>
          </cell>
        </row>
        <row r="3857">
          <cell r="A3857" t="str">
            <v>Igbo-Etiti</v>
          </cell>
        </row>
        <row r="3858">
          <cell r="A3858" t="str">
            <v>Igbo-Etiti</v>
          </cell>
        </row>
        <row r="3859">
          <cell r="A3859" t="str">
            <v>Igbo-Etiti</v>
          </cell>
        </row>
        <row r="3860">
          <cell r="A3860" t="str">
            <v>Igbo-Etiti</v>
          </cell>
        </row>
        <row r="3861">
          <cell r="A3861" t="str">
            <v>Igbo-Etiti</v>
          </cell>
        </row>
        <row r="3862">
          <cell r="A3862" t="str">
            <v>Igbo-Etiti</v>
          </cell>
        </row>
        <row r="3863">
          <cell r="A3863" t="str">
            <v>Igbo-Etiti</v>
          </cell>
        </row>
        <row r="3864">
          <cell r="A3864" t="str">
            <v>Igbo-Etiti</v>
          </cell>
        </row>
        <row r="3865">
          <cell r="A3865" t="str">
            <v>Igbo-Etiti</v>
          </cell>
        </row>
        <row r="3866">
          <cell r="A3866" t="str">
            <v>Igbo-Etiti</v>
          </cell>
        </row>
        <row r="3867">
          <cell r="A3867" t="str">
            <v>Igbo-Etiti</v>
          </cell>
        </row>
        <row r="3868">
          <cell r="A3868" t="str">
            <v>Igbo-Etiti</v>
          </cell>
        </row>
        <row r="3869">
          <cell r="A3869" t="str">
            <v>Igbo-Etiti</v>
          </cell>
        </row>
        <row r="3870">
          <cell r="A3870" t="str">
            <v>Igbo-Etiti</v>
          </cell>
        </row>
        <row r="3871">
          <cell r="A3871" t="str">
            <v>Igbo-Etiti</v>
          </cell>
        </row>
        <row r="3872">
          <cell r="A3872" t="str">
            <v>Igbo-Etiti</v>
          </cell>
        </row>
        <row r="3873">
          <cell r="A3873" t="str">
            <v>Igbo-Etiti</v>
          </cell>
        </row>
        <row r="3874">
          <cell r="A3874" t="str">
            <v>Igbo-Etiti</v>
          </cell>
        </row>
        <row r="3875">
          <cell r="A3875" t="str">
            <v>Igbo-Eze-North</v>
          </cell>
        </row>
        <row r="3876">
          <cell r="A3876" t="str">
            <v>Igbo-Eze-North</v>
          </cell>
        </row>
        <row r="3877">
          <cell r="A3877" t="str">
            <v>Igbo-Eze-North</v>
          </cell>
        </row>
        <row r="3878">
          <cell r="A3878" t="str">
            <v>Igbo-Eze-North</v>
          </cell>
        </row>
        <row r="3879">
          <cell r="A3879" t="str">
            <v>Igbo-Eze-North</v>
          </cell>
        </row>
        <row r="3880">
          <cell r="A3880" t="str">
            <v>Igbo-Eze-North</v>
          </cell>
        </row>
        <row r="3881">
          <cell r="A3881" t="str">
            <v>Igbo-Eze-North</v>
          </cell>
        </row>
        <row r="3882">
          <cell r="A3882" t="str">
            <v>Igbo-Eze-North</v>
          </cell>
        </row>
        <row r="3883">
          <cell r="A3883" t="str">
            <v>Igbo-Eze-North</v>
          </cell>
        </row>
        <row r="3884">
          <cell r="A3884" t="str">
            <v>Igbo-Eze-North</v>
          </cell>
        </row>
        <row r="3885">
          <cell r="A3885" t="str">
            <v>Igbo-Eze-North</v>
          </cell>
        </row>
        <row r="3886">
          <cell r="A3886" t="str">
            <v>Igbo-Eze-North</v>
          </cell>
        </row>
        <row r="3887">
          <cell r="A3887" t="str">
            <v>Igbo-Eze-North</v>
          </cell>
        </row>
        <row r="3888">
          <cell r="A3888" t="str">
            <v>Igbo-Eze-North</v>
          </cell>
        </row>
        <row r="3889">
          <cell r="A3889" t="str">
            <v>Igbo-Eze-North</v>
          </cell>
        </row>
        <row r="3890">
          <cell r="A3890" t="str">
            <v>Igbo-Eze-North</v>
          </cell>
        </row>
        <row r="3891">
          <cell r="A3891" t="str">
            <v>Igbo-Eze-North</v>
          </cell>
        </row>
        <row r="3892">
          <cell r="A3892" t="str">
            <v>Igbo-Eze-North</v>
          </cell>
        </row>
        <row r="3893">
          <cell r="A3893" t="str">
            <v>Igbo-Eze-North</v>
          </cell>
        </row>
        <row r="3894">
          <cell r="A3894" t="str">
            <v>Igbo-Eze-North</v>
          </cell>
        </row>
        <row r="3895">
          <cell r="A3895" t="str">
            <v>Igbo-Eze-South</v>
          </cell>
        </row>
        <row r="3896">
          <cell r="A3896" t="str">
            <v>Igbo-Eze-South</v>
          </cell>
        </row>
        <row r="3897">
          <cell r="A3897" t="str">
            <v>Igbo-Eze-South</v>
          </cell>
        </row>
        <row r="3898">
          <cell r="A3898" t="str">
            <v>Igbo-Eze-South</v>
          </cell>
        </row>
        <row r="3899">
          <cell r="A3899" t="str">
            <v>Igbo-Eze-South</v>
          </cell>
        </row>
        <row r="3900">
          <cell r="A3900" t="str">
            <v>Igbo-Eze-South</v>
          </cell>
        </row>
        <row r="3901">
          <cell r="A3901" t="str">
            <v>Igbo-Eze-South</v>
          </cell>
        </row>
        <row r="3902">
          <cell r="A3902" t="str">
            <v>Igbo-Eze-South</v>
          </cell>
        </row>
        <row r="3903">
          <cell r="A3903" t="str">
            <v>Igbo-Eze-South</v>
          </cell>
        </row>
        <row r="3904">
          <cell r="A3904" t="str">
            <v>Igbo-Eze-South</v>
          </cell>
        </row>
        <row r="3905">
          <cell r="A3905" t="str">
            <v>Igbo-Eze-South</v>
          </cell>
        </row>
        <row r="3906">
          <cell r="A3906" t="str">
            <v>Igbo-Eze-South</v>
          </cell>
        </row>
        <row r="3907">
          <cell r="A3907" t="str">
            <v>Igbo-Eze-South</v>
          </cell>
        </row>
        <row r="3908">
          <cell r="A3908" t="str">
            <v>Igbo-Eze-South</v>
          </cell>
        </row>
        <row r="3909">
          <cell r="A3909" t="str">
            <v>Igbo-Eze-South</v>
          </cell>
        </row>
        <row r="3910">
          <cell r="A3910" t="str">
            <v>Igbo-Eze-South</v>
          </cell>
        </row>
        <row r="3911">
          <cell r="A3911" t="str">
            <v>Iguegben</v>
          </cell>
        </row>
        <row r="3912">
          <cell r="A3912" t="str">
            <v>Iguegben</v>
          </cell>
        </row>
        <row r="3913">
          <cell r="A3913" t="str">
            <v>Iguegben</v>
          </cell>
        </row>
        <row r="3914">
          <cell r="A3914" t="str">
            <v>Iguegben</v>
          </cell>
        </row>
        <row r="3915">
          <cell r="A3915" t="str">
            <v>Iguegben</v>
          </cell>
        </row>
        <row r="3916">
          <cell r="A3916" t="str">
            <v>Iguegben</v>
          </cell>
        </row>
        <row r="3917">
          <cell r="A3917" t="str">
            <v>Iguegben</v>
          </cell>
        </row>
        <row r="3918">
          <cell r="A3918" t="str">
            <v>Iguegben</v>
          </cell>
        </row>
        <row r="3919">
          <cell r="A3919" t="str">
            <v>Iguegben</v>
          </cell>
        </row>
        <row r="3920">
          <cell r="A3920" t="str">
            <v>Iguegben</v>
          </cell>
        </row>
        <row r="3921">
          <cell r="A3921" t="str">
            <v>Ihiala</v>
          </cell>
        </row>
        <row r="3922">
          <cell r="A3922" t="str">
            <v>Ihiala</v>
          </cell>
        </row>
        <row r="3923">
          <cell r="A3923" t="str">
            <v>Ihiala</v>
          </cell>
        </row>
        <row r="3924">
          <cell r="A3924" t="str">
            <v>Ihiala</v>
          </cell>
        </row>
        <row r="3925">
          <cell r="A3925" t="str">
            <v>Ihiala</v>
          </cell>
        </row>
        <row r="3926">
          <cell r="A3926" t="str">
            <v>Ihiala</v>
          </cell>
        </row>
        <row r="3927">
          <cell r="A3927" t="str">
            <v>Ihiala</v>
          </cell>
        </row>
        <row r="3928">
          <cell r="A3928" t="str">
            <v>Ihiala</v>
          </cell>
        </row>
        <row r="3929">
          <cell r="A3929" t="str">
            <v>Ihiala</v>
          </cell>
        </row>
        <row r="3930">
          <cell r="A3930" t="str">
            <v>Ihiala</v>
          </cell>
        </row>
        <row r="3931">
          <cell r="A3931" t="str">
            <v>Ihiala</v>
          </cell>
        </row>
        <row r="3932">
          <cell r="A3932" t="str">
            <v>Ihiala</v>
          </cell>
        </row>
        <row r="3933">
          <cell r="A3933" t="str">
            <v>Ihiala</v>
          </cell>
        </row>
        <row r="3934">
          <cell r="A3934" t="str">
            <v>Ihiala</v>
          </cell>
        </row>
        <row r="3935">
          <cell r="A3935" t="str">
            <v>Ihiala</v>
          </cell>
        </row>
        <row r="3936">
          <cell r="A3936" t="str">
            <v>Ihiala</v>
          </cell>
        </row>
        <row r="3937">
          <cell r="A3937" t="str">
            <v>Ihiala</v>
          </cell>
        </row>
        <row r="3938">
          <cell r="A3938" t="str">
            <v>Ihiala</v>
          </cell>
        </row>
        <row r="3939">
          <cell r="A3939" t="str">
            <v>Ihiala</v>
          </cell>
        </row>
        <row r="3940">
          <cell r="A3940" t="str">
            <v>Ihiala</v>
          </cell>
        </row>
        <row r="3941">
          <cell r="A3941" t="str">
            <v>Ihitte/Uboma</v>
          </cell>
        </row>
        <row r="3942">
          <cell r="A3942" t="str">
            <v>Ihitte/Uboma</v>
          </cell>
        </row>
        <row r="3943">
          <cell r="A3943" t="str">
            <v>Ihitte/Uboma</v>
          </cell>
        </row>
        <row r="3944">
          <cell r="A3944" t="str">
            <v>Ihitte/Uboma</v>
          </cell>
        </row>
        <row r="3945">
          <cell r="A3945" t="str">
            <v>Ihitte/Uboma</v>
          </cell>
        </row>
        <row r="3946">
          <cell r="A3946" t="str">
            <v>Ihitte/Uboma</v>
          </cell>
        </row>
        <row r="3947">
          <cell r="A3947" t="str">
            <v>Ihitte/Uboma</v>
          </cell>
        </row>
        <row r="3948">
          <cell r="A3948" t="str">
            <v>Ihitte/Uboma</v>
          </cell>
        </row>
        <row r="3949">
          <cell r="A3949" t="str">
            <v>Ihitte/Uboma</v>
          </cell>
        </row>
        <row r="3950">
          <cell r="A3950" t="str">
            <v>Ihitte/Uboma</v>
          </cell>
        </row>
        <row r="3951">
          <cell r="A3951" t="str">
            <v>Ihitte/Uboma</v>
          </cell>
        </row>
        <row r="3952">
          <cell r="A3952" t="str">
            <v>Ihitte/Uboma</v>
          </cell>
        </row>
        <row r="3953">
          <cell r="A3953" t="str">
            <v>Ihitte/Uboma</v>
          </cell>
        </row>
        <row r="3954">
          <cell r="A3954" t="str">
            <v>Ihitte/Uboma</v>
          </cell>
        </row>
        <row r="3955">
          <cell r="A3955" t="str">
            <v>Ijebu East</v>
          </cell>
        </row>
        <row r="3956">
          <cell r="A3956" t="str">
            <v>Ijebu East</v>
          </cell>
        </row>
        <row r="3957">
          <cell r="A3957" t="str">
            <v>Ijebu East</v>
          </cell>
        </row>
        <row r="3958">
          <cell r="A3958" t="str">
            <v>Ijebu East</v>
          </cell>
        </row>
        <row r="3959">
          <cell r="A3959" t="str">
            <v>Ijebu East</v>
          </cell>
        </row>
        <row r="3960">
          <cell r="A3960" t="str">
            <v>Ijebu East</v>
          </cell>
        </row>
        <row r="3961">
          <cell r="A3961" t="str">
            <v>Ijebu East</v>
          </cell>
        </row>
        <row r="3962">
          <cell r="A3962" t="str">
            <v>Ijebu East</v>
          </cell>
        </row>
        <row r="3963">
          <cell r="A3963" t="str">
            <v>Ijebu East</v>
          </cell>
        </row>
        <row r="3964">
          <cell r="A3964" t="str">
            <v>Ijebu East</v>
          </cell>
        </row>
        <row r="3965">
          <cell r="A3965" t="str">
            <v>Ijebu East</v>
          </cell>
        </row>
        <row r="3966">
          <cell r="A3966" t="str">
            <v>Ijebu North</v>
          </cell>
        </row>
        <row r="3967">
          <cell r="A3967" t="str">
            <v>Ijebu North</v>
          </cell>
        </row>
        <row r="3968">
          <cell r="A3968" t="str">
            <v>Ijebu North</v>
          </cell>
        </row>
        <row r="3969">
          <cell r="A3969" t="str">
            <v>Ijebu North</v>
          </cell>
        </row>
        <row r="3970">
          <cell r="A3970" t="str">
            <v>Ijebu North</v>
          </cell>
        </row>
        <row r="3971">
          <cell r="A3971" t="str">
            <v>Ijebu North</v>
          </cell>
        </row>
        <row r="3972">
          <cell r="A3972" t="str">
            <v>Ijebu North</v>
          </cell>
        </row>
        <row r="3973">
          <cell r="A3973" t="str">
            <v>Ijebu North</v>
          </cell>
        </row>
        <row r="3974">
          <cell r="A3974" t="str">
            <v>Ijebu North</v>
          </cell>
        </row>
        <row r="3975">
          <cell r="A3975" t="str">
            <v>Ijebu North</v>
          </cell>
        </row>
        <row r="3976">
          <cell r="A3976" t="str">
            <v>Ijebu North</v>
          </cell>
        </row>
        <row r="3977">
          <cell r="A3977" t="str">
            <v>Ijebu North East</v>
          </cell>
        </row>
        <row r="3978">
          <cell r="A3978" t="str">
            <v>Ijebu North East</v>
          </cell>
        </row>
        <row r="3979">
          <cell r="A3979" t="str">
            <v>Ijebu North East</v>
          </cell>
        </row>
        <row r="3980">
          <cell r="A3980" t="str">
            <v>Ijebu North East</v>
          </cell>
        </row>
        <row r="3981">
          <cell r="A3981" t="str">
            <v>Ijebu North East</v>
          </cell>
        </row>
        <row r="3982">
          <cell r="A3982" t="str">
            <v>Ijebu North East</v>
          </cell>
        </row>
        <row r="3983">
          <cell r="A3983" t="str">
            <v>Ijebu North East</v>
          </cell>
        </row>
        <row r="3984">
          <cell r="A3984" t="str">
            <v>Ijebu North East</v>
          </cell>
        </row>
        <row r="3985">
          <cell r="A3985" t="str">
            <v>Ijebu North East</v>
          </cell>
        </row>
        <row r="3986">
          <cell r="A3986" t="str">
            <v>Ijebu North East</v>
          </cell>
        </row>
        <row r="3987">
          <cell r="A3987" t="str">
            <v>Ijebu Ode</v>
          </cell>
        </row>
        <row r="3988">
          <cell r="A3988" t="str">
            <v>Ijebu Ode</v>
          </cell>
        </row>
        <row r="3989">
          <cell r="A3989" t="str">
            <v>Ijebu Ode</v>
          </cell>
        </row>
        <row r="3990">
          <cell r="A3990" t="str">
            <v>Ijebu Ode</v>
          </cell>
        </row>
        <row r="3991">
          <cell r="A3991" t="str">
            <v>Ijebu Ode</v>
          </cell>
        </row>
        <row r="3992">
          <cell r="A3992" t="str">
            <v>Ijebu Ode</v>
          </cell>
        </row>
        <row r="3993">
          <cell r="A3993" t="str">
            <v>Ijebu Ode</v>
          </cell>
        </row>
        <row r="3994">
          <cell r="A3994" t="str">
            <v>Ijebu Ode</v>
          </cell>
        </row>
        <row r="3995">
          <cell r="A3995" t="str">
            <v>Ijebu Ode</v>
          </cell>
        </row>
        <row r="3996">
          <cell r="A3996" t="str">
            <v>Ijebu Ode</v>
          </cell>
        </row>
        <row r="3997">
          <cell r="A3997" t="str">
            <v>Ijebu Ode</v>
          </cell>
        </row>
        <row r="3998">
          <cell r="A3998" t="str">
            <v>Ijero</v>
          </cell>
        </row>
        <row r="3999">
          <cell r="A3999" t="str">
            <v>Ijero</v>
          </cell>
        </row>
        <row r="4000">
          <cell r="A4000" t="str">
            <v>Ijero</v>
          </cell>
        </row>
        <row r="4001">
          <cell r="A4001" t="str">
            <v>Ijero</v>
          </cell>
        </row>
        <row r="4002">
          <cell r="A4002" t="str">
            <v>Ijero</v>
          </cell>
        </row>
        <row r="4003">
          <cell r="A4003" t="str">
            <v>Ijero</v>
          </cell>
        </row>
        <row r="4004">
          <cell r="A4004" t="str">
            <v>Ijero</v>
          </cell>
        </row>
        <row r="4005">
          <cell r="A4005" t="str">
            <v>Ijero</v>
          </cell>
        </row>
        <row r="4006">
          <cell r="A4006" t="str">
            <v>Ijero</v>
          </cell>
        </row>
        <row r="4007">
          <cell r="A4007" t="str">
            <v>Ijero</v>
          </cell>
        </row>
        <row r="4008">
          <cell r="A4008" t="str">
            <v>Ijero</v>
          </cell>
        </row>
        <row r="4009">
          <cell r="A4009" t="str">
            <v>Ijero</v>
          </cell>
        </row>
        <row r="4010">
          <cell r="A4010" t="str">
            <v>Ijumu</v>
          </cell>
        </row>
        <row r="4011">
          <cell r="A4011" t="str">
            <v>Ijumu</v>
          </cell>
        </row>
        <row r="4012">
          <cell r="A4012" t="str">
            <v>Ijumu</v>
          </cell>
        </row>
        <row r="4013">
          <cell r="A4013" t="str">
            <v>Ijumu</v>
          </cell>
        </row>
        <row r="4014">
          <cell r="A4014" t="str">
            <v>Ijumu</v>
          </cell>
        </row>
        <row r="4015">
          <cell r="A4015" t="str">
            <v>Ijumu</v>
          </cell>
        </row>
        <row r="4016">
          <cell r="A4016" t="str">
            <v>Ijumu</v>
          </cell>
        </row>
        <row r="4017">
          <cell r="A4017" t="str">
            <v>Ijumu</v>
          </cell>
        </row>
        <row r="4018">
          <cell r="A4018" t="str">
            <v>Ijumu</v>
          </cell>
        </row>
        <row r="4019">
          <cell r="A4019" t="str">
            <v>Ijumu</v>
          </cell>
        </row>
        <row r="4020">
          <cell r="A4020" t="str">
            <v>Ijumu</v>
          </cell>
        </row>
        <row r="4021">
          <cell r="A4021" t="str">
            <v>Ijumu</v>
          </cell>
        </row>
        <row r="4022">
          <cell r="A4022" t="str">
            <v>Ijumu</v>
          </cell>
        </row>
        <row r="4023">
          <cell r="A4023" t="str">
            <v>Ijumu</v>
          </cell>
        </row>
        <row r="4024">
          <cell r="A4024" t="str">
            <v>Ijumu</v>
          </cell>
        </row>
        <row r="4025">
          <cell r="A4025" t="str">
            <v>Ika</v>
          </cell>
        </row>
        <row r="4026">
          <cell r="A4026" t="str">
            <v>Ika</v>
          </cell>
        </row>
        <row r="4027">
          <cell r="A4027" t="str">
            <v>Ika</v>
          </cell>
        </row>
        <row r="4028">
          <cell r="A4028" t="str">
            <v>Ika</v>
          </cell>
        </row>
        <row r="4029">
          <cell r="A4029" t="str">
            <v>Ika</v>
          </cell>
        </row>
        <row r="4030">
          <cell r="A4030" t="str">
            <v>Ika</v>
          </cell>
        </row>
        <row r="4031">
          <cell r="A4031" t="str">
            <v>Ika</v>
          </cell>
        </row>
        <row r="4032">
          <cell r="A4032" t="str">
            <v>Ika</v>
          </cell>
        </row>
        <row r="4033">
          <cell r="A4033" t="str">
            <v>Ika</v>
          </cell>
        </row>
        <row r="4034">
          <cell r="A4034" t="str">
            <v>Ika</v>
          </cell>
        </row>
        <row r="4035">
          <cell r="A4035" t="str">
            <v>Ika North East</v>
          </cell>
        </row>
        <row r="4036">
          <cell r="A4036" t="str">
            <v>Ika North East</v>
          </cell>
        </row>
        <row r="4037">
          <cell r="A4037" t="str">
            <v>Ika North East</v>
          </cell>
        </row>
        <row r="4038">
          <cell r="A4038" t="str">
            <v>Ika North East</v>
          </cell>
        </row>
        <row r="4039">
          <cell r="A4039" t="str">
            <v>Ika North East</v>
          </cell>
        </row>
        <row r="4040">
          <cell r="A4040" t="str">
            <v>Ika North East</v>
          </cell>
        </row>
        <row r="4041">
          <cell r="A4041" t="str">
            <v>Ika North East</v>
          </cell>
        </row>
        <row r="4042">
          <cell r="A4042" t="str">
            <v>Ika North East</v>
          </cell>
        </row>
        <row r="4043">
          <cell r="A4043" t="str">
            <v>Ika North East</v>
          </cell>
        </row>
        <row r="4044">
          <cell r="A4044" t="str">
            <v>Ika North East</v>
          </cell>
        </row>
        <row r="4045">
          <cell r="A4045" t="str">
            <v>Ika North East</v>
          </cell>
        </row>
        <row r="4046">
          <cell r="A4046" t="str">
            <v>Ika North East</v>
          </cell>
        </row>
        <row r="4047">
          <cell r="A4047" t="str">
            <v>Ika North East</v>
          </cell>
        </row>
        <row r="4048">
          <cell r="A4048" t="str">
            <v>Ika North East</v>
          </cell>
        </row>
        <row r="4049">
          <cell r="A4049" t="str">
            <v>Ika South</v>
          </cell>
        </row>
        <row r="4050">
          <cell r="A4050" t="str">
            <v>Ika South</v>
          </cell>
        </row>
        <row r="4051">
          <cell r="A4051" t="str">
            <v>Ika South</v>
          </cell>
        </row>
        <row r="4052">
          <cell r="A4052" t="str">
            <v>Ika South</v>
          </cell>
        </row>
        <row r="4053">
          <cell r="A4053" t="str">
            <v>Ika South</v>
          </cell>
        </row>
        <row r="4054">
          <cell r="A4054" t="str">
            <v>Ika South</v>
          </cell>
        </row>
        <row r="4055">
          <cell r="A4055" t="str">
            <v>Ika South</v>
          </cell>
        </row>
        <row r="4056">
          <cell r="A4056" t="str">
            <v>Ika South</v>
          </cell>
        </row>
        <row r="4057">
          <cell r="A4057" t="str">
            <v>Ika South</v>
          </cell>
        </row>
        <row r="4058">
          <cell r="A4058" t="str">
            <v>Ika South</v>
          </cell>
        </row>
        <row r="4059">
          <cell r="A4059" t="str">
            <v>Ika South</v>
          </cell>
        </row>
        <row r="4060">
          <cell r="A4060" t="str">
            <v>Ikara</v>
          </cell>
        </row>
        <row r="4061">
          <cell r="A4061" t="str">
            <v>Ikara</v>
          </cell>
        </row>
        <row r="4062">
          <cell r="A4062" t="str">
            <v>Ikara</v>
          </cell>
        </row>
        <row r="4063">
          <cell r="A4063" t="str">
            <v>Ikara</v>
          </cell>
        </row>
        <row r="4064">
          <cell r="A4064" t="str">
            <v>Ikara</v>
          </cell>
        </row>
        <row r="4065">
          <cell r="A4065" t="str">
            <v>Ikara</v>
          </cell>
        </row>
        <row r="4066">
          <cell r="A4066" t="str">
            <v>Ikara</v>
          </cell>
        </row>
        <row r="4067">
          <cell r="A4067" t="str">
            <v>Ikara</v>
          </cell>
        </row>
        <row r="4068">
          <cell r="A4068" t="str">
            <v>Ikara</v>
          </cell>
        </row>
        <row r="4069">
          <cell r="A4069" t="str">
            <v>Ikara</v>
          </cell>
        </row>
        <row r="4070">
          <cell r="A4070" t="str">
            <v>Ikeduru</v>
          </cell>
        </row>
        <row r="4071">
          <cell r="A4071" t="str">
            <v>Ikeduru</v>
          </cell>
        </row>
        <row r="4072">
          <cell r="A4072" t="str">
            <v>Ikeduru</v>
          </cell>
        </row>
        <row r="4073">
          <cell r="A4073" t="str">
            <v>Ikeduru</v>
          </cell>
        </row>
        <row r="4074">
          <cell r="A4074" t="str">
            <v>Ikeduru</v>
          </cell>
        </row>
        <row r="4075">
          <cell r="A4075" t="str">
            <v>Ikeduru</v>
          </cell>
        </row>
        <row r="4076">
          <cell r="A4076" t="str">
            <v>Ikeduru</v>
          </cell>
        </row>
        <row r="4077">
          <cell r="A4077" t="str">
            <v>Ikeduru</v>
          </cell>
        </row>
        <row r="4078">
          <cell r="A4078" t="str">
            <v>Ikeduru</v>
          </cell>
        </row>
        <row r="4079">
          <cell r="A4079" t="str">
            <v>Ikeduru</v>
          </cell>
        </row>
        <row r="4080">
          <cell r="A4080" t="str">
            <v>Ikeduru</v>
          </cell>
        </row>
        <row r="4081">
          <cell r="A4081" t="str">
            <v>Ikeduru</v>
          </cell>
        </row>
        <row r="4082">
          <cell r="A4082" t="str">
            <v>Ikeduru</v>
          </cell>
        </row>
        <row r="4083">
          <cell r="A4083" t="str">
            <v>Ikeduru</v>
          </cell>
        </row>
        <row r="4084">
          <cell r="A4084" t="str">
            <v>Ikeduru</v>
          </cell>
        </row>
        <row r="4085">
          <cell r="A4085" t="str">
            <v>Ikeduru</v>
          </cell>
        </row>
        <row r="4086">
          <cell r="A4086" t="str">
            <v>Ikeja</v>
          </cell>
        </row>
        <row r="4087">
          <cell r="A4087" t="str">
            <v>Ikeja</v>
          </cell>
        </row>
        <row r="4088">
          <cell r="A4088" t="str">
            <v>Ikeja</v>
          </cell>
        </row>
        <row r="4089">
          <cell r="A4089" t="str">
            <v>Ikeja</v>
          </cell>
        </row>
        <row r="4090">
          <cell r="A4090" t="str">
            <v>Ikeja</v>
          </cell>
        </row>
        <row r="4091">
          <cell r="A4091" t="str">
            <v>Ikeja</v>
          </cell>
        </row>
        <row r="4092">
          <cell r="A4092" t="str">
            <v>Ikeja</v>
          </cell>
        </row>
        <row r="4093">
          <cell r="A4093" t="str">
            <v>Ikeja</v>
          </cell>
        </row>
        <row r="4094">
          <cell r="A4094" t="str">
            <v>Ikeja</v>
          </cell>
        </row>
        <row r="4095">
          <cell r="A4095" t="str">
            <v>Ikeja</v>
          </cell>
        </row>
        <row r="4096">
          <cell r="A4096" t="str">
            <v>Ikeja</v>
          </cell>
        </row>
        <row r="4097">
          <cell r="A4097" t="str">
            <v>Ikeja</v>
          </cell>
        </row>
        <row r="4098">
          <cell r="A4098" t="str">
            <v>Ikeja</v>
          </cell>
        </row>
        <row r="4099">
          <cell r="A4099" t="str">
            <v>Ikeja</v>
          </cell>
        </row>
        <row r="4100">
          <cell r="A4100" t="str">
            <v>Ikeja</v>
          </cell>
        </row>
        <row r="4101">
          <cell r="A4101" t="str">
            <v>Ikeja</v>
          </cell>
        </row>
        <row r="4102">
          <cell r="A4102" t="str">
            <v>Ikeja</v>
          </cell>
        </row>
        <row r="4103">
          <cell r="A4103" t="str">
            <v>Ikeja</v>
          </cell>
        </row>
        <row r="4104">
          <cell r="A4104" t="str">
            <v>Ikenne</v>
          </cell>
        </row>
        <row r="4105">
          <cell r="A4105" t="str">
            <v>Ikenne</v>
          </cell>
        </row>
        <row r="4106">
          <cell r="A4106" t="str">
            <v>Ikenne</v>
          </cell>
        </row>
        <row r="4107">
          <cell r="A4107" t="str">
            <v>Ikenne</v>
          </cell>
        </row>
        <row r="4108">
          <cell r="A4108" t="str">
            <v>Ikenne</v>
          </cell>
        </row>
        <row r="4109">
          <cell r="A4109" t="str">
            <v>Ikenne</v>
          </cell>
        </row>
        <row r="4110">
          <cell r="A4110" t="str">
            <v>Ikenne</v>
          </cell>
        </row>
        <row r="4111">
          <cell r="A4111" t="str">
            <v>Ikenne</v>
          </cell>
        </row>
        <row r="4112">
          <cell r="A4112" t="str">
            <v>Ikenne</v>
          </cell>
        </row>
        <row r="4113">
          <cell r="A4113" t="str">
            <v>Ikenne</v>
          </cell>
        </row>
        <row r="4114">
          <cell r="A4114" t="str">
            <v>Ikere</v>
          </cell>
        </row>
        <row r="4115">
          <cell r="A4115" t="str">
            <v>Ikere</v>
          </cell>
        </row>
        <row r="4116">
          <cell r="A4116" t="str">
            <v>Ikere</v>
          </cell>
        </row>
        <row r="4117">
          <cell r="A4117" t="str">
            <v>Ikere</v>
          </cell>
        </row>
        <row r="4118">
          <cell r="A4118" t="str">
            <v>Ikere</v>
          </cell>
        </row>
        <row r="4119">
          <cell r="A4119" t="str">
            <v>Ikere</v>
          </cell>
        </row>
        <row r="4120">
          <cell r="A4120" t="str">
            <v>Ikere</v>
          </cell>
        </row>
        <row r="4121">
          <cell r="A4121" t="str">
            <v>Ikere</v>
          </cell>
        </row>
        <row r="4122">
          <cell r="A4122" t="str">
            <v>Ikere</v>
          </cell>
        </row>
        <row r="4123">
          <cell r="A4123" t="str">
            <v>Ikere</v>
          </cell>
        </row>
        <row r="4124">
          <cell r="A4124" t="str">
            <v>Ikere</v>
          </cell>
        </row>
        <row r="4125">
          <cell r="A4125" t="str">
            <v>Ikole</v>
          </cell>
        </row>
        <row r="4126">
          <cell r="A4126" t="str">
            <v>Ikole</v>
          </cell>
        </row>
        <row r="4127">
          <cell r="A4127" t="str">
            <v>Ikole</v>
          </cell>
        </row>
        <row r="4128">
          <cell r="A4128" t="str">
            <v>Ikole</v>
          </cell>
        </row>
        <row r="4129">
          <cell r="A4129" t="str">
            <v>Ikole</v>
          </cell>
        </row>
        <row r="4130">
          <cell r="A4130" t="str">
            <v>Ikole</v>
          </cell>
        </row>
        <row r="4131">
          <cell r="A4131" t="str">
            <v>Ikole</v>
          </cell>
        </row>
        <row r="4132">
          <cell r="A4132" t="str">
            <v>Ikole</v>
          </cell>
        </row>
        <row r="4133">
          <cell r="A4133" t="str">
            <v>Ikole</v>
          </cell>
        </row>
        <row r="4134">
          <cell r="A4134" t="str">
            <v>Ikole</v>
          </cell>
        </row>
        <row r="4135">
          <cell r="A4135" t="str">
            <v>Ikole</v>
          </cell>
        </row>
        <row r="4136">
          <cell r="A4136" t="str">
            <v>Ikole</v>
          </cell>
        </row>
        <row r="4137">
          <cell r="A4137" t="str">
            <v>Ikom</v>
          </cell>
        </row>
        <row r="4138">
          <cell r="A4138" t="str">
            <v>Ikom</v>
          </cell>
        </row>
        <row r="4139">
          <cell r="A4139" t="str">
            <v>Ikom</v>
          </cell>
        </row>
        <row r="4140">
          <cell r="A4140" t="str">
            <v>Ikom</v>
          </cell>
        </row>
        <row r="4141">
          <cell r="A4141" t="str">
            <v>Ikom</v>
          </cell>
        </row>
        <row r="4142">
          <cell r="A4142" t="str">
            <v>Ikom</v>
          </cell>
        </row>
        <row r="4143">
          <cell r="A4143" t="str">
            <v>Ikom</v>
          </cell>
        </row>
        <row r="4144">
          <cell r="A4144" t="str">
            <v>Ikom</v>
          </cell>
        </row>
        <row r="4145">
          <cell r="A4145" t="str">
            <v>Ikom</v>
          </cell>
        </row>
        <row r="4146">
          <cell r="A4146" t="str">
            <v>Ikom</v>
          </cell>
        </row>
        <row r="4147">
          <cell r="A4147" t="str">
            <v>Ikom</v>
          </cell>
        </row>
        <row r="4148">
          <cell r="A4148" t="str">
            <v>Ikono</v>
          </cell>
        </row>
        <row r="4149">
          <cell r="A4149" t="str">
            <v>Ikono</v>
          </cell>
        </row>
        <row r="4150">
          <cell r="A4150" t="str">
            <v>Ikono</v>
          </cell>
        </row>
        <row r="4151">
          <cell r="A4151" t="str">
            <v>Ikono</v>
          </cell>
        </row>
        <row r="4152">
          <cell r="A4152" t="str">
            <v>Ikono</v>
          </cell>
        </row>
        <row r="4153">
          <cell r="A4153" t="str">
            <v>Ikono</v>
          </cell>
        </row>
        <row r="4154">
          <cell r="A4154" t="str">
            <v>Ikono</v>
          </cell>
        </row>
        <row r="4155">
          <cell r="A4155" t="str">
            <v>Ikono</v>
          </cell>
        </row>
        <row r="4156">
          <cell r="A4156" t="str">
            <v>Ikono</v>
          </cell>
        </row>
        <row r="4157">
          <cell r="A4157" t="str">
            <v>Ikono</v>
          </cell>
        </row>
        <row r="4158">
          <cell r="A4158" t="str">
            <v>Ikono</v>
          </cell>
        </row>
        <row r="4159">
          <cell r="A4159" t="str">
            <v>Ikorodu</v>
          </cell>
        </row>
        <row r="4160">
          <cell r="A4160" t="str">
            <v>Ikorodu</v>
          </cell>
        </row>
        <row r="4161">
          <cell r="A4161" t="str">
            <v>Ikorodu</v>
          </cell>
        </row>
        <row r="4162">
          <cell r="A4162" t="str">
            <v>Ikorodu</v>
          </cell>
        </row>
        <row r="4163">
          <cell r="A4163" t="str">
            <v>Ikorodu</v>
          </cell>
        </row>
        <row r="4164">
          <cell r="A4164" t="str">
            <v>Ikorodu</v>
          </cell>
        </row>
        <row r="4165">
          <cell r="A4165" t="str">
            <v>Ikorodu</v>
          </cell>
        </row>
        <row r="4166">
          <cell r="A4166" t="str">
            <v>Ikorodu</v>
          </cell>
        </row>
        <row r="4167">
          <cell r="A4167" t="str">
            <v>Ikorodu</v>
          </cell>
        </row>
        <row r="4168">
          <cell r="A4168" t="str">
            <v>Ikorodu</v>
          </cell>
        </row>
        <row r="4169">
          <cell r="A4169" t="str">
            <v>Ikorodu</v>
          </cell>
        </row>
        <row r="4170">
          <cell r="A4170" t="str">
            <v>Ikorodu</v>
          </cell>
        </row>
        <row r="4171">
          <cell r="A4171" t="str">
            <v>Ikorodu</v>
          </cell>
        </row>
        <row r="4172">
          <cell r="A4172" t="str">
            <v>Ikorodu</v>
          </cell>
        </row>
        <row r="4173">
          <cell r="A4173" t="str">
            <v>Ikorodu</v>
          </cell>
        </row>
        <row r="4174">
          <cell r="A4174" t="str">
            <v>Ikorodu</v>
          </cell>
        </row>
        <row r="4175">
          <cell r="A4175" t="str">
            <v>Ikorodu</v>
          </cell>
        </row>
        <row r="4176">
          <cell r="A4176" t="str">
            <v>Ikorodu</v>
          </cell>
        </row>
        <row r="4177">
          <cell r="A4177" t="str">
            <v>Ikorodu</v>
          </cell>
        </row>
        <row r="4178">
          <cell r="A4178" t="str">
            <v>Ikorodu</v>
          </cell>
        </row>
        <row r="4179">
          <cell r="A4179" t="str">
            <v>Ikorodu</v>
          </cell>
        </row>
        <row r="4180">
          <cell r="A4180" t="str">
            <v>Ikorodu</v>
          </cell>
        </row>
        <row r="4181">
          <cell r="A4181" t="str">
            <v>Ikorodu</v>
          </cell>
        </row>
        <row r="4182">
          <cell r="A4182" t="str">
            <v>Ikorodu</v>
          </cell>
        </row>
        <row r="4183">
          <cell r="A4183" t="str">
            <v>Ikorodu</v>
          </cell>
        </row>
        <row r="4184">
          <cell r="A4184" t="str">
            <v>Ikorodu</v>
          </cell>
        </row>
        <row r="4185">
          <cell r="A4185" t="str">
            <v>Ikorodu</v>
          </cell>
        </row>
        <row r="4186">
          <cell r="A4186" t="str">
            <v>Ikorodu</v>
          </cell>
        </row>
        <row r="4187">
          <cell r="A4187" t="str">
            <v>Ikorodu</v>
          </cell>
        </row>
        <row r="4188">
          <cell r="A4188" t="str">
            <v>Ikorodu</v>
          </cell>
        </row>
        <row r="4189">
          <cell r="A4189" t="str">
            <v>Ikot Abasi</v>
          </cell>
        </row>
        <row r="4190">
          <cell r="A4190" t="str">
            <v>Ikot Abasi</v>
          </cell>
        </row>
        <row r="4191">
          <cell r="A4191" t="str">
            <v>Ikot Abasi</v>
          </cell>
        </row>
        <row r="4192">
          <cell r="A4192" t="str">
            <v>Ikot Abasi</v>
          </cell>
        </row>
        <row r="4193">
          <cell r="A4193" t="str">
            <v>Ikot Abasi</v>
          </cell>
        </row>
        <row r="4194">
          <cell r="A4194" t="str">
            <v>Ikot Abasi</v>
          </cell>
        </row>
        <row r="4195">
          <cell r="A4195" t="str">
            <v>Ikot Abasi</v>
          </cell>
        </row>
        <row r="4196">
          <cell r="A4196" t="str">
            <v>Ikot Abasi</v>
          </cell>
        </row>
        <row r="4197">
          <cell r="A4197" t="str">
            <v>Ikot Abasi</v>
          </cell>
        </row>
        <row r="4198">
          <cell r="A4198" t="str">
            <v>Ikot Abasi</v>
          </cell>
        </row>
        <row r="4199">
          <cell r="A4199" t="str">
            <v>Ikot Ekpene</v>
          </cell>
        </row>
        <row r="4200">
          <cell r="A4200" t="str">
            <v>Ikot Ekpene</v>
          </cell>
        </row>
        <row r="4201">
          <cell r="A4201" t="str">
            <v>Ikot Ekpene</v>
          </cell>
        </row>
        <row r="4202">
          <cell r="A4202" t="str">
            <v>Ikot Ekpene</v>
          </cell>
        </row>
        <row r="4203">
          <cell r="A4203" t="str">
            <v>Ikot Ekpene</v>
          </cell>
        </row>
        <row r="4204">
          <cell r="A4204" t="str">
            <v>Ikot Ekpene</v>
          </cell>
        </row>
        <row r="4205">
          <cell r="A4205" t="str">
            <v>Ikot Ekpene</v>
          </cell>
        </row>
        <row r="4206">
          <cell r="A4206" t="str">
            <v>Ikot Ekpene</v>
          </cell>
        </row>
        <row r="4207">
          <cell r="A4207" t="str">
            <v>Ikot Ekpene</v>
          </cell>
        </row>
        <row r="4208">
          <cell r="A4208" t="str">
            <v>Ikot Ekpene</v>
          </cell>
        </row>
        <row r="4209">
          <cell r="A4209" t="str">
            <v>Ikot Ekpene</v>
          </cell>
        </row>
        <row r="4210">
          <cell r="A4210" t="str">
            <v>Ikpoba-Okha</v>
          </cell>
        </row>
        <row r="4211">
          <cell r="A4211" t="str">
            <v>Ikpoba-Okha</v>
          </cell>
        </row>
        <row r="4212">
          <cell r="A4212" t="str">
            <v>Ikpoba-Okha</v>
          </cell>
        </row>
        <row r="4213">
          <cell r="A4213" t="str">
            <v>Ikpoba-Okha</v>
          </cell>
        </row>
        <row r="4214">
          <cell r="A4214" t="str">
            <v>Ikpoba-Okha</v>
          </cell>
        </row>
        <row r="4215">
          <cell r="A4215" t="str">
            <v>Ikpoba-Okha</v>
          </cell>
        </row>
        <row r="4216">
          <cell r="A4216" t="str">
            <v>Ikpoba-Okha</v>
          </cell>
        </row>
        <row r="4217">
          <cell r="A4217" t="str">
            <v>Ikpoba-Okha</v>
          </cell>
        </row>
        <row r="4218">
          <cell r="A4218" t="str">
            <v>Ikpoba-Okha</v>
          </cell>
        </row>
        <row r="4219">
          <cell r="A4219" t="str">
            <v>Ikpoba-Okha</v>
          </cell>
        </row>
        <row r="4220">
          <cell r="A4220" t="str">
            <v>Ikwerre</v>
          </cell>
        </row>
        <row r="4221">
          <cell r="A4221" t="str">
            <v>Ikwerre</v>
          </cell>
        </row>
        <row r="4222">
          <cell r="A4222" t="str">
            <v>Ikwerre</v>
          </cell>
        </row>
        <row r="4223">
          <cell r="A4223" t="str">
            <v>Ikwerre</v>
          </cell>
        </row>
        <row r="4224">
          <cell r="A4224" t="str">
            <v>Ikwerre</v>
          </cell>
        </row>
        <row r="4225">
          <cell r="A4225" t="str">
            <v>Ikwerre</v>
          </cell>
        </row>
        <row r="4226">
          <cell r="A4226" t="str">
            <v>Ikwerre</v>
          </cell>
        </row>
        <row r="4227">
          <cell r="A4227" t="str">
            <v>Ikwerre</v>
          </cell>
        </row>
        <row r="4228">
          <cell r="A4228" t="str">
            <v>Ikwerre</v>
          </cell>
        </row>
        <row r="4229">
          <cell r="A4229" t="str">
            <v>Ikwerre</v>
          </cell>
        </row>
        <row r="4230">
          <cell r="A4230" t="str">
            <v>Ikwerre</v>
          </cell>
        </row>
        <row r="4231">
          <cell r="A4231" t="str">
            <v>Ikwerre</v>
          </cell>
        </row>
        <row r="4232">
          <cell r="A4232" t="str">
            <v>Ikwerre</v>
          </cell>
        </row>
        <row r="4233">
          <cell r="A4233" t="str">
            <v>Ikwerre</v>
          </cell>
        </row>
        <row r="4234">
          <cell r="A4234" t="str">
            <v>Ikwerre</v>
          </cell>
        </row>
        <row r="4235">
          <cell r="A4235" t="str">
            <v>Ikwerre</v>
          </cell>
        </row>
        <row r="4236">
          <cell r="A4236" t="str">
            <v>Ikwerre</v>
          </cell>
        </row>
        <row r="4237">
          <cell r="A4237" t="str">
            <v>Ikwerre</v>
          </cell>
        </row>
        <row r="4238">
          <cell r="A4238" t="str">
            <v>Ikwerre</v>
          </cell>
        </row>
        <row r="4239">
          <cell r="A4239" t="str">
            <v>Ikwerre</v>
          </cell>
        </row>
        <row r="4240">
          <cell r="A4240" t="str">
            <v>Ikwerre</v>
          </cell>
        </row>
        <row r="4241">
          <cell r="A4241" t="str">
            <v>Ikwerre</v>
          </cell>
        </row>
        <row r="4242">
          <cell r="A4242" t="str">
            <v>Ikwerre</v>
          </cell>
        </row>
        <row r="4243">
          <cell r="A4243" t="str">
            <v>Ikwerre</v>
          </cell>
        </row>
        <row r="4244">
          <cell r="A4244" t="str">
            <v>Ikwerre</v>
          </cell>
        </row>
        <row r="4245">
          <cell r="A4245" t="str">
            <v>Ikwerre</v>
          </cell>
        </row>
        <row r="4246">
          <cell r="A4246" t="str">
            <v>Ikwo</v>
          </cell>
        </row>
        <row r="4247">
          <cell r="A4247" t="str">
            <v>Ikwo</v>
          </cell>
        </row>
        <row r="4248">
          <cell r="A4248" t="str">
            <v>Ikwo</v>
          </cell>
        </row>
        <row r="4249">
          <cell r="A4249" t="str">
            <v>Ikwo</v>
          </cell>
        </row>
        <row r="4250">
          <cell r="A4250" t="str">
            <v>Ikwo</v>
          </cell>
        </row>
        <row r="4251">
          <cell r="A4251" t="str">
            <v>Ikwo</v>
          </cell>
        </row>
        <row r="4252">
          <cell r="A4252" t="str">
            <v>Ikwo</v>
          </cell>
        </row>
        <row r="4253">
          <cell r="A4253" t="str">
            <v>Ikwo</v>
          </cell>
        </row>
        <row r="4254">
          <cell r="A4254" t="str">
            <v>Ikwo</v>
          </cell>
        </row>
        <row r="4255">
          <cell r="A4255" t="str">
            <v>Ikwo</v>
          </cell>
        </row>
        <row r="4256">
          <cell r="A4256" t="str">
            <v>Ikwo</v>
          </cell>
        </row>
        <row r="4257">
          <cell r="A4257" t="str">
            <v>Ikwo</v>
          </cell>
        </row>
        <row r="4258">
          <cell r="A4258" t="str">
            <v>Ikwo</v>
          </cell>
        </row>
        <row r="4259">
          <cell r="A4259" t="str">
            <v>Ikwo</v>
          </cell>
        </row>
        <row r="4260">
          <cell r="A4260" t="str">
            <v>Ikwo</v>
          </cell>
        </row>
        <row r="4261">
          <cell r="A4261" t="str">
            <v>Ikwo</v>
          </cell>
        </row>
        <row r="4262">
          <cell r="A4262" t="str">
            <v>Ikwo</v>
          </cell>
        </row>
        <row r="4263">
          <cell r="A4263" t="str">
            <v>Ikwo</v>
          </cell>
        </row>
        <row r="4264">
          <cell r="A4264" t="str">
            <v>Ikwo</v>
          </cell>
        </row>
        <row r="4265">
          <cell r="A4265" t="str">
            <v>Ikwo</v>
          </cell>
        </row>
        <row r="4266">
          <cell r="A4266" t="str">
            <v>Ikwo</v>
          </cell>
        </row>
        <row r="4267">
          <cell r="A4267" t="str">
            <v>Ikwo</v>
          </cell>
        </row>
        <row r="4268">
          <cell r="A4268" t="str">
            <v>Ikwo</v>
          </cell>
        </row>
        <row r="4269">
          <cell r="A4269" t="str">
            <v>Ikwo</v>
          </cell>
        </row>
        <row r="4270">
          <cell r="A4270" t="str">
            <v>Ikwo</v>
          </cell>
        </row>
        <row r="4271">
          <cell r="A4271" t="str">
            <v>Ikwo</v>
          </cell>
        </row>
        <row r="4272">
          <cell r="A4272" t="str">
            <v>Ikwo</v>
          </cell>
        </row>
        <row r="4273">
          <cell r="A4273" t="str">
            <v>Ikwo</v>
          </cell>
        </row>
        <row r="4274">
          <cell r="A4274" t="str">
            <v>Ikwo</v>
          </cell>
        </row>
        <row r="4275">
          <cell r="A4275" t="str">
            <v>Ikwo</v>
          </cell>
        </row>
        <row r="4276">
          <cell r="A4276" t="str">
            <v>Ikwuano</v>
          </cell>
        </row>
        <row r="4277">
          <cell r="A4277" t="str">
            <v>Ikwuano</v>
          </cell>
        </row>
        <row r="4278">
          <cell r="A4278" t="str">
            <v>Ikwuano</v>
          </cell>
        </row>
        <row r="4279">
          <cell r="A4279" t="str">
            <v>Ikwuano</v>
          </cell>
        </row>
        <row r="4280">
          <cell r="A4280" t="str">
            <v>Ikwuano</v>
          </cell>
        </row>
        <row r="4281">
          <cell r="A4281" t="str">
            <v>Ikwuano</v>
          </cell>
        </row>
        <row r="4282">
          <cell r="A4282" t="str">
            <v>Ikwuano</v>
          </cell>
        </row>
        <row r="4283">
          <cell r="A4283" t="str">
            <v>Ikwuano</v>
          </cell>
        </row>
        <row r="4284">
          <cell r="A4284" t="str">
            <v>Ikwuano</v>
          </cell>
        </row>
        <row r="4285">
          <cell r="A4285" t="str">
            <v>Ikwuano</v>
          </cell>
        </row>
        <row r="4286">
          <cell r="A4286" t="str">
            <v>Ikwuano</v>
          </cell>
        </row>
        <row r="4287">
          <cell r="A4287" t="str">
            <v>Ikwuano</v>
          </cell>
        </row>
        <row r="4288">
          <cell r="A4288" t="str">
            <v>Ikwuano</v>
          </cell>
        </row>
        <row r="4289">
          <cell r="A4289" t="str">
            <v>Ikwuano</v>
          </cell>
        </row>
        <row r="4290">
          <cell r="A4290" t="str">
            <v>Ikwuano</v>
          </cell>
        </row>
        <row r="4291">
          <cell r="A4291" t="str">
            <v>Ikwuano</v>
          </cell>
        </row>
        <row r="4292">
          <cell r="A4292" t="str">
            <v>Ikwuano</v>
          </cell>
        </row>
        <row r="4293">
          <cell r="A4293" t="str">
            <v>Ikwuano</v>
          </cell>
        </row>
        <row r="4294">
          <cell r="A4294" t="str">
            <v>Ikwuano</v>
          </cell>
        </row>
        <row r="4295">
          <cell r="A4295" t="str">
            <v>Ila</v>
          </cell>
        </row>
        <row r="4296">
          <cell r="A4296" t="str">
            <v>Ila</v>
          </cell>
        </row>
        <row r="4297">
          <cell r="A4297" t="str">
            <v>Ila</v>
          </cell>
        </row>
        <row r="4298">
          <cell r="A4298" t="str">
            <v>Ila</v>
          </cell>
        </row>
        <row r="4299">
          <cell r="A4299" t="str">
            <v>Ila</v>
          </cell>
        </row>
        <row r="4300">
          <cell r="A4300" t="str">
            <v>Ila</v>
          </cell>
        </row>
        <row r="4301">
          <cell r="A4301" t="str">
            <v>Ila</v>
          </cell>
        </row>
        <row r="4302">
          <cell r="A4302" t="str">
            <v>Ila</v>
          </cell>
        </row>
        <row r="4303">
          <cell r="A4303" t="str">
            <v>Ila</v>
          </cell>
        </row>
        <row r="4304">
          <cell r="A4304" t="str">
            <v>Ila</v>
          </cell>
        </row>
        <row r="4305">
          <cell r="A4305" t="str">
            <v>Ila</v>
          </cell>
        </row>
        <row r="4306">
          <cell r="A4306" t="str">
            <v>Ilaje</v>
          </cell>
        </row>
        <row r="4307">
          <cell r="A4307" t="str">
            <v>Ilaje</v>
          </cell>
        </row>
        <row r="4308">
          <cell r="A4308" t="str">
            <v>Ilaje</v>
          </cell>
        </row>
        <row r="4309">
          <cell r="A4309" t="str">
            <v>Ilaje</v>
          </cell>
        </row>
        <row r="4310">
          <cell r="A4310" t="str">
            <v>Ilaje</v>
          </cell>
        </row>
        <row r="4311">
          <cell r="A4311" t="str">
            <v>Ilaje</v>
          </cell>
        </row>
        <row r="4312">
          <cell r="A4312" t="str">
            <v>Ilaje</v>
          </cell>
        </row>
        <row r="4313">
          <cell r="A4313" t="str">
            <v>Ilaje</v>
          </cell>
        </row>
        <row r="4314">
          <cell r="A4314" t="str">
            <v>Ilaje</v>
          </cell>
        </row>
        <row r="4315">
          <cell r="A4315" t="str">
            <v>Ilaje</v>
          </cell>
        </row>
        <row r="4316">
          <cell r="A4316" t="str">
            <v>Ilaje</v>
          </cell>
        </row>
        <row r="4317">
          <cell r="A4317" t="str">
            <v>Ilaje</v>
          </cell>
        </row>
        <row r="4318">
          <cell r="A4318" t="str">
            <v>Ile Oluji/Okeigbo</v>
          </cell>
        </row>
        <row r="4319">
          <cell r="A4319" t="str">
            <v>Ile Oluji/Okeigbo</v>
          </cell>
        </row>
        <row r="4320">
          <cell r="A4320" t="str">
            <v>Ile Oluji/Okeigbo</v>
          </cell>
        </row>
        <row r="4321">
          <cell r="A4321" t="str">
            <v>Ile Oluji/Okeigbo</v>
          </cell>
        </row>
        <row r="4322">
          <cell r="A4322" t="str">
            <v>Ile Oluji/Okeigbo</v>
          </cell>
        </row>
        <row r="4323">
          <cell r="A4323" t="str">
            <v>Ile Oluji/Okeigbo</v>
          </cell>
        </row>
        <row r="4324">
          <cell r="A4324" t="str">
            <v>Ile Oluji/Okeigbo</v>
          </cell>
        </row>
        <row r="4325">
          <cell r="A4325" t="str">
            <v>Ile Oluji/Okeigbo</v>
          </cell>
        </row>
        <row r="4326">
          <cell r="A4326" t="str">
            <v>Ile Oluji/Okeigbo</v>
          </cell>
        </row>
        <row r="4327">
          <cell r="A4327" t="str">
            <v>Ile Oluji/Okeigbo</v>
          </cell>
        </row>
        <row r="4328">
          <cell r="A4328" t="str">
            <v>Ilejemeje</v>
          </cell>
        </row>
        <row r="4329">
          <cell r="A4329" t="str">
            <v>Ilejemeje</v>
          </cell>
        </row>
        <row r="4330">
          <cell r="A4330" t="str">
            <v>Ilejemeje</v>
          </cell>
        </row>
        <row r="4331">
          <cell r="A4331" t="str">
            <v>Ilejemeje</v>
          </cell>
        </row>
        <row r="4332">
          <cell r="A4332" t="str">
            <v>Ilejemeje</v>
          </cell>
        </row>
        <row r="4333">
          <cell r="A4333" t="str">
            <v>Ilejemeje</v>
          </cell>
        </row>
        <row r="4334">
          <cell r="A4334" t="str">
            <v>Ilejemeje</v>
          </cell>
        </row>
        <row r="4335">
          <cell r="A4335" t="str">
            <v>Ilejemeje</v>
          </cell>
        </row>
        <row r="4336">
          <cell r="A4336" t="str">
            <v>Ilejemeje</v>
          </cell>
        </row>
        <row r="4337">
          <cell r="A4337" t="str">
            <v>Ilejemeje</v>
          </cell>
        </row>
        <row r="4338">
          <cell r="A4338" t="str">
            <v>Ilesha East</v>
          </cell>
        </row>
        <row r="4339">
          <cell r="A4339" t="str">
            <v>Ilesha East</v>
          </cell>
        </row>
        <row r="4340">
          <cell r="A4340" t="str">
            <v>Ilesha East</v>
          </cell>
        </row>
        <row r="4341">
          <cell r="A4341" t="str">
            <v>Ilesha East</v>
          </cell>
        </row>
        <row r="4342">
          <cell r="A4342" t="str">
            <v>Ilesha East</v>
          </cell>
        </row>
        <row r="4343">
          <cell r="A4343" t="str">
            <v>Ilesha East</v>
          </cell>
        </row>
        <row r="4344">
          <cell r="A4344" t="str">
            <v>Ilesha East</v>
          </cell>
        </row>
        <row r="4345">
          <cell r="A4345" t="str">
            <v>Ilesha East</v>
          </cell>
        </row>
        <row r="4346">
          <cell r="A4346" t="str">
            <v>Ilesha East</v>
          </cell>
        </row>
        <row r="4347">
          <cell r="A4347" t="str">
            <v>Ilesha East</v>
          </cell>
        </row>
        <row r="4348">
          <cell r="A4348" t="str">
            <v>Ilesha East</v>
          </cell>
        </row>
        <row r="4349">
          <cell r="A4349" t="str">
            <v>Ilesha West</v>
          </cell>
        </row>
        <row r="4350">
          <cell r="A4350" t="str">
            <v>Ilesha West</v>
          </cell>
        </row>
        <row r="4351">
          <cell r="A4351" t="str">
            <v>Ilesha West</v>
          </cell>
        </row>
        <row r="4352">
          <cell r="A4352" t="str">
            <v>Ilesha West</v>
          </cell>
        </row>
        <row r="4353">
          <cell r="A4353" t="str">
            <v>Ilesha West</v>
          </cell>
        </row>
        <row r="4354">
          <cell r="A4354" t="str">
            <v>Ilesha West</v>
          </cell>
        </row>
        <row r="4355">
          <cell r="A4355" t="str">
            <v>Ilesha West</v>
          </cell>
        </row>
        <row r="4356">
          <cell r="A4356" t="str">
            <v>Ilesha West</v>
          </cell>
        </row>
        <row r="4357">
          <cell r="A4357" t="str">
            <v>Ilesha West</v>
          </cell>
        </row>
        <row r="4358">
          <cell r="A4358" t="str">
            <v>Ilesha West</v>
          </cell>
        </row>
        <row r="4359">
          <cell r="A4359" t="str">
            <v>Illela</v>
          </cell>
        </row>
        <row r="4360">
          <cell r="A4360" t="str">
            <v>Illela</v>
          </cell>
        </row>
        <row r="4361">
          <cell r="A4361" t="str">
            <v>Illela</v>
          </cell>
        </row>
        <row r="4362">
          <cell r="A4362" t="str">
            <v>Illela</v>
          </cell>
        </row>
        <row r="4363">
          <cell r="A4363" t="str">
            <v>Illela</v>
          </cell>
        </row>
        <row r="4364">
          <cell r="A4364" t="str">
            <v>Illela</v>
          </cell>
        </row>
        <row r="4365">
          <cell r="A4365" t="str">
            <v>Illela</v>
          </cell>
        </row>
        <row r="4366">
          <cell r="A4366" t="str">
            <v>Illela</v>
          </cell>
        </row>
        <row r="4367">
          <cell r="A4367" t="str">
            <v>Illela</v>
          </cell>
        </row>
        <row r="4368">
          <cell r="A4368" t="str">
            <v>Illela</v>
          </cell>
        </row>
        <row r="4369">
          <cell r="A4369" t="str">
            <v>Illela</v>
          </cell>
        </row>
        <row r="4370">
          <cell r="A4370" t="str">
            <v>Ilorin East</v>
          </cell>
        </row>
        <row r="4371">
          <cell r="A4371" t="str">
            <v>Ilorin East</v>
          </cell>
        </row>
        <row r="4372">
          <cell r="A4372" t="str">
            <v>Ilorin East</v>
          </cell>
        </row>
        <row r="4373">
          <cell r="A4373" t="str">
            <v>Ilorin East</v>
          </cell>
        </row>
        <row r="4374">
          <cell r="A4374" t="str">
            <v>Ilorin East</v>
          </cell>
        </row>
        <row r="4375">
          <cell r="A4375" t="str">
            <v>Ilorin East</v>
          </cell>
        </row>
        <row r="4376">
          <cell r="A4376" t="str">
            <v>Ilorin East</v>
          </cell>
        </row>
        <row r="4377">
          <cell r="A4377" t="str">
            <v>Ilorin East</v>
          </cell>
        </row>
        <row r="4378">
          <cell r="A4378" t="str">
            <v>Ilorin East</v>
          </cell>
        </row>
        <row r="4379">
          <cell r="A4379" t="str">
            <v>Ilorin East</v>
          </cell>
        </row>
        <row r="4380">
          <cell r="A4380" t="str">
            <v>Ilorin East</v>
          </cell>
        </row>
        <row r="4381">
          <cell r="A4381" t="str">
            <v>Ilorin East</v>
          </cell>
        </row>
        <row r="4382">
          <cell r="A4382" t="str">
            <v>Ilorin South</v>
          </cell>
        </row>
        <row r="4383">
          <cell r="A4383" t="str">
            <v>Ilorin South</v>
          </cell>
        </row>
        <row r="4384">
          <cell r="A4384" t="str">
            <v>Ilorin South</v>
          </cell>
        </row>
        <row r="4385">
          <cell r="A4385" t="str">
            <v>Ilorin South</v>
          </cell>
        </row>
        <row r="4386">
          <cell r="A4386" t="str">
            <v>Ilorin South</v>
          </cell>
        </row>
        <row r="4387">
          <cell r="A4387" t="str">
            <v>Ilorin South</v>
          </cell>
        </row>
        <row r="4388">
          <cell r="A4388" t="str">
            <v>Ilorin South</v>
          </cell>
        </row>
        <row r="4389">
          <cell r="A4389" t="str">
            <v>Ilorin South</v>
          </cell>
        </row>
        <row r="4390">
          <cell r="A4390" t="str">
            <v>Ilorin South</v>
          </cell>
        </row>
        <row r="4391">
          <cell r="A4391" t="str">
            <v>Ilorin South</v>
          </cell>
        </row>
        <row r="4392">
          <cell r="A4392" t="str">
            <v>Ilorin South</v>
          </cell>
        </row>
        <row r="4393">
          <cell r="A4393" t="str">
            <v>Ilorin West</v>
          </cell>
        </row>
        <row r="4394">
          <cell r="A4394" t="str">
            <v>Ilorin West</v>
          </cell>
        </row>
        <row r="4395">
          <cell r="A4395" t="str">
            <v>Ilorin West</v>
          </cell>
        </row>
        <row r="4396">
          <cell r="A4396" t="str">
            <v>Ilorin West</v>
          </cell>
        </row>
        <row r="4397">
          <cell r="A4397" t="str">
            <v>Ilorin West</v>
          </cell>
        </row>
        <row r="4398">
          <cell r="A4398" t="str">
            <v>Ilorin West</v>
          </cell>
        </row>
        <row r="4399">
          <cell r="A4399" t="str">
            <v>Ilorin West</v>
          </cell>
        </row>
        <row r="4400">
          <cell r="A4400" t="str">
            <v>Ilorin West</v>
          </cell>
        </row>
        <row r="4401">
          <cell r="A4401" t="str">
            <v>Ilorin West</v>
          </cell>
        </row>
        <row r="4402">
          <cell r="A4402" t="str">
            <v>Ilorin West</v>
          </cell>
        </row>
        <row r="4403">
          <cell r="A4403" t="str">
            <v>Ilorin West</v>
          </cell>
        </row>
        <row r="4404">
          <cell r="A4404" t="str">
            <v>Ilorin West</v>
          </cell>
        </row>
        <row r="4405">
          <cell r="A4405" t="str">
            <v>Imeko Afon</v>
          </cell>
        </row>
        <row r="4406">
          <cell r="A4406" t="str">
            <v>Imeko Afon</v>
          </cell>
        </row>
        <row r="4407">
          <cell r="A4407" t="str">
            <v>Imeko Afon</v>
          </cell>
        </row>
        <row r="4408">
          <cell r="A4408" t="str">
            <v>Imeko Afon</v>
          </cell>
        </row>
        <row r="4409">
          <cell r="A4409" t="str">
            <v>Imeko Afon</v>
          </cell>
        </row>
        <row r="4410">
          <cell r="A4410" t="str">
            <v>Imeko Afon</v>
          </cell>
        </row>
        <row r="4411">
          <cell r="A4411" t="str">
            <v>Imeko Afon</v>
          </cell>
        </row>
        <row r="4412">
          <cell r="A4412" t="str">
            <v>Imeko Afon</v>
          </cell>
        </row>
        <row r="4413">
          <cell r="A4413" t="str">
            <v>Imeko Afon</v>
          </cell>
        </row>
        <row r="4414">
          <cell r="A4414" t="str">
            <v>Imeko Afon</v>
          </cell>
        </row>
        <row r="4415">
          <cell r="A4415" t="str">
            <v>Ingawa</v>
          </cell>
        </row>
        <row r="4416">
          <cell r="A4416" t="str">
            <v>Ingawa</v>
          </cell>
        </row>
        <row r="4417">
          <cell r="A4417" t="str">
            <v>Ingawa</v>
          </cell>
        </row>
        <row r="4418">
          <cell r="A4418" t="str">
            <v>Ingawa</v>
          </cell>
        </row>
        <row r="4419">
          <cell r="A4419" t="str">
            <v>Ingawa</v>
          </cell>
        </row>
        <row r="4420">
          <cell r="A4420" t="str">
            <v>Ingawa</v>
          </cell>
        </row>
        <row r="4421">
          <cell r="A4421" t="str">
            <v>Ingawa</v>
          </cell>
        </row>
        <row r="4422">
          <cell r="A4422" t="str">
            <v>Ingawa</v>
          </cell>
        </row>
        <row r="4423">
          <cell r="A4423" t="str">
            <v>Ingawa</v>
          </cell>
        </row>
        <row r="4424">
          <cell r="A4424" t="str">
            <v>Ingawa</v>
          </cell>
        </row>
        <row r="4425">
          <cell r="A4425" t="str">
            <v>Ingawa</v>
          </cell>
        </row>
        <row r="4426">
          <cell r="A4426" t="str">
            <v>Ini</v>
          </cell>
        </row>
        <row r="4427">
          <cell r="A4427" t="str">
            <v>Ini</v>
          </cell>
        </row>
        <row r="4428">
          <cell r="A4428" t="str">
            <v>Ini</v>
          </cell>
        </row>
        <row r="4429">
          <cell r="A4429" t="str">
            <v>Ini</v>
          </cell>
        </row>
        <row r="4430">
          <cell r="A4430" t="str">
            <v>Ini</v>
          </cell>
        </row>
        <row r="4431">
          <cell r="A4431" t="str">
            <v>Ini</v>
          </cell>
        </row>
        <row r="4432">
          <cell r="A4432" t="str">
            <v>Ini</v>
          </cell>
        </row>
        <row r="4433">
          <cell r="A4433" t="str">
            <v>Ini</v>
          </cell>
        </row>
        <row r="4434">
          <cell r="A4434" t="str">
            <v>Ini</v>
          </cell>
        </row>
        <row r="4435">
          <cell r="A4435" t="str">
            <v>Ini</v>
          </cell>
        </row>
        <row r="4436">
          <cell r="A4436" t="str">
            <v>Ipokia</v>
          </cell>
        </row>
        <row r="4437">
          <cell r="A4437" t="str">
            <v>Ipokia</v>
          </cell>
        </row>
        <row r="4438">
          <cell r="A4438" t="str">
            <v>Ipokia</v>
          </cell>
        </row>
        <row r="4439">
          <cell r="A4439" t="str">
            <v>Ipokia</v>
          </cell>
        </row>
        <row r="4440">
          <cell r="A4440" t="str">
            <v>Ipokia</v>
          </cell>
        </row>
        <row r="4441">
          <cell r="A4441" t="str">
            <v>Ipokia</v>
          </cell>
        </row>
        <row r="4442">
          <cell r="A4442" t="str">
            <v>Ipokia</v>
          </cell>
        </row>
        <row r="4443">
          <cell r="A4443" t="str">
            <v>Ipokia</v>
          </cell>
        </row>
        <row r="4444">
          <cell r="A4444" t="str">
            <v>Ipokia</v>
          </cell>
        </row>
        <row r="4445">
          <cell r="A4445" t="str">
            <v>Ipokia</v>
          </cell>
        </row>
        <row r="4446">
          <cell r="A4446" t="str">
            <v>Ipokia</v>
          </cell>
        </row>
        <row r="4447">
          <cell r="A4447" t="str">
            <v>Ipokia</v>
          </cell>
        </row>
        <row r="4448">
          <cell r="A4448" t="str">
            <v>Irele</v>
          </cell>
        </row>
        <row r="4449">
          <cell r="A4449" t="str">
            <v>Irele</v>
          </cell>
        </row>
        <row r="4450">
          <cell r="A4450" t="str">
            <v>Irele</v>
          </cell>
        </row>
        <row r="4451">
          <cell r="A4451" t="str">
            <v>Irele</v>
          </cell>
        </row>
        <row r="4452">
          <cell r="A4452" t="str">
            <v>Irele</v>
          </cell>
        </row>
        <row r="4453">
          <cell r="A4453" t="str">
            <v>Irele</v>
          </cell>
        </row>
        <row r="4454">
          <cell r="A4454" t="str">
            <v>Irele</v>
          </cell>
        </row>
        <row r="4455">
          <cell r="A4455" t="str">
            <v>Irele</v>
          </cell>
        </row>
        <row r="4456">
          <cell r="A4456" t="str">
            <v>Irele</v>
          </cell>
        </row>
        <row r="4457">
          <cell r="A4457" t="str">
            <v>Irele</v>
          </cell>
        </row>
        <row r="4458">
          <cell r="A4458" t="str">
            <v>Irepo</v>
          </cell>
        </row>
        <row r="4459">
          <cell r="A4459" t="str">
            <v>Irepo</v>
          </cell>
        </row>
        <row r="4460">
          <cell r="A4460" t="str">
            <v>Irepo</v>
          </cell>
        </row>
        <row r="4461">
          <cell r="A4461" t="str">
            <v>Irepo</v>
          </cell>
        </row>
        <row r="4462">
          <cell r="A4462" t="str">
            <v>Irepo</v>
          </cell>
        </row>
        <row r="4463">
          <cell r="A4463" t="str">
            <v>Irepo</v>
          </cell>
        </row>
        <row r="4464">
          <cell r="A4464" t="str">
            <v>Irepo</v>
          </cell>
        </row>
        <row r="4465">
          <cell r="A4465" t="str">
            <v>Irepo</v>
          </cell>
        </row>
        <row r="4466">
          <cell r="A4466" t="str">
            <v>Irepo</v>
          </cell>
        </row>
        <row r="4467">
          <cell r="A4467" t="str">
            <v>Irepo</v>
          </cell>
        </row>
        <row r="4468">
          <cell r="A4468" t="str">
            <v>Irepodun</v>
          </cell>
        </row>
        <row r="4469">
          <cell r="A4469" t="str">
            <v>Irepodun</v>
          </cell>
        </row>
        <row r="4470">
          <cell r="A4470" t="str">
            <v>Irepodun</v>
          </cell>
        </row>
        <row r="4471">
          <cell r="A4471" t="str">
            <v>Irepodun</v>
          </cell>
        </row>
        <row r="4472">
          <cell r="A4472" t="str">
            <v>Irepodun</v>
          </cell>
        </row>
        <row r="4473">
          <cell r="A4473" t="str">
            <v>Irepodun</v>
          </cell>
        </row>
        <row r="4474">
          <cell r="A4474" t="str">
            <v>Irepodun</v>
          </cell>
        </row>
        <row r="4475">
          <cell r="A4475" t="str">
            <v>Irepodun</v>
          </cell>
        </row>
        <row r="4476">
          <cell r="A4476" t="str">
            <v>Irepodun</v>
          </cell>
        </row>
        <row r="4477">
          <cell r="A4477" t="str">
            <v>Irepodun</v>
          </cell>
        </row>
        <row r="4478">
          <cell r="A4478" t="str">
            <v>Irepodun</v>
          </cell>
        </row>
        <row r="4479">
          <cell r="A4479" t="str">
            <v>Irepodun</v>
          </cell>
        </row>
        <row r="4480">
          <cell r="A4480" t="str">
            <v>Irepodun</v>
          </cell>
        </row>
        <row r="4481">
          <cell r="A4481" t="str">
            <v>Irepodun</v>
          </cell>
        </row>
        <row r="4482">
          <cell r="A4482" t="str">
            <v>Irepodun</v>
          </cell>
        </row>
        <row r="4483">
          <cell r="A4483" t="str">
            <v>Irepodun</v>
          </cell>
        </row>
        <row r="4484">
          <cell r="A4484" t="str">
            <v>Irepodun</v>
          </cell>
        </row>
        <row r="4485">
          <cell r="A4485" t="str">
            <v>Irepodun</v>
          </cell>
        </row>
        <row r="4486">
          <cell r="A4486" t="str">
            <v>Irepodun</v>
          </cell>
        </row>
        <row r="4487">
          <cell r="A4487" t="str">
            <v>Irepodun</v>
          </cell>
        </row>
        <row r="4488">
          <cell r="A4488" t="str">
            <v>Irepodun</v>
          </cell>
        </row>
        <row r="4489">
          <cell r="A4489" t="str">
            <v>Irepodun/Ifelodun</v>
          </cell>
        </row>
        <row r="4490">
          <cell r="A4490" t="str">
            <v>Irepodun/Ifelodun</v>
          </cell>
        </row>
        <row r="4491">
          <cell r="A4491" t="str">
            <v>Irepodun/Ifelodun</v>
          </cell>
        </row>
        <row r="4492">
          <cell r="A4492" t="str">
            <v>Irepodun/Ifelodun</v>
          </cell>
        </row>
        <row r="4493">
          <cell r="A4493" t="str">
            <v>Irepodun/Ifelodun</v>
          </cell>
        </row>
        <row r="4494">
          <cell r="A4494" t="str">
            <v>Irepodun/Ifelodun</v>
          </cell>
        </row>
        <row r="4495">
          <cell r="A4495" t="str">
            <v>Irepodun/Ifelodun</v>
          </cell>
        </row>
        <row r="4496">
          <cell r="A4496" t="str">
            <v>Irepodun/Ifelodun</v>
          </cell>
        </row>
        <row r="4497">
          <cell r="A4497" t="str">
            <v>Irepodun/Ifelodun</v>
          </cell>
        </row>
        <row r="4498">
          <cell r="A4498" t="str">
            <v>Irepodun/Ifelodun</v>
          </cell>
        </row>
        <row r="4499">
          <cell r="A4499" t="str">
            <v>Irepodun/Ifelodun</v>
          </cell>
        </row>
        <row r="4500">
          <cell r="A4500" t="str">
            <v>Irewole</v>
          </cell>
        </row>
        <row r="4501">
          <cell r="A4501" t="str">
            <v>Irewole</v>
          </cell>
        </row>
        <row r="4502">
          <cell r="A4502" t="str">
            <v>Irewole</v>
          </cell>
        </row>
        <row r="4503">
          <cell r="A4503" t="str">
            <v>Irewole</v>
          </cell>
        </row>
        <row r="4504">
          <cell r="A4504" t="str">
            <v>Irewole</v>
          </cell>
        </row>
        <row r="4505">
          <cell r="A4505" t="str">
            <v>Irewole</v>
          </cell>
        </row>
        <row r="4506">
          <cell r="A4506" t="str">
            <v>Irewole</v>
          </cell>
        </row>
        <row r="4507">
          <cell r="A4507" t="str">
            <v>Irewole</v>
          </cell>
        </row>
        <row r="4508">
          <cell r="A4508" t="str">
            <v>Irewole</v>
          </cell>
        </row>
        <row r="4509">
          <cell r="A4509" t="str">
            <v>Irewole</v>
          </cell>
        </row>
        <row r="4510">
          <cell r="A4510" t="str">
            <v>Irewole</v>
          </cell>
        </row>
        <row r="4511">
          <cell r="A4511" t="str">
            <v>Isa</v>
          </cell>
        </row>
        <row r="4512">
          <cell r="A4512" t="str">
            <v>Isa</v>
          </cell>
        </row>
        <row r="4513">
          <cell r="A4513" t="str">
            <v>Isa</v>
          </cell>
        </row>
        <row r="4514">
          <cell r="A4514" t="str">
            <v>Isa</v>
          </cell>
        </row>
        <row r="4515">
          <cell r="A4515" t="str">
            <v>Isa</v>
          </cell>
        </row>
        <row r="4516">
          <cell r="A4516" t="str">
            <v>Isa</v>
          </cell>
        </row>
        <row r="4517">
          <cell r="A4517" t="str">
            <v>Isa</v>
          </cell>
        </row>
        <row r="4518">
          <cell r="A4518" t="str">
            <v>Isa</v>
          </cell>
        </row>
        <row r="4519">
          <cell r="A4519" t="str">
            <v>Isa</v>
          </cell>
        </row>
        <row r="4520">
          <cell r="A4520" t="str">
            <v>Isa</v>
          </cell>
        </row>
        <row r="4521">
          <cell r="A4521" t="str">
            <v>Ise/Orun</v>
          </cell>
        </row>
        <row r="4522">
          <cell r="A4522" t="str">
            <v>Ise/Orun</v>
          </cell>
        </row>
        <row r="4523">
          <cell r="A4523" t="str">
            <v>Ise/Orun</v>
          </cell>
        </row>
        <row r="4524">
          <cell r="A4524" t="str">
            <v>Ise/Orun</v>
          </cell>
        </row>
        <row r="4525">
          <cell r="A4525" t="str">
            <v>Ise/Orun</v>
          </cell>
        </row>
        <row r="4526">
          <cell r="A4526" t="str">
            <v>Ise/Orun</v>
          </cell>
        </row>
        <row r="4527">
          <cell r="A4527" t="str">
            <v>Ise/Orun</v>
          </cell>
        </row>
        <row r="4528">
          <cell r="A4528" t="str">
            <v>Ise/Orun</v>
          </cell>
        </row>
        <row r="4529">
          <cell r="A4529" t="str">
            <v>Ise/Orun</v>
          </cell>
        </row>
        <row r="4530">
          <cell r="A4530" t="str">
            <v>Ise/Orun</v>
          </cell>
        </row>
        <row r="4531">
          <cell r="A4531" t="str">
            <v>Iseyin</v>
          </cell>
        </row>
        <row r="4532">
          <cell r="A4532" t="str">
            <v>Iseyin</v>
          </cell>
        </row>
        <row r="4533">
          <cell r="A4533" t="str">
            <v>Iseyin</v>
          </cell>
        </row>
        <row r="4534">
          <cell r="A4534" t="str">
            <v>Iseyin</v>
          </cell>
        </row>
        <row r="4535">
          <cell r="A4535" t="str">
            <v>Iseyin</v>
          </cell>
        </row>
        <row r="4536">
          <cell r="A4536" t="str">
            <v>Iseyin</v>
          </cell>
        </row>
        <row r="4537">
          <cell r="A4537" t="str">
            <v>Iseyin</v>
          </cell>
        </row>
        <row r="4538">
          <cell r="A4538" t="str">
            <v>Iseyin</v>
          </cell>
        </row>
        <row r="4539">
          <cell r="A4539" t="str">
            <v>Iseyin</v>
          </cell>
        </row>
        <row r="4540">
          <cell r="A4540" t="str">
            <v>Iseyin</v>
          </cell>
        </row>
        <row r="4541">
          <cell r="A4541" t="str">
            <v>Iseyin</v>
          </cell>
        </row>
        <row r="4542">
          <cell r="A4542" t="str">
            <v>Ishielu</v>
          </cell>
        </row>
        <row r="4543">
          <cell r="A4543" t="str">
            <v>Ishielu</v>
          </cell>
        </row>
        <row r="4544">
          <cell r="A4544" t="str">
            <v>Ishielu</v>
          </cell>
        </row>
        <row r="4545">
          <cell r="A4545" t="str">
            <v>Ishielu</v>
          </cell>
        </row>
        <row r="4546">
          <cell r="A4546" t="str">
            <v>Ishielu</v>
          </cell>
        </row>
        <row r="4547">
          <cell r="A4547" t="str">
            <v>Ishielu</v>
          </cell>
        </row>
        <row r="4548">
          <cell r="A4548" t="str">
            <v>Ishielu</v>
          </cell>
        </row>
        <row r="4549">
          <cell r="A4549" t="str">
            <v>Ishielu</v>
          </cell>
        </row>
        <row r="4550">
          <cell r="A4550" t="str">
            <v>Ishielu</v>
          </cell>
        </row>
        <row r="4551">
          <cell r="A4551" t="str">
            <v>Ishielu</v>
          </cell>
        </row>
        <row r="4552">
          <cell r="A4552" t="str">
            <v>Ishielu</v>
          </cell>
        </row>
        <row r="4553">
          <cell r="A4553" t="str">
            <v>Ishielu</v>
          </cell>
        </row>
        <row r="4554">
          <cell r="A4554" t="str">
            <v>Ishielu</v>
          </cell>
        </row>
        <row r="4555">
          <cell r="A4555" t="str">
            <v>Ishielu</v>
          </cell>
        </row>
        <row r="4556">
          <cell r="A4556" t="str">
            <v>Ishielu</v>
          </cell>
        </row>
        <row r="4557">
          <cell r="A4557" t="str">
            <v>Ishielu</v>
          </cell>
        </row>
        <row r="4558">
          <cell r="A4558" t="str">
            <v>Ishielu</v>
          </cell>
        </row>
        <row r="4559">
          <cell r="A4559" t="str">
            <v>Ishielu</v>
          </cell>
        </row>
        <row r="4560">
          <cell r="A4560" t="str">
            <v>Ishielu</v>
          </cell>
        </row>
        <row r="4561">
          <cell r="A4561" t="str">
            <v>Ishielu</v>
          </cell>
        </row>
        <row r="4562">
          <cell r="A4562" t="str">
            <v>Ishielu</v>
          </cell>
        </row>
        <row r="4563">
          <cell r="A4563" t="str">
            <v>Ishielu</v>
          </cell>
        </row>
        <row r="4564">
          <cell r="A4564" t="str">
            <v>Ishielu</v>
          </cell>
        </row>
        <row r="4565">
          <cell r="A4565" t="str">
            <v>Ishielu</v>
          </cell>
        </row>
        <row r="4566">
          <cell r="A4566" t="str">
            <v>Ishielu</v>
          </cell>
        </row>
        <row r="4567">
          <cell r="A4567" t="str">
            <v>Ishielu</v>
          </cell>
        </row>
        <row r="4568">
          <cell r="A4568" t="str">
            <v>Ishielu</v>
          </cell>
        </row>
        <row r="4569">
          <cell r="A4569" t="str">
            <v>Ishielu</v>
          </cell>
        </row>
        <row r="4570">
          <cell r="A4570" t="str">
            <v>Ishielu</v>
          </cell>
        </row>
        <row r="4571">
          <cell r="A4571" t="str">
            <v>Ishielu</v>
          </cell>
        </row>
        <row r="4572">
          <cell r="A4572" t="str">
            <v>Isiala Mbano</v>
          </cell>
        </row>
        <row r="4573">
          <cell r="A4573" t="str">
            <v>Isiala Mbano</v>
          </cell>
        </row>
        <row r="4574">
          <cell r="A4574" t="str">
            <v>Isiala Mbano</v>
          </cell>
        </row>
        <row r="4575">
          <cell r="A4575" t="str">
            <v>Isiala Mbano</v>
          </cell>
        </row>
        <row r="4576">
          <cell r="A4576" t="str">
            <v>Isiala Mbano</v>
          </cell>
        </row>
        <row r="4577">
          <cell r="A4577" t="str">
            <v>Isiala Mbano</v>
          </cell>
        </row>
        <row r="4578">
          <cell r="A4578" t="str">
            <v>Isiala Mbano</v>
          </cell>
        </row>
        <row r="4579">
          <cell r="A4579" t="str">
            <v>Isiala Mbano</v>
          </cell>
        </row>
        <row r="4580">
          <cell r="A4580" t="str">
            <v>Isiala Mbano</v>
          </cell>
        </row>
        <row r="4581">
          <cell r="A4581" t="str">
            <v>Isiala Mbano</v>
          </cell>
        </row>
        <row r="4582">
          <cell r="A4582" t="str">
            <v>Isiala Mbano</v>
          </cell>
        </row>
        <row r="4583">
          <cell r="A4583" t="str">
            <v>Isiala Mbano</v>
          </cell>
        </row>
        <row r="4584">
          <cell r="A4584" t="str">
            <v>Isiala Mbano</v>
          </cell>
        </row>
        <row r="4585">
          <cell r="A4585" t="str">
            <v>Isiala Mbano</v>
          </cell>
        </row>
        <row r="4586">
          <cell r="A4586" t="str">
            <v>Isiala Mbano</v>
          </cell>
        </row>
        <row r="4587">
          <cell r="A4587" t="str">
            <v>Isiala Mbano</v>
          </cell>
        </row>
        <row r="4588">
          <cell r="A4588" t="str">
            <v>Isiala-Ngwa North</v>
          </cell>
        </row>
        <row r="4589">
          <cell r="A4589" t="str">
            <v>Isiala-Ngwa North</v>
          </cell>
        </row>
        <row r="4590">
          <cell r="A4590" t="str">
            <v>Isiala-Ngwa North</v>
          </cell>
        </row>
        <row r="4591">
          <cell r="A4591" t="str">
            <v>Isiala-Ngwa North</v>
          </cell>
        </row>
        <row r="4592">
          <cell r="A4592" t="str">
            <v>Isiala-Ngwa North</v>
          </cell>
        </row>
        <row r="4593">
          <cell r="A4593" t="str">
            <v>Isiala-Ngwa North</v>
          </cell>
        </row>
        <row r="4594">
          <cell r="A4594" t="str">
            <v>Isiala-Ngwa North</v>
          </cell>
        </row>
        <row r="4595">
          <cell r="A4595" t="str">
            <v>Isiala-Ngwa North</v>
          </cell>
        </row>
        <row r="4596">
          <cell r="A4596" t="str">
            <v>Isiala-Ngwa North</v>
          </cell>
        </row>
        <row r="4597">
          <cell r="A4597" t="str">
            <v>Isiala-Ngwa North</v>
          </cell>
        </row>
        <row r="4598">
          <cell r="A4598" t="str">
            <v>Isiala-Ngwa North</v>
          </cell>
        </row>
        <row r="4599">
          <cell r="A4599" t="str">
            <v>Isiala-Ngwa North</v>
          </cell>
        </row>
        <row r="4600">
          <cell r="A4600" t="str">
            <v>Isiala-Ngwa North</v>
          </cell>
        </row>
        <row r="4601">
          <cell r="A4601" t="str">
            <v>Isiala-Ngwa North</v>
          </cell>
        </row>
        <row r="4602">
          <cell r="A4602" t="str">
            <v>Isiala-Ngwa North</v>
          </cell>
        </row>
        <row r="4603">
          <cell r="A4603" t="str">
            <v>Isiala-Ngwa North</v>
          </cell>
        </row>
        <row r="4604">
          <cell r="A4604" t="str">
            <v>Isiala-Ngwa North</v>
          </cell>
        </row>
        <row r="4605">
          <cell r="A4605" t="str">
            <v>Isiala-Ngwa North</v>
          </cell>
        </row>
        <row r="4606">
          <cell r="A4606" t="str">
            <v>Isiala-Ngwa North</v>
          </cell>
        </row>
        <row r="4607">
          <cell r="A4607" t="str">
            <v>Isiala-Ngwa North</v>
          </cell>
        </row>
        <row r="4608">
          <cell r="A4608" t="str">
            <v>Isiala-Ngwa South</v>
          </cell>
        </row>
        <row r="4609">
          <cell r="A4609" t="str">
            <v>Isiala-Ngwa South</v>
          </cell>
        </row>
        <row r="4610">
          <cell r="A4610" t="str">
            <v>Isiala-Ngwa South</v>
          </cell>
        </row>
        <row r="4611">
          <cell r="A4611" t="str">
            <v>Isiala-Ngwa South</v>
          </cell>
        </row>
        <row r="4612">
          <cell r="A4612" t="str">
            <v>Isiala-Ngwa South</v>
          </cell>
        </row>
        <row r="4613">
          <cell r="A4613" t="str">
            <v>Isiala-Ngwa South</v>
          </cell>
        </row>
        <row r="4614">
          <cell r="A4614" t="str">
            <v>Isiala-Ngwa South</v>
          </cell>
        </row>
        <row r="4615">
          <cell r="A4615" t="str">
            <v>Isiala-Ngwa South</v>
          </cell>
        </row>
        <row r="4616">
          <cell r="A4616" t="str">
            <v>Isiala-Ngwa South</v>
          </cell>
        </row>
        <row r="4617">
          <cell r="A4617" t="str">
            <v>Isiala-Ngwa South</v>
          </cell>
        </row>
        <row r="4618">
          <cell r="A4618" t="str">
            <v>Isiala-Ngwa South</v>
          </cell>
        </row>
        <row r="4619">
          <cell r="A4619" t="str">
            <v>Isiala-Ngwa South</v>
          </cell>
        </row>
        <row r="4620">
          <cell r="A4620" t="str">
            <v>Isiala-Ngwa South</v>
          </cell>
        </row>
        <row r="4621">
          <cell r="A4621" t="str">
            <v>Isiala-Ngwa South</v>
          </cell>
        </row>
        <row r="4622">
          <cell r="A4622" t="str">
            <v>Isiala-Ngwa South</v>
          </cell>
        </row>
        <row r="4623">
          <cell r="A4623" t="str">
            <v>Isiala-Ngwa South</v>
          </cell>
        </row>
        <row r="4624">
          <cell r="A4624" t="str">
            <v>Isiala-Ngwa South</v>
          </cell>
        </row>
        <row r="4625">
          <cell r="A4625" t="str">
            <v>Isiala-Ngwa South</v>
          </cell>
        </row>
        <row r="4626">
          <cell r="A4626" t="str">
            <v>Isin</v>
          </cell>
        </row>
        <row r="4627">
          <cell r="A4627" t="str">
            <v>Isin</v>
          </cell>
        </row>
        <row r="4628">
          <cell r="A4628" t="str">
            <v>Isin</v>
          </cell>
        </row>
        <row r="4629">
          <cell r="A4629" t="str">
            <v>Isin</v>
          </cell>
        </row>
        <row r="4630">
          <cell r="A4630" t="str">
            <v>Isin</v>
          </cell>
        </row>
        <row r="4631">
          <cell r="A4631" t="str">
            <v>Isin</v>
          </cell>
        </row>
        <row r="4632">
          <cell r="A4632" t="str">
            <v>Isin</v>
          </cell>
        </row>
        <row r="4633">
          <cell r="A4633" t="str">
            <v>Isin</v>
          </cell>
        </row>
        <row r="4634">
          <cell r="A4634" t="str">
            <v>Isin</v>
          </cell>
        </row>
        <row r="4635">
          <cell r="A4635" t="str">
            <v>Isin</v>
          </cell>
        </row>
        <row r="4636">
          <cell r="A4636" t="str">
            <v>Isin</v>
          </cell>
        </row>
        <row r="4637">
          <cell r="A4637" t="str">
            <v>Isi-Uzo</v>
          </cell>
        </row>
        <row r="4638">
          <cell r="A4638" t="str">
            <v>Isi-Uzo</v>
          </cell>
        </row>
        <row r="4639">
          <cell r="A4639" t="str">
            <v>Isi-Uzo</v>
          </cell>
        </row>
        <row r="4640">
          <cell r="A4640" t="str">
            <v>Isi-Uzo</v>
          </cell>
        </row>
        <row r="4641">
          <cell r="A4641" t="str">
            <v>Isi-Uzo</v>
          </cell>
        </row>
        <row r="4642">
          <cell r="A4642" t="str">
            <v>Isi-Uzo</v>
          </cell>
        </row>
        <row r="4643">
          <cell r="A4643" t="str">
            <v>Isi-Uzo</v>
          </cell>
        </row>
        <row r="4644">
          <cell r="A4644" t="str">
            <v>Isi-Uzo</v>
          </cell>
        </row>
        <row r="4645">
          <cell r="A4645" t="str">
            <v>Isi-Uzo</v>
          </cell>
        </row>
        <row r="4646">
          <cell r="A4646" t="str">
            <v>Isi-Uzo</v>
          </cell>
        </row>
        <row r="4647">
          <cell r="A4647" t="str">
            <v>Isi-Uzo</v>
          </cell>
        </row>
        <row r="4648">
          <cell r="A4648" t="str">
            <v>Isokan</v>
          </cell>
        </row>
        <row r="4649">
          <cell r="A4649" t="str">
            <v>Isokan</v>
          </cell>
        </row>
        <row r="4650">
          <cell r="A4650" t="str">
            <v>Isokan</v>
          </cell>
        </row>
        <row r="4651">
          <cell r="A4651" t="str">
            <v>Isokan</v>
          </cell>
        </row>
        <row r="4652">
          <cell r="A4652" t="str">
            <v>Isokan</v>
          </cell>
        </row>
        <row r="4653">
          <cell r="A4653" t="str">
            <v>Isokan</v>
          </cell>
        </row>
        <row r="4654">
          <cell r="A4654" t="str">
            <v>Isokan</v>
          </cell>
        </row>
        <row r="4655">
          <cell r="A4655" t="str">
            <v>Isokan</v>
          </cell>
        </row>
        <row r="4656">
          <cell r="A4656" t="str">
            <v>Isokan</v>
          </cell>
        </row>
        <row r="4657">
          <cell r="A4657" t="str">
            <v>Isokan</v>
          </cell>
        </row>
        <row r="4658">
          <cell r="A4658" t="str">
            <v>Isokan</v>
          </cell>
        </row>
        <row r="4659">
          <cell r="A4659" t="str">
            <v>Isoko North</v>
          </cell>
        </row>
        <row r="4660">
          <cell r="A4660" t="str">
            <v>Isoko North</v>
          </cell>
        </row>
        <row r="4661">
          <cell r="A4661" t="str">
            <v>Isoko North</v>
          </cell>
        </row>
        <row r="4662">
          <cell r="A4662" t="str">
            <v>Isoko North</v>
          </cell>
        </row>
        <row r="4663">
          <cell r="A4663" t="str">
            <v>Isoko North</v>
          </cell>
        </row>
        <row r="4664">
          <cell r="A4664" t="str">
            <v>Isoko North</v>
          </cell>
        </row>
        <row r="4665">
          <cell r="A4665" t="str">
            <v>Isoko North</v>
          </cell>
        </row>
        <row r="4666">
          <cell r="A4666" t="str">
            <v>Isoko North</v>
          </cell>
        </row>
        <row r="4667">
          <cell r="A4667" t="str">
            <v>Isoko North</v>
          </cell>
        </row>
        <row r="4668">
          <cell r="A4668" t="str">
            <v>Isoko North</v>
          </cell>
        </row>
        <row r="4669">
          <cell r="A4669" t="str">
            <v>Isoko North</v>
          </cell>
        </row>
        <row r="4670">
          <cell r="A4670" t="str">
            <v>Isoko North</v>
          </cell>
        </row>
        <row r="4671">
          <cell r="A4671" t="str">
            <v>Isoko North</v>
          </cell>
        </row>
        <row r="4672">
          <cell r="A4672" t="str">
            <v>Isoko South</v>
          </cell>
        </row>
        <row r="4673">
          <cell r="A4673" t="str">
            <v>Isoko South</v>
          </cell>
        </row>
        <row r="4674">
          <cell r="A4674" t="str">
            <v>Isoko South</v>
          </cell>
        </row>
        <row r="4675">
          <cell r="A4675" t="str">
            <v>Isoko South</v>
          </cell>
        </row>
        <row r="4676">
          <cell r="A4676" t="str">
            <v>Isoko South</v>
          </cell>
        </row>
        <row r="4677">
          <cell r="A4677" t="str">
            <v>Isoko South</v>
          </cell>
        </row>
        <row r="4678">
          <cell r="A4678" t="str">
            <v>Isoko South</v>
          </cell>
        </row>
        <row r="4679">
          <cell r="A4679" t="str">
            <v>Isoko South</v>
          </cell>
        </row>
        <row r="4680">
          <cell r="A4680" t="str">
            <v>Isoko South</v>
          </cell>
        </row>
        <row r="4681">
          <cell r="A4681" t="str">
            <v>Isoko South</v>
          </cell>
        </row>
        <row r="4682">
          <cell r="A4682" t="str">
            <v>Isoko South</v>
          </cell>
        </row>
        <row r="4683">
          <cell r="A4683" t="str">
            <v>Isu</v>
          </cell>
        </row>
        <row r="4684">
          <cell r="A4684" t="str">
            <v>Isu</v>
          </cell>
        </row>
        <row r="4685">
          <cell r="A4685" t="str">
            <v>Isu</v>
          </cell>
        </row>
        <row r="4686">
          <cell r="A4686" t="str">
            <v>Isu</v>
          </cell>
        </row>
        <row r="4687">
          <cell r="A4687" t="str">
            <v>Isu</v>
          </cell>
        </row>
        <row r="4688">
          <cell r="A4688" t="str">
            <v>Isu</v>
          </cell>
        </row>
        <row r="4689">
          <cell r="A4689" t="str">
            <v>Isu</v>
          </cell>
        </row>
        <row r="4690">
          <cell r="A4690" t="str">
            <v>Isu</v>
          </cell>
        </row>
        <row r="4691">
          <cell r="A4691" t="str">
            <v>Isu</v>
          </cell>
        </row>
        <row r="4692">
          <cell r="A4692" t="str">
            <v>Isu</v>
          </cell>
        </row>
        <row r="4693">
          <cell r="A4693" t="str">
            <v>Isu</v>
          </cell>
        </row>
        <row r="4694">
          <cell r="A4694" t="str">
            <v>Isu</v>
          </cell>
        </row>
        <row r="4695">
          <cell r="A4695" t="str">
            <v>Isu</v>
          </cell>
        </row>
        <row r="4696">
          <cell r="A4696" t="str">
            <v>Isu</v>
          </cell>
        </row>
        <row r="4697">
          <cell r="A4697" t="str">
            <v>Isu</v>
          </cell>
        </row>
        <row r="4698">
          <cell r="A4698" t="str">
            <v>Isuikwuato</v>
          </cell>
        </row>
        <row r="4699">
          <cell r="A4699" t="str">
            <v>Isuikwuato</v>
          </cell>
        </row>
        <row r="4700">
          <cell r="A4700" t="str">
            <v>Isuikwuato</v>
          </cell>
        </row>
        <row r="4701">
          <cell r="A4701" t="str">
            <v>Isuikwuato</v>
          </cell>
        </row>
        <row r="4702">
          <cell r="A4702" t="str">
            <v>Isuikwuato</v>
          </cell>
        </row>
        <row r="4703">
          <cell r="A4703" t="str">
            <v>Isuikwuato</v>
          </cell>
        </row>
        <row r="4704">
          <cell r="A4704" t="str">
            <v>Isuikwuato</v>
          </cell>
        </row>
        <row r="4705">
          <cell r="A4705" t="str">
            <v>Isuikwuato</v>
          </cell>
        </row>
        <row r="4706">
          <cell r="A4706" t="str">
            <v>Isuikwuato</v>
          </cell>
        </row>
        <row r="4707">
          <cell r="A4707" t="str">
            <v>Isuikwuato</v>
          </cell>
        </row>
        <row r="4708">
          <cell r="A4708" t="str">
            <v>Isuikwuato</v>
          </cell>
        </row>
        <row r="4709">
          <cell r="A4709" t="str">
            <v>Isuikwuato</v>
          </cell>
        </row>
        <row r="4710">
          <cell r="A4710" t="str">
            <v>Isuikwuato</v>
          </cell>
        </row>
        <row r="4711">
          <cell r="A4711" t="str">
            <v>Isuikwuato</v>
          </cell>
        </row>
        <row r="4712">
          <cell r="A4712" t="str">
            <v>Isuikwuato</v>
          </cell>
        </row>
        <row r="4713">
          <cell r="A4713" t="str">
            <v>Isuikwuato</v>
          </cell>
        </row>
        <row r="4714">
          <cell r="A4714" t="str">
            <v>Isuikwuato</v>
          </cell>
        </row>
        <row r="4715">
          <cell r="A4715" t="str">
            <v>Isuikwuato</v>
          </cell>
        </row>
        <row r="4716">
          <cell r="A4716" t="str">
            <v>Isuikwuato</v>
          </cell>
        </row>
        <row r="4717">
          <cell r="A4717" t="str">
            <v>Isuikwuato</v>
          </cell>
        </row>
        <row r="4718">
          <cell r="A4718" t="str">
            <v>Itas/Gadau</v>
          </cell>
        </row>
        <row r="4719">
          <cell r="A4719" t="str">
            <v>Itas/Gadau</v>
          </cell>
        </row>
        <row r="4720">
          <cell r="A4720" t="str">
            <v>Itas/Gadau</v>
          </cell>
        </row>
        <row r="4721">
          <cell r="A4721" t="str">
            <v>Itas/Gadau</v>
          </cell>
        </row>
        <row r="4722">
          <cell r="A4722" t="str">
            <v>Itas/Gadau</v>
          </cell>
        </row>
        <row r="4723">
          <cell r="A4723" t="str">
            <v>Itas/Gadau</v>
          </cell>
        </row>
        <row r="4724">
          <cell r="A4724" t="str">
            <v>Itas/Gadau</v>
          </cell>
        </row>
        <row r="4725">
          <cell r="A4725" t="str">
            <v>Itas/Gadau</v>
          </cell>
        </row>
        <row r="4726">
          <cell r="A4726" t="str">
            <v>Itas/Gadau</v>
          </cell>
        </row>
        <row r="4727">
          <cell r="A4727" t="str">
            <v>Itas/Gadau</v>
          </cell>
        </row>
        <row r="4728">
          <cell r="A4728" t="str">
            <v>Itas/Gadau</v>
          </cell>
        </row>
        <row r="4729">
          <cell r="A4729" t="str">
            <v>Itas/Gadau</v>
          </cell>
        </row>
        <row r="4730">
          <cell r="A4730" t="str">
            <v>Itas/Gadau</v>
          </cell>
        </row>
        <row r="4731">
          <cell r="A4731" t="str">
            <v>Itas/Gadau</v>
          </cell>
        </row>
        <row r="4732">
          <cell r="A4732" t="str">
            <v>Itas/Gadau</v>
          </cell>
        </row>
        <row r="4733">
          <cell r="A4733" t="str">
            <v>Itas/Gadau</v>
          </cell>
        </row>
        <row r="4734">
          <cell r="A4734" t="str">
            <v>Itesiwaju</v>
          </cell>
        </row>
        <row r="4735">
          <cell r="A4735" t="str">
            <v>Itesiwaju</v>
          </cell>
        </row>
        <row r="4736">
          <cell r="A4736" t="str">
            <v>Itesiwaju</v>
          </cell>
        </row>
        <row r="4737">
          <cell r="A4737" t="str">
            <v>Itesiwaju</v>
          </cell>
        </row>
        <row r="4738">
          <cell r="A4738" t="str">
            <v>Itesiwaju</v>
          </cell>
        </row>
        <row r="4739">
          <cell r="A4739" t="str">
            <v>Itesiwaju</v>
          </cell>
        </row>
        <row r="4740">
          <cell r="A4740" t="str">
            <v>Itesiwaju</v>
          </cell>
        </row>
        <row r="4741">
          <cell r="A4741" t="str">
            <v>Itesiwaju</v>
          </cell>
        </row>
        <row r="4742">
          <cell r="A4742" t="str">
            <v>Itesiwaju</v>
          </cell>
        </row>
        <row r="4743">
          <cell r="A4743" t="str">
            <v>Itesiwaju</v>
          </cell>
        </row>
        <row r="4744">
          <cell r="A4744" t="str">
            <v>Itu</v>
          </cell>
        </row>
        <row r="4745">
          <cell r="A4745" t="str">
            <v>Itu</v>
          </cell>
        </row>
        <row r="4746">
          <cell r="A4746" t="str">
            <v>Itu</v>
          </cell>
        </row>
        <row r="4747">
          <cell r="A4747" t="str">
            <v>Itu</v>
          </cell>
        </row>
        <row r="4748">
          <cell r="A4748" t="str">
            <v>Itu</v>
          </cell>
        </row>
        <row r="4749">
          <cell r="A4749" t="str">
            <v>Itu</v>
          </cell>
        </row>
        <row r="4750">
          <cell r="A4750" t="str">
            <v>Itu</v>
          </cell>
        </row>
        <row r="4751">
          <cell r="A4751" t="str">
            <v>Itu</v>
          </cell>
        </row>
        <row r="4752">
          <cell r="A4752" t="str">
            <v>Itu</v>
          </cell>
        </row>
        <row r="4753">
          <cell r="A4753" t="str">
            <v>Itu</v>
          </cell>
        </row>
        <row r="4754">
          <cell r="A4754" t="str">
            <v>Ivo</v>
          </cell>
        </row>
        <row r="4755">
          <cell r="A4755" t="str">
            <v>Ivo</v>
          </cell>
        </row>
        <row r="4756">
          <cell r="A4756" t="str">
            <v>Ivo</v>
          </cell>
        </row>
        <row r="4757">
          <cell r="A4757" t="str">
            <v>Ivo</v>
          </cell>
        </row>
        <row r="4758">
          <cell r="A4758" t="str">
            <v>Ivo</v>
          </cell>
        </row>
        <row r="4759">
          <cell r="A4759" t="str">
            <v>Ivo</v>
          </cell>
        </row>
        <row r="4760">
          <cell r="A4760" t="str">
            <v>Ivo</v>
          </cell>
        </row>
        <row r="4761">
          <cell r="A4761" t="str">
            <v>Ivo</v>
          </cell>
        </row>
        <row r="4762">
          <cell r="A4762" t="str">
            <v>Ivo</v>
          </cell>
        </row>
        <row r="4763">
          <cell r="A4763" t="str">
            <v>Ivo</v>
          </cell>
        </row>
        <row r="4764">
          <cell r="A4764" t="str">
            <v>Ivo</v>
          </cell>
        </row>
        <row r="4765">
          <cell r="A4765" t="str">
            <v>Ivo</v>
          </cell>
        </row>
        <row r="4766">
          <cell r="A4766" t="str">
            <v>Ivo</v>
          </cell>
        </row>
        <row r="4767">
          <cell r="A4767" t="str">
            <v>Ivo</v>
          </cell>
        </row>
        <row r="4768">
          <cell r="A4768" t="str">
            <v>Ivo</v>
          </cell>
        </row>
        <row r="4769">
          <cell r="A4769" t="str">
            <v>Ivo</v>
          </cell>
        </row>
        <row r="4770">
          <cell r="A4770" t="str">
            <v>Ivo</v>
          </cell>
        </row>
        <row r="4771">
          <cell r="A4771" t="str">
            <v>Ivo</v>
          </cell>
        </row>
        <row r="4772">
          <cell r="A4772" t="str">
            <v>Iwajowa</v>
          </cell>
        </row>
        <row r="4773">
          <cell r="A4773" t="str">
            <v>Iwajowa</v>
          </cell>
        </row>
        <row r="4774">
          <cell r="A4774" t="str">
            <v>Iwajowa</v>
          </cell>
        </row>
        <row r="4775">
          <cell r="A4775" t="str">
            <v>Iwajowa</v>
          </cell>
        </row>
        <row r="4776">
          <cell r="A4776" t="str">
            <v>Iwajowa</v>
          </cell>
        </row>
        <row r="4777">
          <cell r="A4777" t="str">
            <v>Iwajowa</v>
          </cell>
        </row>
        <row r="4778">
          <cell r="A4778" t="str">
            <v>Iwajowa</v>
          </cell>
        </row>
        <row r="4779">
          <cell r="A4779" t="str">
            <v>Iwajowa</v>
          </cell>
        </row>
        <row r="4780">
          <cell r="A4780" t="str">
            <v>Iwajowa</v>
          </cell>
        </row>
        <row r="4781">
          <cell r="A4781" t="str">
            <v>Iwajowa</v>
          </cell>
        </row>
        <row r="4782">
          <cell r="A4782" t="str">
            <v>Iwo</v>
          </cell>
        </row>
        <row r="4783">
          <cell r="A4783" t="str">
            <v>Iwo</v>
          </cell>
        </row>
        <row r="4784">
          <cell r="A4784" t="str">
            <v>Iwo</v>
          </cell>
        </row>
        <row r="4785">
          <cell r="A4785" t="str">
            <v>Iwo</v>
          </cell>
        </row>
        <row r="4786">
          <cell r="A4786" t="str">
            <v>Iwo</v>
          </cell>
        </row>
        <row r="4787">
          <cell r="A4787" t="str">
            <v>Iwo</v>
          </cell>
        </row>
        <row r="4788">
          <cell r="A4788" t="str">
            <v>Iwo</v>
          </cell>
        </row>
        <row r="4789">
          <cell r="A4789" t="str">
            <v>Iwo</v>
          </cell>
        </row>
        <row r="4790">
          <cell r="A4790" t="str">
            <v>Iwo</v>
          </cell>
        </row>
        <row r="4791">
          <cell r="A4791" t="str">
            <v>Iwo</v>
          </cell>
        </row>
        <row r="4792">
          <cell r="A4792" t="str">
            <v>Iwo</v>
          </cell>
        </row>
        <row r="4793">
          <cell r="A4793" t="str">
            <v>Iwo</v>
          </cell>
        </row>
        <row r="4794">
          <cell r="A4794" t="str">
            <v>Iwo</v>
          </cell>
        </row>
        <row r="4795">
          <cell r="A4795" t="str">
            <v>Iwo</v>
          </cell>
        </row>
        <row r="4796">
          <cell r="A4796" t="str">
            <v>Iwo</v>
          </cell>
        </row>
        <row r="4797">
          <cell r="A4797" t="str">
            <v>Izzi</v>
          </cell>
        </row>
        <row r="4798">
          <cell r="A4798" t="str">
            <v>Izzi</v>
          </cell>
        </row>
        <row r="4799">
          <cell r="A4799" t="str">
            <v>Izzi</v>
          </cell>
        </row>
        <row r="4800">
          <cell r="A4800" t="str">
            <v>Izzi</v>
          </cell>
        </row>
        <row r="4801">
          <cell r="A4801" t="str">
            <v>Izzi</v>
          </cell>
        </row>
        <row r="4802">
          <cell r="A4802" t="str">
            <v>Izzi</v>
          </cell>
        </row>
        <row r="4803">
          <cell r="A4803" t="str">
            <v>Izzi</v>
          </cell>
        </row>
        <row r="4804">
          <cell r="A4804" t="str">
            <v>Izzi</v>
          </cell>
        </row>
        <row r="4805">
          <cell r="A4805" t="str">
            <v>Izzi</v>
          </cell>
        </row>
        <row r="4806">
          <cell r="A4806" t="str">
            <v>Izzi</v>
          </cell>
        </row>
        <row r="4807">
          <cell r="A4807" t="str">
            <v>Izzi</v>
          </cell>
        </row>
        <row r="4808">
          <cell r="A4808" t="str">
            <v>Izzi</v>
          </cell>
        </row>
        <row r="4809">
          <cell r="A4809" t="str">
            <v>Izzi</v>
          </cell>
        </row>
        <row r="4810">
          <cell r="A4810" t="str">
            <v>Izzi</v>
          </cell>
        </row>
        <row r="4811">
          <cell r="A4811" t="str">
            <v>Izzi</v>
          </cell>
        </row>
        <row r="4812">
          <cell r="A4812" t="str">
            <v>Izzi</v>
          </cell>
        </row>
        <row r="4813">
          <cell r="A4813" t="str">
            <v>Izzi</v>
          </cell>
        </row>
        <row r="4814">
          <cell r="A4814" t="str">
            <v>Izzi</v>
          </cell>
        </row>
        <row r="4815">
          <cell r="A4815" t="str">
            <v>Izzi</v>
          </cell>
        </row>
        <row r="4816">
          <cell r="A4816" t="str">
            <v>Izzi</v>
          </cell>
        </row>
        <row r="4817">
          <cell r="A4817" t="str">
            <v>Izzi</v>
          </cell>
        </row>
        <row r="4818">
          <cell r="A4818" t="str">
            <v>Izzi</v>
          </cell>
        </row>
        <row r="4819">
          <cell r="A4819" t="str">
            <v>Izzi</v>
          </cell>
        </row>
        <row r="4820">
          <cell r="A4820" t="str">
            <v>Izzi</v>
          </cell>
        </row>
        <row r="4821">
          <cell r="A4821" t="str">
            <v>Izzi</v>
          </cell>
        </row>
        <row r="4822">
          <cell r="A4822" t="str">
            <v>Jaba</v>
          </cell>
        </row>
        <row r="4823">
          <cell r="A4823" t="str">
            <v>Jaba</v>
          </cell>
        </row>
        <row r="4824">
          <cell r="A4824" t="str">
            <v>Jaba</v>
          </cell>
        </row>
        <row r="4825">
          <cell r="A4825" t="str">
            <v>Jaba</v>
          </cell>
        </row>
        <row r="4826">
          <cell r="A4826" t="str">
            <v>Jaba</v>
          </cell>
        </row>
        <row r="4827">
          <cell r="A4827" t="str">
            <v>Jaba</v>
          </cell>
        </row>
        <row r="4828">
          <cell r="A4828" t="str">
            <v>Jaba</v>
          </cell>
        </row>
        <row r="4829">
          <cell r="A4829" t="str">
            <v>Jaba</v>
          </cell>
        </row>
        <row r="4830">
          <cell r="A4830" t="str">
            <v>Jaba</v>
          </cell>
        </row>
        <row r="4831">
          <cell r="A4831" t="str">
            <v>Jaba</v>
          </cell>
        </row>
        <row r="4832">
          <cell r="A4832" t="str">
            <v>Jada</v>
          </cell>
        </row>
        <row r="4833">
          <cell r="A4833" t="str">
            <v>Jada</v>
          </cell>
        </row>
        <row r="4834">
          <cell r="A4834" t="str">
            <v>Jada</v>
          </cell>
        </row>
        <row r="4835">
          <cell r="A4835" t="str">
            <v>Jada</v>
          </cell>
        </row>
        <row r="4836">
          <cell r="A4836" t="str">
            <v>Jada</v>
          </cell>
        </row>
        <row r="4837">
          <cell r="A4837" t="str">
            <v>Jada</v>
          </cell>
        </row>
        <row r="4838">
          <cell r="A4838" t="str">
            <v>Jada</v>
          </cell>
        </row>
        <row r="4839">
          <cell r="A4839" t="str">
            <v>Jada</v>
          </cell>
        </row>
        <row r="4840">
          <cell r="A4840" t="str">
            <v>Jada</v>
          </cell>
        </row>
        <row r="4841">
          <cell r="A4841" t="str">
            <v>Jada</v>
          </cell>
        </row>
        <row r="4842">
          <cell r="A4842" t="str">
            <v>Jada</v>
          </cell>
        </row>
        <row r="4843">
          <cell r="A4843" t="str">
            <v>Jahun</v>
          </cell>
        </row>
        <row r="4844">
          <cell r="A4844" t="str">
            <v>Jahun</v>
          </cell>
        </row>
        <row r="4845">
          <cell r="A4845" t="str">
            <v>Jahun</v>
          </cell>
        </row>
        <row r="4846">
          <cell r="A4846" t="str">
            <v>Jahun</v>
          </cell>
        </row>
        <row r="4847">
          <cell r="A4847" t="str">
            <v>Jahun</v>
          </cell>
        </row>
        <row r="4848">
          <cell r="A4848" t="str">
            <v>Jahun</v>
          </cell>
        </row>
        <row r="4849">
          <cell r="A4849" t="str">
            <v>Jahun</v>
          </cell>
        </row>
        <row r="4850">
          <cell r="A4850" t="str">
            <v>Jahun</v>
          </cell>
        </row>
        <row r="4851">
          <cell r="A4851" t="str">
            <v>Jahun</v>
          </cell>
        </row>
        <row r="4852">
          <cell r="A4852" t="str">
            <v>Jahun</v>
          </cell>
        </row>
        <row r="4853">
          <cell r="A4853" t="str">
            <v>Jahun</v>
          </cell>
        </row>
        <row r="4854">
          <cell r="A4854" t="str">
            <v>Jakusko</v>
          </cell>
        </row>
        <row r="4855">
          <cell r="A4855" t="str">
            <v>Jakusko</v>
          </cell>
        </row>
        <row r="4856">
          <cell r="A4856" t="str">
            <v>Jakusko</v>
          </cell>
        </row>
        <row r="4857">
          <cell r="A4857" t="str">
            <v>Jakusko</v>
          </cell>
        </row>
        <row r="4858">
          <cell r="A4858" t="str">
            <v>Jakusko</v>
          </cell>
        </row>
        <row r="4859">
          <cell r="A4859" t="str">
            <v>Jakusko</v>
          </cell>
        </row>
        <row r="4860">
          <cell r="A4860" t="str">
            <v>Jakusko</v>
          </cell>
        </row>
        <row r="4861">
          <cell r="A4861" t="str">
            <v>Jakusko</v>
          </cell>
        </row>
        <row r="4862">
          <cell r="A4862" t="str">
            <v>Jakusko</v>
          </cell>
        </row>
        <row r="4863">
          <cell r="A4863" t="str">
            <v>Jakusko</v>
          </cell>
        </row>
        <row r="4864">
          <cell r="A4864" t="str">
            <v>Jalingo</v>
          </cell>
        </row>
        <row r="4865">
          <cell r="A4865" t="str">
            <v>Jalingo</v>
          </cell>
        </row>
        <row r="4866">
          <cell r="A4866" t="str">
            <v>Jalingo</v>
          </cell>
        </row>
        <row r="4867">
          <cell r="A4867" t="str">
            <v>Jalingo</v>
          </cell>
        </row>
        <row r="4868">
          <cell r="A4868" t="str">
            <v>Jalingo</v>
          </cell>
        </row>
        <row r="4869">
          <cell r="A4869" t="str">
            <v>Jalingo</v>
          </cell>
        </row>
        <row r="4870">
          <cell r="A4870" t="str">
            <v>Jalingo</v>
          </cell>
        </row>
        <row r="4871">
          <cell r="A4871" t="str">
            <v>Jalingo</v>
          </cell>
        </row>
        <row r="4872">
          <cell r="A4872" t="str">
            <v>Jalingo</v>
          </cell>
        </row>
        <row r="4873">
          <cell r="A4873" t="str">
            <v>Jalingo</v>
          </cell>
        </row>
        <row r="4874">
          <cell r="A4874" t="str">
            <v>Jama'are</v>
          </cell>
        </row>
        <row r="4875">
          <cell r="A4875" t="str">
            <v>Jama'are</v>
          </cell>
        </row>
        <row r="4876">
          <cell r="A4876" t="str">
            <v>Jama'are</v>
          </cell>
        </row>
        <row r="4877">
          <cell r="A4877" t="str">
            <v>Jama'are</v>
          </cell>
        </row>
        <row r="4878">
          <cell r="A4878" t="str">
            <v>Jama'are</v>
          </cell>
        </row>
        <row r="4879">
          <cell r="A4879" t="str">
            <v>Jama'are</v>
          </cell>
        </row>
        <row r="4880">
          <cell r="A4880" t="str">
            <v>Jama'are</v>
          </cell>
        </row>
        <row r="4881">
          <cell r="A4881" t="str">
            <v>Jama'are</v>
          </cell>
        </row>
        <row r="4882">
          <cell r="A4882" t="str">
            <v>Jama'are</v>
          </cell>
        </row>
        <row r="4883">
          <cell r="A4883" t="str">
            <v>Jama'are</v>
          </cell>
        </row>
        <row r="4884">
          <cell r="A4884" t="str">
            <v>Jama'are</v>
          </cell>
        </row>
        <row r="4885">
          <cell r="A4885" t="str">
            <v>Jama'are</v>
          </cell>
        </row>
        <row r="4886">
          <cell r="A4886" t="str">
            <v>Jama'are</v>
          </cell>
        </row>
        <row r="4887">
          <cell r="A4887" t="str">
            <v>Jega</v>
          </cell>
        </row>
        <row r="4888">
          <cell r="A4888" t="str">
            <v>Jega</v>
          </cell>
        </row>
        <row r="4889">
          <cell r="A4889" t="str">
            <v>Jega</v>
          </cell>
        </row>
        <row r="4890">
          <cell r="A4890" t="str">
            <v>Jega</v>
          </cell>
        </row>
        <row r="4891">
          <cell r="A4891" t="str">
            <v>Jega</v>
          </cell>
        </row>
        <row r="4892">
          <cell r="A4892" t="str">
            <v>Jega</v>
          </cell>
        </row>
        <row r="4893">
          <cell r="A4893" t="str">
            <v>Jega</v>
          </cell>
        </row>
        <row r="4894">
          <cell r="A4894" t="str">
            <v>Jega</v>
          </cell>
        </row>
        <row r="4895">
          <cell r="A4895" t="str">
            <v>Jega</v>
          </cell>
        </row>
        <row r="4896">
          <cell r="A4896" t="str">
            <v>Jega</v>
          </cell>
        </row>
        <row r="4897">
          <cell r="A4897" t="str">
            <v>Jega</v>
          </cell>
        </row>
        <row r="4898">
          <cell r="A4898" t="str">
            <v>Jema'A</v>
          </cell>
        </row>
        <row r="4899">
          <cell r="A4899" t="str">
            <v>Jema'A</v>
          </cell>
        </row>
        <row r="4900">
          <cell r="A4900" t="str">
            <v>Jema'A</v>
          </cell>
        </row>
        <row r="4901">
          <cell r="A4901" t="str">
            <v>Jema'A</v>
          </cell>
        </row>
        <row r="4902">
          <cell r="A4902" t="str">
            <v>Jema'A</v>
          </cell>
        </row>
        <row r="4903">
          <cell r="A4903" t="str">
            <v>Jema'A</v>
          </cell>
        </row>
        <row r="4904">
          <cell r="A4904" t="str">
            <v>Jema'A</v>
          </cell>
        </row>
        <row r="4905">
          <cell r="A4905" t="str">
            <v>Jema'A</v>
          </cell>
        </row>
        <row r="4906">
          <cell r="A4906" t="str">
            <v>Jema'A</v>
          </cell>
        </row>
        <row r="4907">
          <cell r="A4907" t="str">
            <v>Jema'A</v>
          </cell>
        </row>
        <row r="4908">
          <cell r="A4908" t="str">
            <v>Jema'A</v>
          </cell>
        </row>
        <row r="4909">
          <cell r="A4909" t="str">
            <v>Jema'A</v>
          </cell>
        </row>
        <row r="4910">
          <cell r="A4910" t="str">
            <v>Jere</v>
          </cell>
        </row>
        <row r="4911">
          <cell r="A4911" t="str">
            <v>Jere</v>
          </cell>
        </row>
        <row r="4912">
          <cell r="A4912" t="str">
            <v>Jere</v>
          </cell>
        </row>
        <row r="4913">
          <cell r="A4913" t="str">
            <v>Jere</v>
          </cell>
        </row>
        <row r="4914">
          <cell r="A4914" t="str">
            <v>Jere</v>
          </cell>
        </row>
        <row r="4915">
          <cell r="A4915" t="str">
            <v>Jere</v>
          </cell>
        </row>
        <row r="4916">
          <cell r="A4916" t="str">
            <v>Jere</v>
          </cell>
        </row>
        <row r="4917">
          <cell r="A4917" t="str">
            <v>Jere</v>
          </cell>
        </row>
        <row r="4918">
          <cell r="A4918" t="str">
            <v>Jere</v>
          </cell>
        </row>
        <row r="4919">
          <cell r="A4919" t="str">
            <v>Jere</v>
          </cell>
        </row>
        <row r="4920">
          <cell r="A4920" t="str">
            <v>Jere</v>
          </cell>
        </row>
        <row r="4921">
          <cell r="A4921" t="str">
            <v>Jere</v>
          </cell>
        </row>
        <row r="4922">
          <cell r="A4922" t="str">
            <v>Jibia</v>
          </cell>
        </row>
        <row r="4923">
          <cell r="A4923" t="str">
            <v>Jibia</v>
          </cell>
        </row>
        <row r="4924">
          <cell r="A4924" t="str">
            <v>Jibia</v>
          </cell>
        </row>
        <row r="4925">
          <cell r="A4925" t="str">
            <v>Jibia</v>
          </cell>
        </row>
        <row r="4926">
          <cell r="A4926" t="str">
            <v>Jibia</v>
          </cell>
        </row>
        <row r="4927">
          <cell r="A4927" t="str">
            <v>Jibia</v>
          </cell>
        </row>
        <row r="4928">
          <cell r="A4928" t="str">
            <v>Jibia</v>
          </cell>
        </row>
        <row r="4929">
          <cell r="A4929" t="str">
            <v>Jibia</v>
          </cell>
        </row>
        <row r="4930">
          <cell r="A4930" t="str">
            <v>Jibia</v>
          </cell>
        </row>
        <row r="4931">
          <cell r="A4931" t="str">
            <v>Jibia</v>
          </cell>
        </row>
        <row r="4932">
          <cell r="A4932" t="str">
            <v>Jibia</v>
          </cell>
        </row>
        <row r="4933">
          <cell r="A4933" t="str">
            <v>Jos East</v>
          </cell>
        </row>
        <row r="4934">
          <cell r="A4934" t="str">
            <v>Jos East</v>
          </cell>
        </row>
        <row r="4935">
          <cell r="A4935" t="str">
            <v>Jos East</v>
          </cell>
        </row>
        <row r="4936">
          <cell r="A4936" t="str">
            <v>Jos East</v>
          </cell>
        </row>
        <row r="4937">
          <cell r="A4937" t="str">
            <v>Jos East</v>
          </cell>
        </row>
        <row r="4938">
          <cell r="A4938" t="str">
            <v>Jos East</v>
          </cell>
        </row>
        <row r="4939">
          <cell r="A4939" t="str">
            <v>Jos East</v>
          </cell>
        </row>
        <row r="4940">
          <cell r="A4940" t="str">
            <v>Jos East</v>
          </cell>
        </row>
        <row r="4941">
          <cell r="A4941" t="str">
            <v>Jos East</v>
          </cell>
        </row>
        <row r="4942">
          <cell r="A4942" t="str">
            <v>Jos East</v>
          </cell>
        </row>
        <row r="4943">
          <cell r="A4943" t="str">
            <v>Jos East</v>
          </cell>
        </row>
        <row r="4944">
          <cell r="A4944" t="str">
            <v>Jos East</v>
          </cell>
        </row>
        <row r="4945">
          <cell r="A4945" t="str">
            <v>Jos East</v>
          </cell>
        </row>
        <row r="4946">
          <cell r="A4946" t="str">
            <v>Jos East</v>
          </cell>
        </row>
        <row r="4947">
          <cell r="A4947" t="str">
            <v>Jos East</v>
          </cell>
        </row>
        <row r="4948">
          <cell r="A4948" t="str">
            <v>Jos East</v>
          </cell>
        </row>
        <row r="4949">
          <cell r="A4949" t="str">
            <v>Jos East</v>
          </cell>
        </row>
        <row r="4950">
          <cell r="A4950" t="str">
            <v>Jos East</v>
          </cell>
        </row>
        <row r="4951">
          <cell r="A4951" t="str">
            <v>Jos East</v>
          </cell>
        </row>
        <row r="4952">
          <cell r="A4952" t="str">
            <v>Jos North</v>
          </cell>
        </row>
        <row r="4953">
          <cell r="A4953" t="str">
            <v>Jos North</v>
          </cell>
        </row>
        <row r="4954">
          <cell r="A4954" t="str">
            <v>Jos North</v>
          </cell>
        </row>
        <row r="4955">
          <cell r="A4955" t="str">
            <v>Jos North</v>
          </cell>
        </row>
        <row r="4956">
          <cell r="A4956" t="str">
            <v>Jos North</v>
          </cell>
        </row>
        <row r="4957">
          <cell r="A4957" t="str">
            <v>Jos North</v>
          </cell>
        </row>
        <row r="4958">
          <cell r="A4958" t="str">
            <v>Jos North</v>
          </cell>
        </row>
        <row r="4959">
          <cell r="A4959" t="str">
            <v>Jos North</v>
          </cell>
        </row>
        <row r="4960">
          <cell r="A4960" t="str">
            <v>Jos North</v>
          </cell>
        </row>
        <row r="4961">
          <cell r="A4961" t="str">
            <v>Jos North</v>
          </cell>
        </row>
        <row r="4962">
          <cell r="A4962" t="str">
            <v>Jos North</v>
          </cell>
        </row>
        <row r="4963">
          <cell r="A4963" t="str">
            <v>Jos North</v>
          </cell>
        </row>
        <row r="4964">
          <cell r="A4964" t="str">
            <v>Jos North</v>
          </cell>
        </row>
        <row r="4965">
          <cell r="A4965" t="str">
            <v>Jos North</v>
          </cell>
        </row>
        <row r="4966">
          <cell r="A4966" t="str">
            <v>Jos North</v>
          </cell>
        </row>
        <row r="4967">
          <cell r="A4967" t="str">
            <v>Jos North</v>
          </cell>
        </row>
        <row r="4968">
          <cell r="A4968" t="str">
            <v>Jos North</v>
          </cell>
        </row>
        <row r="4969">
          <cell r="A4969" t="str">
            <v>Jos North</v>
          </cell>
        </row>
        <row r="4970">
          <cell r="A4970" t="str">
            <v>Jos North</v>
          </cell>
        </row>
        <row r="4971">
          <cell r="A4971" t="str">
            <v>Jos North</v>
          </cell>
        </row>
        <row r="4972">
          <cell r="A4972" t="str">
            <v>Jos South</v>
          </cell>
        </row>
        <row r="4973">
          <cell r="A4973" t="str">
            <v>Jos South</v>
          </cell>
        </row>
        <row r="4974">
          <cell r="A4974" t="str">
            <v>Jos South</v>
          </cell>
        </row>
        <row r="4975">
          <cell r="A4975" t="str">
            <v>Jos South</v>
          </cell>
        </row>
        <row r="4976">
          <cell r="A4976" t="str">
            <v>Jos South</v>
          </cell>
        </row>
        <row r="4977">
          <cell r="A4977" t="str">
            <v>Jos South</v>
          </cell>
        </row>
        <row r="4978">
          <cell r="A4978" t="str">
            <v>Jos South</v>
          </cell>
        </row>
        <row r="4979">
          <cell r="A4979" t="str">
            <v>Jos South</v>
          </cell>
        </row>
        <row r="4980">
          <cell r="A4980" t="str">
            <v>Jos South</v>
          </cell>
        </row>
        <row r="4981">
          <cell r="A4981" t="str">
            <v>Jos South</v>
          </cell>
        </row>
        <row r="4982">
          <cell r="A4982" t="str">
            <v>Jos South</v>
          </cell>
        </row>
        <row r="4983">
          <cell r="A4983" t="str">
            <v>Jos South</v>
          </cell>
        </row>
        <row r="4984">
          <cell r="A4984" t="str">
            <v>Jos South</v>
          </cell>
        </row>
        <row r="4985">
          <cell r="A4985" t="str">
            <v>Jos South</v>
          </cell>
        </row>
        <row r="4986">
          <cell r="A4986" t="str">
            <v>Jos South</v>
          </cell>
        </row>
        <row r="4987">
          <cell r="A4987" t="str">
            <v>Jos South</v>
          </cell>
        </row>
        <row r="4988">
          <cell r="A4988" t="str">
            <v>Jos South</v>
          </cell>
        </row>
        <row r="4989">
          <cell r="A4989" t="str">
            <v>Jos South</v>
          </cell>
        </row>
        <row r="4990">
          <cell r="A4990" t="str">
            <v>Jos South</v>
          </cell>
        </row>
        <row r="4991">
          <cell r="A4991" t="str">
            <v>Jos South</v>
          </cell>
        </row>
        <row r="4992">
          <cell r="A4992" t="str">
            <v>Kabba/Bunu</v>
          </cell>
        </row>
        <row r="4993">
          <cell r="A4993" t="str">
            <v>Kabba/Bunu</v>
          </cell>
        </row>
        <row r="4994">
          <cell r="A4994" t="str">
            <v>Kabba/Bunu</v>
          </cell>
        </row>
        <row r="4995">
          <cell r="A4995" t="str">
            <v>Kabba/Bunu</v>
          </cell>
        </row>
        <row r="4996">
          <cell r="A4996" t="str">
            <v>Kabba/Bunu</v>
          </cell>
        </row>
        <row r="4997">
          <cell r="A4997" t="str">
            <v>Kabba/Bunu</v>
          </cell>
        </row>
        <row r="4998">
          <cell r="A4998" t="str">
            <v>Kabba/Bunu</v>
          </cell>
        </row>
        <row r="4999">
          <cell r="A4999" t="str">
            <v>Kabba/Bunu</v>
          </cell>
        </row>
        <row r="5000">
          <cell r="A5000" t="str">
            <v>Kabba/Bunu</v>
          </cell>
        </row>
        <row r="5001">
          <cell r="A5001" t="str">
            <v>Kabba/Bunu</v>
          </cell>
        </row>
        <row r="5002">
          <cell r="A5002" t="str">
            <v>Kabba/Bunu</v>
          </cell>
        </row>
        <row r="5003">
          <cell r="A5003" t="str">
            <v>Kabba/Bunu</v>
          </cell>
        </row>
        <row r="5004">
          <cell r="A5004" t="str">
            <v>Kabba/Bunu</v>
          </cell>
        </row>
        <row r="5005">
          <cell r="A5005" t="str">
            <v>Kabba/Bunu</v>
          </cell>
        </row>
        <row r="5006">
          <cell r="A5006" t="str">
            <v>Kabba/Bunu</v>
          </cell>
        </row>
        <row r="5007">
          <cell r="A5007" t="str">
            <v>Kabo</v>
          </cell>
        </row>
        <row r="5008">
          <cell r="A5008" t="str">
            <v>Kabo</v>
          </cell>
        </row>
        <row r="5009">
          <cell r="A5009" t="str">
            <v>Kabo</v>
          </cell>
        </row>
        <row r="5010">
          <cell r="A5010" t="str">
            <v>Kabo</v>
          </cell>
        </row>
        <row r="5011">
          <cell r="A5011" t="str">
            <v>Kabo</v>
          </cell>
        </row>
        <row r="5012">
          <cell r="A5012" t="str">
            <v>Kabo</v>
          </cell>
        </row>
        <row r="5013">
          <cell r="A5013" t="str">
            <v>Kabo</v>
          </cell>
        </row>
        <row r="5014">
          <cell r="A5014" t="str">
            <v>Kabo</v>
          </cell>
        </row>
        <row r="5015">
          <cell r="A5015" t="str">
            <v>Kabo</v>
          </cell>
        </row>
        <row r="5016">
          <cell r="A5016" t="str">
            <v>Kabo</v>
          </cell>
        </row>
        <row r="5017">
          <cell r="A5017" t="str">
            <v>Kachia</v>
          </cell>
        </row>
        <row r="5018">
          <cell r="A5018" t="str">
            <v>Kachia</v>
          </cell>
        </row>
        <row r="5019">
          <cell r="A5019" t="str">
            <v>Kachia</v>
          </cell>
        </row>
        <row r="5020">
          <cell r="A5020" t="str">
            <v>Kachia</v>
          </cell>
        </row>
        <row r="5021">
          <cell r="A5021" t="str">
            <v>Kachia</v>
          </cell>
        </row>
        <row r="5022">
          <cell r="A5022" t="str">
            <v>Kachia</v>
          </cell>
        </row>
        <row r="5023">
          <cell r="A5023" t="str">
            <v>Kachia</v>
          </cell>
        </row>
        <row r="5024">
          <cell r="A5024" t="str">
            <v>Kachia</v>
          </cell>
        </row>
        <row r="5025">
          <cell r="A5025" t="str">
            <v>Kachia</v>
          </cell>
        </row>
        <row r="5026">
          <cell r="A5026" t="str">
            <v>Kachia</v>
          </cell>
        </row>
        <row r="5027">
          <cell r="A5027" t="str">
            <v>Kachia</v>
          </cell>
        </row>
        <row r="5028">
          <cell r="A5028" t="str">
            <v>Kachia</v>
          </cell>
        </row>
        <row r="5029">
          <cell r="A5029" t="str">
            <v>Kaduna North</v>
          </cell>
        </row>
        <row r="5030">
          <cell r="A5030" t="str">
            <v>Kaduna North</v>
          </cell>
        </row>
        <row r="5031">
          <cell r="A5031" t="str">
            <v>Kaduna North</v>
          </cell>
        </row>
        <row r="5032">
          <cell r="A5032" t="str">
            <v>Kaduna North</v>
          </cell>
        </row>
        <row r="5033">
          <cell r="A5033" t="str">
            <v>Kaduna North</v>
          </cell>
        </row>
        <row r="5034">
          <cell r="A5034" t="str">
            <v>Kaduna North</v>
          </cell>
        </row>
        <row r="5035">
          <cell r="A5035" t="str">
            <v>Kaduna North</v>
          </cell>
        </row>
        <row r="5036">
          <cell r="A5036" t="str">
            <v>Kaduna North</v>
          </cell>
        </row>
        <row r="5037">
          <cell r="A5037" t="str">
            <v>Kaduna North</v>
          </cell>
        </row>
        <row r="5038">
          <cell r="A5038" t="str">
            <v>Kaduna North</v>
          </cell>
        </row>
        <row r="5039">
          <cell r="A5039" t="str">
            <v>Kaduna North</v>
          </cell>
        </row>
        <row r="5040">
          <cell r="A5040" t="str">
            <v>Kaduna North</v>
          </cell>
        </row>
        <row r="5041">
          <cell r="A5041" t="str">
            <v>Kaduna South</v>
          </cell>
        </row>
        <row r="5042">
          <cell r="A5042" t="str">
            <v>Kaduna South</v>
          </cell>
        </row>
        <row r="5043">
          <cell r="A5043" t="str">
            <v>Kaduna South</v>
          </cell>
        </row>
        <row r="5044">
          <cell r="A5044" t="str">
            <v>Kaduna South</v>
          </cell>
        </row>
        <row r="5045">
          <cell r="A5045" t="str">
            <v>Kaduna South</v>
          </cell>
        </row>
        <row r="5046">
          <cell r="A5046" t="str">
            <v>Kaduna South</v>
          </cell>
        </row>
        <row r="5047">
          <cell r="A5047" t="str">
            <v>Kaduna South</v>
          </cell>
        </row>
        <row r="5048">
          <cell r="A5048" t="str">
            <v>Kaduna South</v>
          </cell>
        </row>
        <row r="5049">
          <cell r="A5049" t="str">
            <v>Kaduna South</v>
          </cell>
        </row>
        <row r="5050">
          <cell r="A5050" t="str">
            <v>Kaduna South</v>
          </cell>
        </row>
        <row r="5051">
          <cell r="A5051" t="str">
            <v>Kaduna South</v>
          </cell>
        </row>
        <row r="5052">
          <cell r="A5052" t="str">
            <v>Kaduna South</v>
          </cell>
        </row>
        <row r="5053">
          <cell r="A5053" t="str">
            <v>Kaduna South</v>
          </cell>
        </row>
        <row r="5054">
          <cell r="A5054" t="str">
            <v>Kafin Hausa</v>
          </cell>
        </row>
        <row r="5055">
          <cell r="A5055" t="str">
            <v>Kafin Hausa</v>
          </cell>
        </row>
        <row r="5056">
          <cell r="A5056" t="str">
            <v>Kafin Hausa</v>
          </cell>
        </row>
        <row r="5057">
          <cell r="A5057" t="str">
            <v>Kafin Hausa</v>
          </cell>
        </row>
        <row r="5058">
          <cell r="A5058" t="str">
            <v>Kafin Hausa</v>
          </cell>
        </row>
        <row r="5059">
          <cell r="A5059" t="str">
            <v>Kafin Hausa</v>
          </cell>
        </row>
        <row r="5060">
          <cell r="A5060" t="str">
            <v>Kafin Hausa</v>
          </cell>
        </row>
        <row r="5061">
          <cell r="A5061" t="str">
            <v>Kafin Hausa</v>
          </cell>
        </row>
        <row r="5062">
          <cell r="A5062" t="str">
            <v>Kafin Hausa</v>
          </cell>
        </row>
        <row r="5063">
          <cell r="A5063" t="str">
            <v>Kafin Hausa</v>
          </cell>
        </row>
        <row r="5064">
          <cell r="A5064" t="str">
            <v>Kafin Hausa</v>
          </cell>
        </row>
        <row r="5065">
          <cell r="A5065" t="str">
            <v>Kafur</v>
          </cell>
        </row>
        <row r="5066">
          <cell r="A5066" t="str">
            <v>Kafur</v>
          </cell>
        </row>
        <row r="5067">
          <cell r="A5067" t="str">
            <v>Kafur</v>
          </cell>
        </row>
        <row r="5068">
          <cell r="A5068" t="str">
            <v>Kafur</v>
          </cell>
        </row>
        <row r="5069">
          <cell r="A5069" t="str">
            <v>Kafur</v>
          </cell>
        </row>
        <row r="5070">
          <cell r="A5070" t="str">
            <v>Kafur</v>
          </cell>
        </row>
        <row r="5071">
          <cell r="A5071" t="str">
            <v>Kafur</v>
          </cell>
        </row>
        <row r="5072">
          <cell r="A5072" t="str">
            <v>Kafur</v>
          </cell>
        </row>
        <row r="5073">
          <cell r="A5073" t="str">
            <v>Kafur</v>
          </cell>
        </row>
        <row r="5074">
          <cell r="A5074" t="str">
            <v>Kafur</v>
          </cell>
        </row>
        <row r="5075">
          <cell r="A5075" t="str">
            <v>Kaga</v>
          </cell>
        </row>
        <row r="5076">
          <cell r="A5076" t="str">
            <v>Kaga</v>
          </cell>
        </row>
        <row r="5077">
          <cell r="A5077" t="str">
            <v>Kaga</v>
          </cell>
        </row>
        <row r="5078">
          <cell r="A5078" t="str">
            <v>Kaga</v>
          </cell>
        </row>
        <row r="5079">
          <cell r="A5079" t="str">
            <v>Kaga</v>
          </cell>
        </row>
        <row r="5080">
          <cell r="A5080" t="str">
            <v>Kaga</v>
          </cell>
        </row>
        <row r="5081">
          <cell r="A5081" t="str">
            <v>Kaga</v>
          </cell>
        </row>
        <row r="5082">
          <cell r="A5082" t="str">
            <v>Kaga</v>
          </cell>
        </row>
        <row r="5083">
          <cell r="A5083" t="str">
            <v>Kaga</v>
          </cell>
        </row>
        <row r="5084">
          <cell r="A5084" t="str">
            <v>Kaga</v>
          </cell>
        </row>
        <row r="5085">
          <cell r="A5085" t="str">
            <v>Kaga</v>
          </cell>
        </row>
        <row r="5086">
          <cell r="A5086" t="str">
            <v>Kaga</v>
          </cell>
        </row>
        <row r="5087">
          <cell r="A5087" t="str">
            <v>Kaga</v>
          </cell>
        </row>
        <row r="5088">
          <cell r="A5088" t="str">
            <v>Kaga</v>
          </cell>
        </row>
        <row r="5089">
          <cell r="A5089" t="str">
            <v>Kaga</v>
          </cell>
        </row>
        <row r="5090">
          <cell r="A5090" t="str">
            <v>Kagarko</v>
          </cell>
        </row>
        <row r="5091">
          <cell r="A5091" t="str">
            <v>Kagarko</v>
          </cell>
        </row>
        <row r="5092">
          <cell r="A5092" t="str">
            <v>Kagarko</v>
          </cell>
        </row>
        <row r="5093">
          <cell r="A5093" t="str">
            <v>Kagarko</v>
          </cell>
        </row>
        <row r="5094">
          <cell r="A5094" t="str">
            <v>Kagarko</v>
          </cell>
        </row>
        <row r="5095">
          <cell r="A5095" t="str">
            <v>Kagarko</v>
          </cell>
        </row>
        <row r="5096">
          <cell r="A5096" t="str">
            <v>Kagarko</v>
          </cell>
        </row>
        <row r="5097">
          <cell r="A5097" t="str">
            <v>Kagarko</v>
          </cell>
        </row>
        <row r="5098">
          <cell r="A5098" t="str">
            <v>Kagarko</v>
          </cell>
        </row>
        <row r="5099">
          <cell r="A5099" t="str">
            <v>Kagarko</v>
          </cell>
        </row>
        <row r="5100">
          <cell r="A5100" t="str">
            <v>Kaiama</v>
          </cell>
        </row>
        <row r="5101">
          <cell r="A5101" t="str">
            <v>Kaiama</v>
          </cell>
        </row>
        <row r="5102">
          <cell r="A5102" t="str">
            <v>Kaiama</v>
          </cell>
        </row>
        <row r="5103">
          <cell r="A5103" t="str">
            <v>Kaiama</v>
          </cell>
        </row>
        <row r="5104">
          <cell r="A5104" t="str">
            <v>Kaiama</v>
          </cell>
        </row>
        <row r="5105">
          <cell r="A5105" t="str">
            <v>Kaiama</v>
          </cell>
        </row>
        <row r="5106">
          <cell r="A5106" t="str">
            <v>Kaiama</v>
          </cell>
        </row>
        <row r="5107">
          <cell r="A5107" t="str">
            <v>Kaiama</v>
          </cell>
        </row>
        <row r="5108">
          <cell r="A5108" t="str">
            <v>Kaiama</v>
          </cell>
        </row>
        <row r="5109">
          <cell r="A5109" t="str">
            <v>Kaiama</v>
          </cell>
        </row>
        <row r="5110">
          <cell r="A5110" t="str">
            <v>Kaita</v>
          </cell>
        </row>
        <row r="5111">
          <cell r="A5111" t="str">
            <v>Kaita</v>
          </cell>
        </row>
        <row r="5112">
          <cell r="A5112" t="str">
            <v>Kaita</v>
          </cell>
        </row>
        <row r="5113">
          <cell r="A5113" t="str">
            <v>Kaita</v>
          </cell>
        </row>
        <row r="5114">
          <cell r="A5114" t="str">
            <v>Kaita</v>
          </cell>
        </row>
        <row r="5115">
          <cell r="A5115" t="str">
            <v>Kaita</v>
          </cell>
        </row>
        <row r="5116">
          <cell r="A5116" t="str">
            <v>Kaita</v>
          </cell>
        </row>
        <row r="5117">
          <cell r="A5117" t="str">
            <v>Kaita</v>
          </cell>
        </row>
        <row r="5118">
          <cell r="A5118" t="str">
            <v>Kaita</v>
          </cell>
        </row>
        <row r="5119">
          <cell r="A5119" t="str">
            <v>Kaita</v>
          </cell>
        </row>
        <row r="5120">
          <cell r="A5120" t="str">
            <v>Kajola</v>
          </cell>
        </row>
        <row r="5121">
          <cell r="A5121" t="str">
            <v>Kajola</v>
          </cell>
        </row>
        <row r="5122">
          <cell r="A5122" t="str">
            <v>Kajola</v>
          </cell>
        </row>
        <row r="5123">
          <cell r="A5123" t="str">
            <v>Kajola</v>
          </cell>
        </row>
        <row r="5124">
          <cell r="A5124" t="str">
            <v>Kajola</v>
          </cell>
        </row>
        <row r="5125">
          <cell r="A5125" t="str">
            <v>Kajola</v>
          </cell>
        </row>
        <row r="5126">
          <cell r="A5126" t="str">
            <v>Kajola</v>
          </cell>
        </row>
        <row r="5127">
          <cell r="A5127" t="str">
            <v>Kajola</v>
          </cell>
        </row>
        <row r="5128">
          <cell r="A5128" t="str">
            <v>Kajola</v>
          </cell>
        </row>
        <row r="5129">
          <cell r="A5129" t="str">
            <v>Kajola</v>
          </cell>
        </row>
        <row r="5130">
          <cell r="A5130" t="str">
            <v>Kajola</v>
          </cell>
        </row>
        <row r="5131">
          <cell r="A5131" t="str">
            <v>Kajuru</v>
          </cell>
        </row>
        <row r="5132">
          <cell r="A5132" t="str">
            <v>Kajuru</v>
          </cell>
        </row>
        <row r="5133">
          <cell r="A5133" t="str">
            <v>Kajuru</v>
          </cell>
        </row>
        <row r="5134">
          <cell r="A5134" t="str">
            <v>Kajuru</v>
          </cell>
        </row>
        <row r="5135">
          <cell r="A5135" t="str">
            <v>Kajuru</v>
          </cell>
        </row>
        <row r="5136">
          <cell r="A5136" t="str">
            <v>Kajuru</v>
          </cell>
        </row>
        <row r="5137">
          <cell r="A5137" t="str">
            <v>Kajuru</v>
          </cell>
        </row>
        <row r="5138">
          <cell r="A5138" t="str">
            <v>Kajuru</v>
          </cell>
        </row>
        <row r="5139">
          <cell r="A5139" t="str">
            <v>Kajuru</v>
          </cell>
        </row>
        <row r="5140">
          <cell r="A5140" t="str">
            <v>Kajuru</v>
          </cell>
        </row>
        <row r="5141">
          <cell r="A5141" t="str">
            <v>Kala/Balge</v>
          </cell>
        </row>
        <row r="5142">
          <cell r="A5142" t="str">
            <v>Kala/Balge</v>
          </cell>
        </row>
        <row r="5143">
          <cell r="A5143" t="str">
            <v>Kala/Balge</v>
          </cell>
        </row>
        <row r="5144">
          <cell r="A5144" t="str">
            <v>Kala/Balge</v>
          </cell>
        </row>
        <row r="5145">
          <cell r="A5145" t="str">
            <v>Kala/Balge</v>
          </cell>
        </row>
        <row r="5146">
          <cell r="A5146" t="str">
            <v>Kala/Balge</v>
          </cell>
        </row>
        <row r="5147">
          <cell r="A5147" t="str">
            <v>Kala/Balge</v>
          </cell>
        </row>
        <row r="5148">
          <cell r="A5148" t="str">
            <v>Kala/Balge</v>
          </cell>
        </row>
        <row r="5149">
          <cell r="A5149" t="str">
            <v>Kala/Balge</v>
          </cell>
        </row>
        <row r="5150">
          <cell r="A5150" t="str">
            <v>Kala/Balge</v>
          </cell>
        </row>
        <row r="5151">
          <cell r="A5151" t="str">
            <v>Kalgo</v>
          </cell>
        </row>
        <row r="5152">
          <cell r="A5152" t="str">
            <v>Kalgo</v>
          </cell>
        </row>
        <row r="5153">
          <cell r="A5153" t="str">
            <v>Kalgo</v>
          </cell>
        </row>
        <row r="5154">
          <cell r="A5154" t="str">
            <v>Kalgo</v>
          </cell>
        </row>
        <row r="5155">
          <cell r="A5155" t="str">
            <v>Kalgo</v>
          </cell>
        </row>
        <row r="5156">
          <cell r="A5156" t="str">
            <v>Kalgo</v>
          </cell>
        </row>
        <row r="5157">
          <cell r="A5157" t="str">
            <v>Kalgo</v>
          </cell>
        </row>
        <row r="5158">
          <cell r="A5158" t="str">
            <v>Kalgo</v>
          </cell>
        </row>
        <row r="5159">
          <cell r="A5159" t="str">
            <v>Kalgo</v>
          </cell>
        </row>
        <row r="5160">
          <cell r="A5160" t="str">
            <v>Kalgo</v>
          </cell>
        </row>
        <row r="5161">
          <cell r="A5161" t="str">
            <v>Kaltungo</v>
          </cell>
        </row>
        <row r="5162">
          <cell r="A5162" t="str">
            <v>Kaltungo</v>
          </cell>
        </row>
        <row r="5163">
          <cell r="A5163" t="str">
            <v>Kaltungo</v>
          </cell>
        </row>
        <row r="5164">
          <cell r="A5164" t="str">
            <v>Kaltungo</v>
          </cell>
        </row>
        <row r="5165">
          <cell r="A5165" t="str">
            <v>Kaltungo</v>
          </cell>
        </row>
        <row r="5166">
          <cell r="A5166" t="str">
            <v>Kaltungo</v>
          </cell>
        </row>
        <row r="5167">
          <cell r="A5167" t="str">
            <v>Kaltungo</v>
          </cell>
        </row>
        <row r="5168">
          <cell r="A5168" t="str">
            <v>Kaltungo</v>
          </cell>
        </row>
        <row r="5169">
          <cell r="A5169" t="str">
            <v>Kaltungo</v>
          </cell>
        </row>
        <row r="5170">
          <cell r="A5170" t="str">
            <v>Kaltungo</v>
          </cell>
        </row>
        <row r="5171">
          <cell r="A5171" t="str">
            <v>Kanam</v>
          </cell>
        </row>
        <row r="5172">
          <cell r="A5172" t="str">
            <v>Kanam</v>
          </cell>
        </row>
        <row r="5173">
          <cell r="A5173" t="str">
            <v>Kanam</v>
          </cell>
        </row>
        <row r="5174">
          <cell r="A5174" t="str">
            <v>Kanam</v>
          </cell>
        </row>
        <row r="5175">
          <cell r="A5175" t="str">
            <v>Kanam</v>
          </cell>
        </row>
        <row r="5176">
          <cell r="A5176" t="str">
            <v>Kanam</v>
          </cell>
        </row>
        <row r="5177">
          <cell r="A5177" t="str">
            <v>Kanam</v>
          </cell>
        </row>
        <row r="5178">
          <cell r="A5178" t="str">
            <v>Kanam</v>
          </cell>
        </row>
        <row r="5179">
          <cell r="A5179" t="str">
            <v>Kanam</v>
          </cell>
        </row>
        <row r="5180">
          <cell r="A5180" t="str">
            <v>Kanam</v>
          </cell>
        </row>
        <row r="5181">
          <cell r="A5181" t="str">
            <v>Kanam</v>
          </cell>
        </row>
        <row r="5182">
          <cell r="A5182" t="str">
            <v>Kanam</v>
          </cell>
        </row>
        <row r="5183">
          <cell r="A5183" t="str">
            <v>Kanam</v>
          </cell>
        </row>
        <row r="5184">
          <cell r="A5184" t="str">
            <v>Kanam</v>
          </cell>
        </row>
        <row r="5185">
          <cell r="A5185" t="str">
            <v>Kanam</v>
          </cell>
        </row>
        <row r="5186">
          <cell r="A5186" t="str">
            <v>Kanam</v>
          </cell>
        </row>
        <row r="5187">
          <cell r="A5187" t="str">
            <v>Kanam</v>
          </cell>
        </row>
        <row r="5188">
          <cell r="A5188" t="str">
            <v>Kanam</v>
          </cell>
        </row>
        <row r="5189">
          <cell r="A5189" t="str">
            <v>Kanam</v>
          </cell>
        </row>
        <row r="5190">
          <cell r="A5190" t="str">
            <v>Kanam</v>
          </cell>
        </row>
        <row r="5191">
          <cell r="A5191" t="str">
            <v>Kankara</v>
          </cell>
        </row>
        <row r="5192">
          <cell r="A5192" t="str">
            <v>Kankara</v>
          </cell>
        </row>
        <row r="5193">
          <cell r="A5193" t="str">
            <v>Kankara</v>
          </cell>
        </row>
        <row r="5194">
          <cell r="A5194" t="str">
            <v>Kankara</v>
          </cell>
        </row>
        <row r="5195">
          <cell r="A5195" t="str">
            <v>Kankara</v>
          </cell>
        </row>
        <row r="5196">
          <cell r="A5196" t="str">
            <v>Kankara</v>
          </cell>
        </row>
        <row r="5197">
          <cell r="A5197" t="str">
            <v>Kankara</v>
          </cell>
        </row>
        <row r="5198">
          <cell r="A5198" t="str">
            <v>Kankara</v>
          </cell>
        </row>
        <row r="5199">
          <cell r="A5199" t="str">
            <v>Kankara</v>
          </cell>
        </row>
        <row r="5200">
          <cell r="A5200" t="str">
            <v>Kankara</v>
          </cell>
        </row>
        <row r="5201">
          <cell r="A5201" t="str">
            <v>Kankara</v>
          </cell>
        </row>
        <row r="5202">
          <cell r="A5202" t="str">
            <v>Kanke</v>
          </cell>
        </row>
        <row r="5203">
          <cell r="A5203" t="str">
            <v>Kanke</v>
          </cell>
        </row>
        <row r="5204">
          <cell r="A5204" t="str">
            <v>Kanke</v>
          </cell>
        </row>
        <row r="5205">
          <cell r="A5205" t="str">
            <v>Kanke</v>
          </cell>
        </row>
        <row r="5206">
          <cell r="A5206" t="str">
            <v>Kanke</v>
          </cell>
        </row>
        <row r="5207">
          <cell r="A5207" t="str">
            <v>Kanke</v>
          </cell>
        </row>
        <row r="5208">
          <cell r="A5208" t="str">
            <v>Kanke</v>
          </cell>
        </row>
        <row r="5209">
          <cell r="A5209" t="str">
            <v>Kanke</v>
          </cell>
        </row>
        <row r="5210">
          <cell r="A5210" t="str">
            <v>Kanke</v>
          </cell>
        </row>
        <row r="5211">
          <cell r="A5211" t="str">
            <v>Kanke</v>
          </cell>
        </row>
        <row r="5212">
          <cell r="A5212" t="str">
            <v>Kanke</v>
          </cell>
        </row>
        <row r="5213">
          <cell r="A5213" t="str">
            <v>Kanke</v>
          </cell>
        </row>
        <row r="5214">
          <cell r="A5214" t="str">
            <v>Kanke</v>
          </cell>
        </row>
        <row r="5215">
          <cell r="A5215" t="str">
            <v>Kanke</v>
          </cell>
        </row>
        <row r="5216">
          <cell r="A5216" t="str">
            <v>Kanke</v>
          </cell>
        </row>
        <row r="5217">
          <cell r="A5217" t="str">
            <v>Kanke</v>
          </cell>
        </row>
        <row r="5218">
          <cell r="A5218" t="str">
            <v>Kanke</v>
          </cell>
        </row>
        <row r="5219">
          <cell r="A5219" t="str">
            <v>Kanke</v>
          </cell>
        </row>
        <row r="5220">
          <cell r="A5220" t="str">
            <v>Kankia</v>
          </cell>
        </row>
        <row r="5221">
          <cell r="A5221" t="str">
            <v>Kankia</v>
          </cell>
        </row>
        <row r="5222">
          <cell r="A5222" t="str">
            <v>Kankia</v>
          </cell>
        </row>
        <row r="5223">
          <cell r="A5223" t="str">
            <v>Kankia</v>
          </cell>
        </row>
        <row r="5224">
          <cell r="A5224" t="str">
            <v>Kankia</v>
          </cell>
        </row>
        <row r="5225">
          <cell r="A5225" t="str">
            <v>Kankia</v>
          </cell>
        </row>
        <row r="5226">
          <cell r="A5226" t="str">
            <v>Kankia</v>
          </cell>
        </row>
        <row r="5227">
          <cell r="A5227" t="str">
            <v>Kankia</v>
          </cell>
        </row>
        <row r="5228">
          <cell r="A5228" t="str">
            <v>Kankia</v>
          </cell>
        </row>
        <row r="5229">
          <cell r="A5229" t="str">
            <v>Kankia</v>
          </cell>
        </row>
        <row r="5230">
          <cell r="A5230" t="str">
            <v>Kano Municipal</v>
          </cell>
        </row>
        <row r="5231">
          <cell r="A5231" t="str">
            <v>Kano Municipal</v>
          </cell>
        </row>
        <row r="5232">
          <cell r="A5232" t="str">
            <v>Kano Municipal</v>
          </cell>
        </row>
        <row r="5233">
          <cell r="A5233" t="str">
            <v>Kano Municipal</v>
          </cell>
        </row>
        <row r="5234">
          <cell r="A5234" t="str">
            <v>Kano Municipal</v>
          </cell>
        </row>
        <row r="5235">
          <cell r="A5235" t="str">
            <v>Kano Municipal</v>
          </cell>
        </row>
        <row r="5236">
          <cell r="A5236" t="str">
            <v>Kano Municipal</v>
          </cell>
        </row>
        <row r="5237">
          <cell r="A5237" t="str">
            <v>Kano Municipal</v>
          </cell>
        </row>
        <row r="5238">
          <cell r="A5238" t="str">
            <v>Kano Municipal</v>
          </cell>
        </row>
        <row r="5239">
          <cell r="A5239" t="str">
            <v>Kano Municipal</v>
          </cell>
        </row>
        <row r="5240">
          <cell r="A5240" t="str">
            <v>Kano Municipal</v>
          </cell>
        </row>
        <row r="5241">
          <cell r="A5241" t="str">
            <v>Kano Municipal</v>
          </cell>
        </row>
        <row r="5242">
          <cell r="A5242" t="str">
            <v>Kano Municipal</v>
          </cell>
        </row>
        <row r="5243">
          <cell r="A5243" t="str">
            <v>Karasuwa</v>
          </cell>
        </row>
        <row r="5244">
          <cell r="A5244" t="str">
            <v>Karasuwa</v>
          </cell>
        </row>
        <row r="5245">
          <cell r="A5245" t="str">
            <v>Karasuwa</v>
          </cell>
        </row>
        <row r="5246">
          <cell r="A5246" t="str">
            <v>Karasuwa</v>
          </cell>
        </row>
        <row r="5247">
          <cell r="A5247" t="str">
            <v>Karasuwa</v>
          </cell>
        </row>
        <row r="5248">
          <cell r="A5248" t="str">
            <v>Karasuwa</v>
          </cell>
        </row>
        <row r="5249">
          <cell r="A5249" t="str">
            <v>Karasuwa</v>
          </cell>
        </row>
        <row r="5250">
          <cell r="A5250" t="str">
            <v>Karasuwa</v>
          </cell>
        </row>
        <row r="5251">
          <cell r="A5251" t="str">
            <v>Karasuwa</v>
          </cell>
        </row>
        <row r="5252">
          <cell r="A5252" t="str">
            <v>Karasuwa</v>
          </cell>
        </row>
        <row r="5253">
          <cell r="A5253" t="str">
            <v>Karaye</v>
          </cell>
        </row>
        <row r="5254">
          <cell r="A5254" t="str">
            <v>Karaye</v>
          </cell>
        </row>
        <row r="5255">
          <cell r="A5255" t="str">
            <v>Karaye</v>
          </cell>
        </row>
        <row r="5256">
          <cell r="A5256" t="str">
            <v>Karaye</v>
          </cell>
        </row>
        <row r="5257">
          <cell r="A5257" t="str">
            <v>Karaye</v>
          </cell>
        </row>
        <row r="5258">
          <cell r="A5258" t="str">
            <v>Karaye</v>
          </cell>
        </row>
        <row r="5259">
          <cell r="A5259" t="str">
            <v>Karaye</v>
          </cell>
        </row>
        <row r="5260">
          <cell r="A5260" t="str">
            <v>Karaye</v>
          </cell>
        </row>
        <row r="5261">
          <cell r="A5261" t="str">
            <v>Karaye</v>
          </cell>
        </row>
        <row r="5262">
          <cell r="A5262" t="str">
            <v>Karaye</v>
          </cell>
        </row>
        <row r="5263">
          <cell r="A5263" t="str">
            <v>Karim Lamido</v>
          </cell>
        </row>
        <row r="5264">
          <cell r="A5264" t="str">
            <v>Karim Lamido</v>
          </cell>
        </row>
        <row r="5265">
          <cell r="A5265" t="str">
            <v>Karim Lamido</v>
          </cell>
        </row>
        <row r="5266">
          <cell r="A5266" t="str">
            <v>Karim Lamido</v>
          </cell>
        </row>
        <row r="5267">
          <cell r="A5267" t="str">
            <v>Karim Lamido</v>
          </cell>
        </row>
        <row r="5268">
          <cell r="A5268" t="str">
            <v>Karim Lamido</v>
          </cell>
        </row>
        <row r="5269">
          <cell r="A5269" t="str">
            <v>Karim Lamido</v>
          </cell>
        </row>
        <row r="5270">
          <cell r="A5270" t="str">
            <v>Karim Lamido</v>
          </cell>
        </row>
        <row r="5271">
          <cell r="A5271" t="str">
            <v>Karim Lamido</v>
          </cell>
        </row>
        <row r="5272">
          <cell r="A5272" t="str">
            <v>Karim Lamido</v>
          </cell>
        </row>
        <row r="5273">
          <cell r="A5273" t="str">
            <v>Karim Lamido</v>
          </cell>
        </row>
        <row r="5274">
          <cell r="A5274" t="str">
            <v>Karu</v>
          </cell>
        </row>
        <row r="5275">
          <cell r="A5275" t="str">
            <v>Karu</v>
          </cell>
        </row>
        <row r="5276">
          <cell r="A5276" t="str">
            <v>Karu</v>
          </cell>
        </row>
        <row r="5277">
          <cell r="A5277" t="str">
            <v>Karu</v>
          </cell>
        </row>
        <row r="5278">
          <cell r="A5278" t="str">
            <v>Karu</v>
          </cell>
        </row>
        <row r="5279">
          <cell r="A5279" t="str">
            <v>Karu</v>
          </cell>
        </row>
        <row r="5280">
          <cell r="A5280" t="str">
            <v>Karu</v>
          </cell>
        </row>
        <row r="5281">
          <cell r="A5281" t="str">
            <v>Karu</v>
          </cell>
        </row>
        <row r="5282">
          <cell r="A5282" t="str">
            <v>Karu</v>
          </cell>
        </row>
        <row r="5283">
          <cell r="A5283" t="str">
            <v>Karu</v>
          </cell>
        </row>
        <row r="5284">
          <cell r="A5284" t="str">
            <v>Karu</v>
          </cell>
        </row>
        <row r="5285">
          <cell r="A5285" t="str">
            <v>Katagum</v>
          </cell>
        </row>
        <row r="5286">
          <cell r="A5286" t="str">
            <v>Katagum</v>
          </cell>
        </row>
        <row r="5287">
          <cell r="A5287" t="str">
            <v>Katagum</v>
          </cell>
        </row>
        <row r="5288">
          <cell r="A5288" t="str">
            <v>Katagum</v>
          </cell>
        </row>
        <row r="5289">
          <cell r="A5289" t="str">
            <v>Katagum</v>
          </cell>
        </row>
        <row r="5290">
          <cell r="A5290" t="str">
            <v>Katagum</v>
          </cell>
        </row>
        <row r="5291">
          <cell r="A5291" t="str">
            <v>Katagum</v>
          </cell>
        </row>
        <row r="5292">
          <cell r="A5292" t="str">
            <v>Katagum</v>
          </cell>
        </row>
        <row r="5293">
          <cell r="A5293" t="str">
            <v>Katagum</v>
          </cell>
        </row>
        <row r="5294">
          <cell r="A5294" t="str">
            <v>Katagum</v>
          </cell>
        </row>
        <row r="5295">
          <cell r="A5295" t="str">
            <v>Katagum</v>
          </cell>
        </row>
        <row r="5296">
          <cell r="A5296" t="str">
            <v>Katagum</v>
          </cell>
        </row>
        <row r="5297">
          <cell r="A5297" t="str">
            <v>Katagum</v>
          </cell>
        </row>
        <row r="5298">
          <cell r="A5298" t="str">
            <v>Katagum</v>
          </cell>
        </row>
        <row r="5299">
          <cell r="A5299" t="str">
            <v>Katagum</v>
          </cell>
        </row>
        <row r="5300">
          <cell r="A5300" t="str">
            <v>Katagum</v>
          </cell>
        </row>
        <row r="5301">
          <cell r="A5301" t="str">
            <v>Katagum</v>
          </cell>
        </row>
        <row r="5302">
          <cell r="A5302" t="str">
            <v>Katagum</v>
          </cell>
        </row>
        <row r="5303">
          <cell r="A5303" t="str">
            <v>Katagum</v>
          </cell>
        </row>
        <row r="5304">
          <cell r="A5304" t="str">
            <v>Katagum</v>
          </cell>
        </row>
        <row r="5305">
          <cell r="A5305" t="str">
            <v>Katcha</v>
          </cell>
        </row>
        <row r="5306">
          <cell r="A5306" t="str">
            <v>Katcha</v>
          </cell>
        </row>
        <row r="5307">
          <cell r="A5307" t="str">
            <v>Katcha</v>
          </cell>
        </row>
        <row r="5308">
          <cell r="A5308" t="str">
            <v>Katcha</v>
          </cell>
        </row>
        <row r="5309">
          <cell r="A5309" t="str">
            <v>Katcha</v>
          </cell>
        </row>
        <row r="5310">
          <cell r="A5310" t="str">
            <v>Katcha</v>
          </cell>
        </row>
        <row r="5311">
          <cell r="A5311" t="str">
            <v>Katcha</v>
          </cell>
        </row>
        <row r="5312">
          <cell r="A5312" t="str">
            <v>Katcha</v>
          </cell>
        </row>
        <row r="5313">
          <cell r="A5313" t="str">
            <v>Katcha</v>
          </cell>
        </row>
        <row r="5314">
          <cell r="A5314" t="str">
            <v>Katcha</v>
          </cell>
        </row>
        <row r="5315">
          <cell r="A5315" t="str">
            <v>Katsina</v>
          </cell>
        </row>
        <row r="5316">
          <cell r="A5316" t="str">
            <v>Katsina</v>
          </cell>
        </row>
        <row r="5317">
          <cell r="A5317" t="str">
            <v>Katsina</v>
          </cell>
        </row>
        <row r="5318">
          <cell r="A5318" t="str">
            <v>Katsina</v>
          </cell>
        </row>
        <row r="5319">
          <cell r="A5319" t="str">
            <v>Katsina</v>
          </cell>
        </row>
        <row r="5320">
          <cell r="A5320" t="str">
            <v>Katsina</v>
          </cell>
        </row>
        <row r="5321">
          <cell r="A5321" t="str">
            <v>Katsina</v>
          </cell>
        </row>
        <row r="5322">
          <cell r="A5322" t="str">
            <v>Katsina</v>
          </cell>
        </row>
        <row r="5323">
          <cell r="A5323" t="str">
            <v>Katsina</v>
          </cell>
        </row>
        <row r="5324">
          <cell r="A5324" t="str">
            <v>Katsina</v>
          </cell>
        </row>
        <row r="5325">
          <cell r="A5325" t="str">
            <v>Katsina</v>
          </cell>
        </row>
        <row r="5326">
          <cell r="A5326" t="str">
            <v>Katsina</v>
          </cell>
        </row>
        <row r="5327">
          <cell r="A5327" t="str">
            <v>Katsina-Ala</v>
          </cell>
        </row>
        <row r="5328">
          <cell r="A5328" t="str">
            <v>Katsina-Ala</v>
          </cell>
        </row>
        <row r="5329">
          <cell r="A5329" t="str">
            <v>Katsina-Ala</v>
          </cell>
        </row>
        <row r="5330">
          <cell r="A5330" t="str">
            <v>Katsina-Ala</v>
          </cell>
        </row>
        <row r="5331">
          <cell r="A5331" t="str">
            <v>Katsina-Ala</v>
          </cell>
        </row>
        <row r="5332">
          <cell r="A5332" t="str">
            <v>Katsina-Ala</v>
          </cell>
        </row>
        <row r="5333">
          <cell r="A5333" t="str">
            <v>Katsina-Ala</v>
          </cell>
        </row>
        <row r="5334">
          <cell r="A5334" t="str">
            <v>Katsina-Ala</v>
          </cell>
        </row>
        <row r="5335">
          <cell r="A5335" t="str">
            <v>Katsina-Ala</v>
          </cell>
        </row>
        <row r="5336">
          <cell r="A5336" t="str">
            <v>Katsina-Ala</v>
          </cell>
        </row>
        <row r="5337">
          <cell r="A5337" t="str">
            <v>Katsina-Ala</v>
          </cell>
        </row>
        <row r="5338">
          <cell r="A5338" t="str">
            <v>Katsina-Ala</v>
          </cell>
        </row>
        <row r="5339">
          <cell r="A5339" t="str">
            <v>Kaugama</v>
          </cell>
        </row>
        <row r="5340">
          <cell r="A5340" t="str">
            <v>Kaugama</v>
          </cell>
        </row>
        <row r="5341">
          <cell r="A5341" t="str">
            <v>Kaugama</v>
          </cell>
        </row>
        <row r="5342">
          <cell r="A5342" t="str">
            <v>Kaugama</v>
          </cell>
        </row>
        <row r="5343">
          <cell r="A5343" t="str">
            <v>Kaugama</v>
          </cell>
        </row>
        <row r="5344">
          <cell r="A5344" t="str">
            <v>Kaugama</v>
          </cell>
        </row>
        <row r="5345">
          <cell r="A5345" t="str">
            <v>Kaugama</v>
          </cell>
        </row>
        <row r="5346">
          <cell r="A5346" t="str">
            <v>Kaugama</v>
          </cell>
        </row>
        <row r="5347">
          <cell r="A5347" t="str">
            <v>Kaugama</v>
          </cell>
        </row>
        <row r="5348">
          <cell r="A5348" t="str">
            <v>Kaugama</v>
          </cell>
        </row>
        <row r="5349">
          <cell r="A5349" t="str">
            <v>Kaugama</v>
          </cell>
        </row>
        <row r="5350">
          <cell r="A5350" t="str">
            <v>Kaura</v>
          </cell>
        </row>
        <row r="5351">
          <cell r="A5351" t="str">
            <v>Kaura</v>
          </cell>
        </row>
        <row r="5352">
          <cell r="A5352" t="str">
            <v>Kaura</v>
          </cell>
        </row>
        <row r="5353">
          <cell r="A5353" t="str">
            <v>Kaura</v>
          </cell>
        </row>
        <row r="5354">
          <cell r="A5354" t="str">
            <v>Kaura</v>
          </cell>
        </row>
        <row r="5355">
          <cell r="A5355" t="str">
            <v>Kaura</v>
          </cell>
        </row>
        <row r="5356">
          <cell r="A5356" t="str">
            <v>Kaura</v>
          </cell>
        </row>
        <row r="5357">
          <cell r="A5357" t="str">
            <v>Kaura</v>
          </cell>
        </row>
        <row r="5358">
          <cell r="A5358" t="str">
            <v>Kaura</v>
          </cell>
        </row>
        <row r="5359">
          <cell r="A5359" t="str">
            <v>Kaura</v>
          </cell>
        </row>
        <row r="5360">
          <cell r="A5360" t="str">
            <v>Kaura Namoda</v>
          </cell>
        </row>
        <row r="5361">
          <cell r="A5361" t="str">
            <v>Kaura Namoda</v>
          </cell>
        </row>
        <row r="5362">
          <cell r="A5362" t="str">
            <v>Kaura Namoda</v>
          </cell>
        </row>
        <row r="5363">
          <cell r="A5363" t="str">
            <v>Kaura Namoda</v>
          </cell>
        </row>
        <row r="5364">
          <cell r="A5364" t="str">
            <v>Kaura Namoda</v>
          </cell>
        </row>
        <row r="5365">
          <cell r="A5365" t="str">
            <v>Kaura Namoda</v>
          </cell>
        </row>
        <row r="5366">
          <cell r="A5366" t="str">
            <v>Kaura Namoda</v>
          </cell>
        </row>
        <row r="5367">
          <cell r="A5367" t="str">
            <v>Kaura Namoda</v>
          </cell>
        </row>
        <row r="5368">
          <cell r="A5368" t="str">
            <v>Kaura Namoda</v>
          </cell>
        </row>
        <row r="5369">
          <cell r="A5369" t="str">
            <v>Kaura Namoda</v>
          </cell>
        </row>
        <row r="5370">
          <cell r="A5370" t="str">
            <v>Kaura Namoda</v>
          </cell>
        </row>
        <row r="5371">
          <cell r="A5371" t="str">
            <v>Kauru</v>
          </cell>
        </row>
        <row r="5372">
          <cell r="A5372" t="str">
            <v>Kauru</v>
          </cell>
        </row>
        <row r="5373">
          <cell r="A5373" t="str">
            <v>Kauru</v>
          </cell>
        </row>
        <row r="5374">
          <cell r="A5374" t="str">
            <v>Kauru</v>
          </cell>
        </row>
        <row r="5375">
          <cell r="A5375" t="str">
            <v>Kauru</v>
          </cell>
        </row>
        <row r="5376">
          <cell r="A5376" t="str">
            <v>Kauru</v>
          </cell>
        </row>
        <row r="5377">
          <cell r="A5377" t="str">
            <v>Kauru</v>
          </cell>
        </row>
        <row r="5378">
          <cell r="A5378" t="str">
            <v>Kauru</v>
          </cell>
        </row>
        <row r="5379">
          <cell r="A5379" t="str">
            <v>Kauru</v>
          </cell>
        </row>
        <row r="5380">
          <cell r="A5380" t="str">
            <v>Kauru</v>
          </cell>
        </row>
        <row r="5381">
          <cell r="A5381" t="str">
            <v>Kauru</v>
          </cell>
        </row>
        <row r="5382">
          <cell r="A5382" t="str">
            <v>Kazaure</v>
          </cell>
        </row>
        <row r="5383">
          <cell r="A5383" t="str">
            <v>Kazaure</v>
          </cell>
        </row>
        <row r="5384">
          <cell r="A5384" t="str">
            <v>Kazaure</v>
          </cell>
        </row>
        <row r="5385">
          <cell r="A5385" t="str">
            <v>Kazaure</v>
          </cell>
        </row>
        <row r="5386">
          <cell r="A5386" t="str">
            <v>Kazaure</v>
          </cell>
        </row>
        <row r="5387">
          <cell r="A5387" t="str">
            <v>Kazaure</v>
          </cell>
        </row>
        <row r="5388">
          <cell r="A5388" t="str">
            <v>Kazaure</v>
          </cell>
        </row>
        <row r="5389">
          <cell r="A5389" t="str">
            <v>Kazaure</v>
          </cell>
        </row>
        <row r="5390">
          <cell r="A5390" t="str">
            <v>Kazaure</v>
          </cell>
        </row>
        <row r="5391">
          <cell r="A5391" t="str">
            <v>Kazaure</v>
          </cell>
        </row>
        <row r="5392">
          <cell r="A5392" t="str">
            <v>Kazaure</v>
          </cell>
        </row>
        <row r="5393">
          <cell r="A5393" t="str">
            <v>Keana</v>
          </cell>
        </row>
        <row r="5394">
          <cell r="A5394" t="str">
            <v>Keana</v>
          </cell>
        </row>
        <row r="5395">
          <cell r="A5395" t="str">
            <v>Keana</v>
          </cell>
        </row>
        <row r="5396">
          <cell r="A5396" t="str">
            <v>Keana</v>
          </cell>
        </row>
        <row r="5397">
          <cell r="A5397" t="str">
            <v>Keana</v>
          </cell>
        </row>
        <row r="5398">
          <cell r="A5398" t="str">
            <v>Keana</v>
          </cell>
        </row>
        <row r="5399">
          <cell r="A5399" t="str">
            <v>Keana</v>
          </cell>
        </row>
        <row r="5400">
          <cell r="A5400" t="str">
            <v>Keana</v>
          </cell>
        </row>
        <row r="5401">
          <cell r="A5401" t="str">
            <v>Keana</v>
          </cell>
        </row>
        <row r="5402">
          <cell r="A5402" t="str">
            <v>Keana</v>
          </cell>
        </row>
        <row r="5403">
          <cell r="A5403" t="str">
            <v>Kebbe</v>
          </cell>
        </row>
        <row r="5404">
          <cell r="A5404" t="str">
            <v>Kebbe</v>
          </cell>
        </row>
        <row r="5405">
          <cell r="A5405" t="str">
            <v>Kebbe</v>
          </cell>
        </row>
        <row r="5406">
          <cell r="A5406" t="str">
            <v>Kebbe</v>
          </cell>
        </row>
        <row r="5407">
          <cell r="A5407" t="str">
            <v>Kebbe</v>
          </cell>
        </row>
        <row r="5408">
          <cell r="A5408" t="str">
            <v>Kebbe</v>
          </cell>
        </row>
        <row r="5409">
          <cell r="A5409" t="str">
            <v>Kebbe</v>
          </cell>
        </row>
        <row r="5410">
          <cell r="A5410" t="str">
            <v>Kebbe</v>
          </cell>
        </row>
        <row r="5411">
          <cell r="A5411" t="str">
            <v>Kebbe</v>
          </cell>
        </row>
        <row r="5412">
          <cell r="A5412" t="str">
            <v>Kebbe</v>
          </cell>
        </row>
        <row r="5413">
          <cell r="A5413" t="str">
            <v>Keffi</v>
          </cell>
        </row>
        <row r="5414">
          <cell r="A5414" t="str">
            <v>Keffi</v>
          </cell>
        </row>
        <row r="5415">
          <cell r="A5415" t="str">
            <v>Keffi</v>
          </cell>
        </row>
        <row r="5416">
          <cell r="A5416" t="str">
            <v>Keffi</v>
          </cell>
        </row>
        <row r="5417">
          <cell r="A5417" t="str">
            <v>Keffi</v>
          </cell>
        </row>
        <row r="5418">
          <cell r="A5418" t="str">
            <v>Keffi</v>
          </cell>
        </row>
        <row r="5419">
          <cell r="A5419" t="str">
            <v>Keffi</v>
          </cell>
        </row>
        <row r="5420">
          <cell r="A5420" t="str">
            <v>Keffi</v>
          </cell>
        </row>
        <row r="5421">
          <cell r="A5421" t="str">
            <v>Keffi</v>
          </cell>
        </row>
        <row r="5422">
          <cell r="A5422" t="str">
            <v>Keffi</v>
          </cell>
        </row>
        <row r="5423">
          <cell r="A5423" t="str">
            <v>Khana</v>
          </cell>
        </row>
        <row r="5424">
          <cell r="A5424" t="str">
            <v>Khana</v>
          </cell>
        </row>
        <row r="5425">
          <cell r="A5425" t="str">
            <v>Khana</v>
          </cell>
        </row>
        <row r="5426">
          <cell r="A5426" t="str">
            <v>Khana</v>
          </cell>
        </row>
        <row r="5427">
          <cell r="A5427" t="str">
            <v>Khana</v>
          </cell>
        </row>
        <row r="5428">
          <cell r="A5428" t="str">
            <v>Khana</v>
          </cell>
        </row>
        <row r="5429">
          <cell r="A5429" t="str">
            <v>Khana</v>
          </cell>
        </row>
        <row r="5430">
          <cell r="A5430" t="str">
            <v>Khana</v>
          </cell>
        </row>
        <row r="5431">
          <cell r="A5431" t="str">
            <v>Khana</v>
          </cell>
        </row>
        <row r="5432">
          <cell r="A5432" t="str">
            <v>Khana</v>
          </cell>
        </row>
        <row r="5433">
          <cell r="A5433" t="str">
            <v>Khana</v>
          </cell>
        </row>
        <row r="5434">
          <cell r="A5434" t="str">
            <v>Khana</v>
          </cell>
        </row>
        <row r="5435">
          <cell r="A5435" t="str">
            <v>Khana</v>
          </cell>
        </row>
        <row r="5436">
          <cell r="A5436" t="str">
            <v>Khana</v>
          </cell>
        </row>
        <row r="5437">
          <cell r="A5437" t="str">
            <v>Khana</v>
          </cell>
        </row>
        <row r="5438">
          <cell r="A5438" t="str">
            <v>Khana</v>
          </cell>
        </row>
        <row r="5439">
          <cell r="A5439" t="str">
            <v>Khana</v>
          </cell>
        </row>
        <row r="5440">
          <cell r="A5440" t="str">
            <v>Khana</v>
          </cell>
        </row>
        <row r="5441">
          <cell r="A5441" t="str">
            <v>Khana</v>
          </cell>
        </row>
        <row r="5442">
          <cell r="A5442" t="str">
            <v>Khana</v>
          </cell>
        </row>
        <row r="5443">
          <cell r="A5443" t="str">
            <v>Khana</v>
          </cell>
        </row>
        <row r="5444">
          <cell r="A5444" t="str">
            <v>Khana</v>
          </cell>
        </row>
        <row r="5445">
          <cell r="A5445" t="str">
            <v>Khana</v>
          </cell>
        </row>
        <row r="5446">
          <cell r="A5446" t="str">
            <v>Khana</v>
          </cell>
        </row>
        <row r="5447">
          <cell r="A5447" t="str">
            <v>Khana</v>
          </cell>
        </row>
        <row r="5448">
          <cell r="A5448" t="str">
            <v>Khana</v>
          </cell>
        </row>
        <row r="5449">
          <cell r="A5449" t="str">
            <v>Khana</v>
          </cell>
        </row>
        <row r="5450">
          <cell r="A5450" t="str">
            <v>Khana</v>
          </cell>
        </row>
        <row r="5451">
          <cell r="A5451" t="str">
            <v>Khana</v>
          </cell>
        </row>
        <row r="5452">
          <cell r="A5452" t="str">
            <v>Khana</v>
          </cell>
        </row>
        <row r="5453">
          <cell r="A5453" t="str">
            <v>Khana</v>
          </cell>
        </row>
        <row r="5454">
          <cell r="A5454" t="str">
            <v>Khana</v>
          </cell>
        </row>
        <row r="5455">
          <cell r="A5455" t="str">
            <v>Khana</v>
          </cell>
        </row>
        <row r="5456">
          <cell r="A5456" t="str">
            <v>Khana</v>
          </cell>
        </row>
        <row r="5457">
          <cell r="A5457" t="str">
            <v>Khana</v>
          </cell>
        </row>
        <row r="5458">
          <cell r="A5458" t="str">
            <v>Khana</v>
          </cell>
        </row>
        <row r="5459">
          <cell r="A5459" t="str">
            <v>Khana</v>
          </cell>
        </row>
        <row r="5460">
          <cell r="A5460" t="str">
            <v>Khana</v>
          </cell>
        </row>
        <row r="5461">
          <cell r="A5461" t="str">
            <v>Kibiya</v>
          </cell>
        </row>
        <row r="5462">
          <cell r="A5462" t="str">
            <v>Kibiya</v>
          </cell>
        </row>
        <row r="5463">
          <cell r="A5463" t="str">
            <v>Kibiya</v>
          </cell>
        </row>
        <row r="5464">
          <cell r="A5464" t="str">
            <v>Kibiya</v>
          </cell>
        </row>
        <row r="5465">
          <cell r="A5465" t="str">
            <v>Kibiya</v>
          </cell>
        </row>
        <row r="5466">
          <cell r="A5466" t="str">
            <v>Kibiya</v>
          </cell>
        </row>
        <row r="5467">
          <cell r="A5467" t="str">
            <v>Kibiya</v>
          </cell>
        </row>
        <row r="5468">
          <cell r="A5468" t="str">
            <v>Kibiya</v>
          </cell>
        </row>
        <row r="5469">
          <cell r="A5469" t="str">
            <v>Kibiya</v>
          </cell>
        </row>
        <row r="5470">
          <cell r="A5470" t="str">
            <v>Kibiya</v>
          </cell>
        </row>
        <row r="5471">
          <cell r="A5471" t="str">
            <v>Kirfi</v>
          </cell>
        </row>
        <row r="5472">
          <cell r="A5472" t="str">
            <v>Kirfi</v>
          </cell>
        </row>
        <row r="5473">
          <cell r="A5473" t="str">
            <v>Kirfi</v>
          </cell>
        </row>
        <row r="5474">
          <cell r="A5474" t="str">
            <v>Kirfi</v>
          </cell>
        </row>
        <row r="5475">
          <cell r="A5475" t="str">
            <v>Kirfi</v>
          </cell>
        </row>
        <row r="5476">
          <cell r="A5476" t="str">
            <v>Kirfi</v>
          </cell>
        </row>
        <row r="5477">
          <cell r="A5477" t="str">
            <v>Kirfi</v>
          </cell>
        </row>
        <row r="5478">
          <cell r="A5478" t="str">
            <v>Kirfi</v>
          </cell>
        </row>
        <row r="5479">
          <cell r="A5479" t="str">
            <v>Kirfi</v>
          </cell>
        </row>
        <row r="5480">
          <cell r="A5480" t="str">
            <v>Kirfi</v>
          </cell>
        </row>
        <row r="5481">
          <cell r="A5481" t="str">
            <v>Kirfi</v>
          </cell>
        </row>
        <row r="5482">
          <cell r="A5482" t="str">
            <v>Kirfi</v>
          </cell>
        </row>
        <row r="5483">
          <cell r="A5483" t="str">
            <v>Kirfi</v>
          </cell>
        </row>
        <row r="5484">
          <cell r="A5484" t="str">
            <v>Kiri Kasama</v>
          </cell>
        </row>
        <row r="5485">
          <cell r="A5485" t="str">
            <v>Kiri Kasama</v>
          </cell>
        </row>
        <row r="5486">
          <cell r="A5486" t="str">
            <v>Kiri Kasama</v>
          </cell>
        </row>
        <row r="5487">
          <cell r="A5487" t="str">
            <v>Kiri Kasama</v>
          </cell>
        </row>
        <row r="5488">
          <cell r="A5488" t="str">
            <v>Kiri Kasama</v>
          </cell>
        </row>
        <row r="5489">
          <cell r="A5489" t="str">
            <v>Kiri Kasama</v>
          </cell>
        </row>
        <row r="5490">
          <cell r="A5490" t="str">
            <v>Kiri Kasama</v>
          </cell>
        </row>
        <row r="5491">
          <cell r="A5491" t="str">
            <v>Kiri Kasama</v>
          </cell>
        </row>
        <row r="5492">
          <cell r="A5492" t="str">
            <v>Kiri Kasama</v>
          </cell>
        </row>
        <row r="5493">
          <cell r="A5493" t="str">
            <v>Kiri Kasama</v>
          </cell>
        </row>
        <row r="5494">
          <cell r="A5494" t="str">
            <v>Kiru</v>
          </cell>
        </row>
        <row r="5495">
          <cell r="A5495" t="str">
            <v>Kiru</v>
          </cell>
        </row>
        <row r="5496">
          <cell r="A5496" t="str">
            <v>Kiru</v>
          </cell>
        </row>
        <row r="5497">
          <cell r="A5497" t="str">
            <v>Kiru</v>
          </cell>
        </row>
        <row r="5498">
          <cell r="A5498" t="str">
            <v>Kiru</v>
          </cell>
        </row>
        <row r="5499">
          <cell r="A5499" t="str">
            <v>Kiru</v>
          </cell>
        </row>
        <row r="5500">
          <cell r="A5500" t="str">
            <v>Kiru</v>
          </cell>
        </row>
        <row r="5501">
          <cell r="A5501" t="str">
            <v>Kiru</v>
          </cell>
        </row>
        <row r="5502">
          <cell r="A5502" t="str">
            <v>Kiru</v>
          </cell>
        </row>
        <row r="5503">
          <cell r="A5503" t="str">
            <v>Kiru</v>
          </cell>
        </row>
        <row r="5504">
          <cell r="A5504" t="str">
            <v>Kiru</v>
          </cell>
        </row>
        <row r="5505">
          <cell r="A5505" t="str">
            <v>Kiru</v>
          </cell>
        </row>
        <row r="5506">
          <cell r="A5506" t="str">
            <v>Kiru</v>
          </cell>
        </row>
        <row r="5507">
          <cell r="A5507" t="str">
            <v>Kiru</v>
          </cell>
        </row>
        <row r="5508">
          <cell r="A5508" t="str">
            <v>Kiru</v>
          </cell>
        </row>
        <row r="5509">
          <cell r="A5509" t="str">
            <v>Kiyawa</v>
          </cell>
        </row>
        <row r="5510">
          <cell r="A5510" t="str">
            <v>Kiyawa</v>
          </cell>
        </row>
        <row r="5511">
          <cell r="A5511" t="str">
            <v>Kiyawa</v>
          </cell>
        </row>
        <row r="5512">
          <cell r="A5512" t="str">
            <v>Kiyawa</v>
          </cell>
        </row>
        <row r="5513">
          <cell r="A5513" t="str">
            <v>Kiyawa</v>
          </cell>
        </row>
        <row r="5514">
          <cell r="A5514" t="str">
            <v>Kiyawa</v>
          </cell>
        </row>
        <row r="5515">
          <cell r="A5515" t="str">
            <v>Kiyawa</v>
          </cell>
        </row>
        <row r="5516">
          <cell r="A5516" t="str">
            <v>Kiyawa</v>
          </cell>
        </row>
        <row r="5517">
          <cell r="A5517" t="str">
            <v>Kiyawa</v>
          </cell>
        </row>
        <row r="5518">
          <cell r="A5518" t="str">
            <v>Kiyawa</v>
          </cell>
        </row>
        <row r="5519">
          <cell r="A5519" t="str">
            <v>Kiyawa</v>
          </cell>
        </row>
        <row r="5520">
          <cell r="A5520" t="str">
            <v>Kogi</v>
          </cell>
        </row>
        <row r="5521">
          <cell r="A5521" t="str">
            <v>Kogi</v>
          </cell>
        </row>
        <row r="5522">
          <cell r="A5522" t="str">
            <v>Kogi</v>
          </cell>
        </row>
        <row r="5523">
          <cell r="A5523" t="str">
            <v>Kogi</v>
          </cell>
        </row>
        <row r="5524">
          <cell r="A5524" t="str">
            <v>Kogi</v>
          </cell>
        </row>
        <row r="5525">
          <cell r="A5525" t="str">
            <v>Kogi</v>
          </cell>
        </row>
        <row r="5526">
          <cell r="A5526" t="str">
            <v>Kogi</v>
          </cell>
        </row>
        <row r="5527">
          <cell r="A5527" t="str">
            <v>Kogi</v>
          </cell>
        </row>
        <row r="5528">
          <cell r="A5528" t="str">
            <v>Kogi</v>
          </cell>
        </row>
        <row r="5529">
          <cell r="A5529" t="str">
            <v>Kogi</v>
          </cell>
        </row>
        <row r="5530">
          <cell r="A5530" t="str">
            <v>Kogi</v>
          </cell>
        </row>
        <row r="5531">
          <cell r="A5531" t="str">
            <v>Koko/Besse</v>
          </cell>
        </row>
        <row r="5532">
          <cell r="A5532" t="str">
            <v>Koko/Besse</v>
          </cell>
        </row>
        <row r="5533">
          <cell r="A5533" t="str">
            <v>Koko/Besse</v>
          </cell>
        </row>
        <row r="5534">
          <cell r="A5534" t="str">
            <v>Koko/Besse</v>
          </cell>
        </row>
        <row r="5535">
          <cell r="A5535" t="str">
            <v>Koko/Besse</v>
          </cell>
        </row>
        <row r="5536">
          <cell r="A5536" t="str">
            <v>Koko/Besse</v>
          </cell>
        </row>
        <row r="5537">
          <cell r="A5537" t="str">
            <v>Koko/Besse</v>
          </cell>
        </row>
        <row r="5538">
          <cell r="A5538" t="str">
            <v>Koko/Besse</v>
          </cell>
        </row>
        <row r="5539">
          <cell r="A5539" t="str">
            <v>Koko/Besse</v>
          </cell>
        </row>
        <row r="5540">
          <cell r="A5540" t="str">
            <v>Koko/Besse</v>
          </cell>
        </row>
        <row r="5541">
          <cell r="A5541" t="str">
            <v>Koko/Besse</v>
          </cell>
        </row>
        <row r="5542">
          <cell r="A5542" t="str">
            <v>Koko/Besse</v>
          </cell>
        </row>
        <row r="5543">
          <cell r="A5543" t="str">
            <v>Kokona</v>
          </cell>
        </row>
        <row r="5544">
          <cell r="A5544" t="str">
            <v>Kokona</v>
          </cell>
        </row>
        <row r="5545">
          <cell r="A5545" t="str">
            <v>Kokona</v>
          </cell>
        </row>
        <row r="5546">
          <cell r="A5546" t="str">
            <v>Kokona</v>
          </cell>
        </row>
        <row r="5547">
          <cell r="A5547" t="str">
            <v>Kokona</v>
          </cell>
        </row>
        <row r="5548">
          <cell r="A5548" t="str">
            <v>Kokona</v>
          </cell>
        </row>
        <row r="5549">
          <cell r="A5549" t="str">
            <v>Kokona</v>
          </cell>
        </row>
        <row r="5550">
          <cell r="A5550" t="str">
            <v>Kokona</v>
          </cell>
        </row>
        <row r="5551">
          <cell r="A5551" t="str">
            <v>Kokona</v>
          </cell>
        </row>
        <row r="5552">
          <cell r="A5552" t="str">
            <v>Kokona</v>
          </cell>
        </row>
        <row r="5553">
          <cell r="A5553" t="str">
            <v>Kokona</v>
          </cell>
        </row>
        <row r="5554">
          <cell r="A5554" t="str">
            <v>Kolokuma/Opokuma</v>
          </cell>
        </row>
        <row r="5555">
          <cell r="A5555" t="str">
            <v>Kolokuma/Opokuma</v>
          </cell>
        </row>
        <row r="5556">
          <cell r="A5556" t="str">
            <v>Kolokuma/Opokuma</v>
          </cell>
        </row>
        <row r="5557">
          <cell r="A5557" t="str">
            <v>Kolokuma/Opokuma</v>
          </cell>
        </row>
        <row r="5558">
          <cell r="A5558" t="str">
            <v>Kolokuma/Opokuma</v>
          </cell>
        </row>
        <row r="5559">
          <cell r="A5559" t="str">
            <v>Kolokuma/Opokuma</v>
          </cell>
        </row>
        <row r="5560">
          <cell r="A5560" t="str">
            <v>Kolokuma/Opokuma</v>
          </cell>
        </row>
        <row r="5561">
          <cell r="A5561" t="str">
            <v>Kolokuma/Opokuma</v>
          </cell>
        </row>
        <row r="5562">
          <cell r="A5562" t="str">
            <v>Kolokuma/Opokuma</v>
          </cell>
        </row>
        <row r="5563">
          <cell r="A5563" t="str">
            <v>Kolokuma/Opokuma</v>
          </cell>
        </row>
        <row r="5564">
          <cell r="A5564" t="str">
            <v>Kolokuma/Opokuma</v>
          </cell>
        </row>
        <row r="5565">
          <cell r="A5565" t="str">
            <v>Konduga</v>
          </cell>
        </row>
        <row r="5566">
          <cell r="A5566" t="str">
            <v>Konduga</v>
          </cell>
        </row>
        <row r="5567">
          <cell r="A5567" t="str">
            <v>Konduga</v>
          </cell>
        </row>
        <row r="5568">
          <cell r="A5568" t="str">
            <v>Konduga</v>
          </cell>
        </row>
        <row r="5569">
          <cell r="A5569" t="str">
            <v>Konduga</v>
          </cell>
        </row>
        <row r="5570">
          <cell r="A5570" t="str">
            <v>Konduga</v>
          </cell>
        </row>
        <row r="5571">
          <cell r="A5571" t="str">
            <v>Konduga</v>
          </cell>
        </row>
        <row r="5572">
          <cell r="A5572" t="str">
            <v>Konduga</v>
          </cell>
        </row>
        <row r="5573">
          <cell r="A5573" t="str">
            <v>Konduga</v>
          </cell>
        </row>
        <row r="5574">
          <cell r="A5574" t="str">
            <v>Konduga</v>
          </cell>
        </row>
        <row r="5575">
          <cell r="A5575" t="str">
            <v>Konduga</v>
          </cell>
        </row>
        <row r="5576">
          <cell r="A5576" t="str">
            <v>Konshisha</v>
          </cell>
        </row>
        <row r="5577">
          <cell r="A5577" t="str">
            <v>Konshisha</v>
          </cell>
        </row>
        <row r="5578">
          <cell r="A5578" t="str">
            <v>Konshisha</v>
          </cell>
        </row>
        <row r="5579">
          <cell r="A5579" t="str">
            <v>Konshisha</v>
          </cell>
        </row>
        <row r="5580">
          <cell r="A5580" t="str">
            <v>Konshisha</v>
          </cell>
        </row>
        <row r="5581">
          <cell r="A5581" t="str">
            <v>Konshisha</v>
          </cell>
        </row>
        <row r="5582">
          <cell r="A5582" t="str">
            <v>Konshisha</v>
          </cell>
        </row>
        <row r="5583">
          <cell r="A5583" t="str">
            <v>Konshisha</v>
          </cell>
        </row>
        <row r="5584">
          <cell r="A5584" t="str">
            <v>Konshisha</v>
          </cell>
        </row>
        <row r="5585">
          <cell r="A5585" t="str">
            <v>Konshisha</v>
          </cell>
        </row>
        <row r="5586">
          <cell r="A5586" t="str">
            <v>Konshisha</v>
          </cell>
        </row>
        <row r="5587">
          <cell r="A5587" t="str">
            <v>Kontagora</v>
          </cell>
        </row>
        <row r="5588">
          <cell r="A5588" t="str">
            <v>Kontagora</v>
          </cell>
        </row>
        <row r="5589">
          <cell r="A5589" t="str">
            <v>Kontagora</v>
          </cell>
        </row>
        <row r="5590">
          <cell r="A5590" t="str">
            <v>Kontagora</v>
          </cell>
        </row>
        <row r="5591">
          <cell r="A5591" t="str">
            <v>Kontagora</v>
          </cell>
        </row>
        <row r="5592">
          <cell r="A5592" t="str">
            <v>Kontagora</v>
          </cell>
        </row>
        <row r="5593">
          <cell r="A5593" t="str">
            <v>Kontagora</v>
          </cell>
        </row>
        <row r="5594">
          <cell r="A5594" t="str">
            <v>Kontagora</v>
          </cell>
        </row>
        <row r="5595">
          <cell r="A5595" t="str">
            <v>Kontagora</v>
          </cell>
        </row>
        <row r="5596">
          <cell r="A5596" t="str">
            <v>Kontagora</v>
          </cell>
        </row>
        <row r="5597">
          <cell r="A5597" t="str">
            <v>Kontagora</v>
          </cell>
        </row>
        <row r="5598">
          <cell r="A5598" t="str">
            <v>Kontagora</v>
          </cell>
        </row>
        <row r="5599">
          <cell r="A5599" t="str">
            <v>Kontagora</v>
          </cell>
        </row>
        <row r="5600">
          <cell r="A5600" t="str">
            <v>Kosofe</v>
          </cell>
        </row>
        <row r="5601">
          <cell r="A5601" t="str">
            <v>Kosofe</v>
          </cell>
        </row>
        <row r="5602">
          <cell r="A5602" t="str">
            <v>Kosofe</v>
          </cell>
        </row>
        <row r="5603">
          <cell r="A5603" t="str">
            <v>Kosofe</v>
          </cell>
        </row>
        <row r="5604">
          <cell r="A5604" t="str">
            <v>Kosofe</v>
          </cell>
        </row>
        <row r="5605">
          <cell r="A5605" t="str">
            <v>Kosofe</v>
          </cell>
        </row>
        <row r="5606">
          <cell r="A5606" t="str">
            <v>Kosofe</v>
          </cell>
        </row>
        <row r="5607">
          <cell r="A5607" t="str">
            <v>Kosofe</v>
          </cell>
        </row>
        <row r="5608">
          <cell r="A5608" t="str">
            <v>Kosofe</v>
          </cell>
        </row>
        <row r="5609">
          <cell r="A5609" t="str">
            <v>Kosofe</v>
          </cell>
        </row>
        <row r="5610">
          <cell r="A5610" t="str">
            <v>Kosofe</v>
          </cell>
        </row>
        <row r="5611">
          <cell r="A5611" t="str">
            <v>Kosofe</v>
          </cell>
        </row>
        <row r="5612">
          <cell r="A5612" t="str">
            <v>Kosofe</v>
          </cell>
        </row>
        <row r="5613">
          <cell r="A5613" t="str">
            <v>Kosofe</v>
          </cell>
        </row>
        <row r="5614">
          <cell r="A5614" t="str">
            <v>Kosofe</v>
          </cell>
        </row>
        <row r="5615">
          <cell r="A5615" t="str">
            <v>Kosofe</v>
          </cell>
        </row>
        <row r="5616">
          <cell r="A5616" t="str">
            <v>Kosofe</v>
          </cell>
        </row>
        <row r="5617">
          <cell r="A5617" t="str">
            <v>Kosofe</v>
          </cell>
        </row>
        <row r="5618">
          <cell r="A5618" t="str">
            <v>Kosofe</v>
          </cell>
        </row>
        <row r="5619">
          <cell r="A5619" t="str">
            <v>Kosofe</v>
          </cell>
        </row>
        <row r="5620">
          <cell r="A5620" t="str">
            <v>Kosofe</v>
          </cell>
        </row>
        <row r="5621">
          <cell r="A5621" t="str">
            <v>Kubau</v>
          </cell>
        </row>
        <row r="5622">
          <cell r="A5622" t="str">
            <v>Kubau</v>
          </cell>
        </row>
        <row r="5623">
          <cell r="A5623" t="str">
            <v>Kubau</v>
          </cell>
        </row>
        <row r="5624">
          <cell r="A5624" t="str">
            <v>Kubau</v>
          </cell>
        </row>
        <row r="5625">
          <cell r="A5625" t="str">
            <v>Kubau</v>
          </cell>
        </row>
        <row r="5626">
          <cell r="A5626" t="str">
            <v>Kubau</v>
          </cell>
        </row>
        <row r="5627">
          <cell r="A5627" t="str">
            <v>Kubau</v>
          </cell>
        </row>
        <row r="5628">
          <cell r="A5628" t="str">
            <v>Kubau</v>
          </cell>
        </row>
        <row r="5629">
          <cell r="A5629" t="str">
            <v>Kubau</v>
          </cell>
        </row>
        <row r="5630">
          <cell r="A5630" t="str">
            <v>Kubau</v>
          </cell>
        </row>
        <row r="5631">
          <cell r="A5631" t="str">
            <v>Kubau</v>
          </cell>
        </row>
        <row r="5632">
          <cell r="A5632" t="str">
            <v>Kudan</v>
          </cell>
        </row>
        <row r="5633">
          <cell r="A5633" t="str">
            <v>Kudan</v>
          </cell>
        </row>
        <row r="5634">
          <cell r="A5634" t="str">
            <v>Kudan</v>
          </cell>
        </row>
        <row r="5635">
          <cell r="A5635" t="str">
            <v>Kudan</v>
          </cell>
        </row>
        <row r="5636">
          <cell r="A5636" t="str">
            <v>Kudan</v>
          </cell>
        </row>
        <row r="5637">
          <cell r="A5637" t="str">
            <v>Kudan</v>
          </cell>
        </row>
        <row r="5638">
          <cell r="A5638" t="str">
            <v>Kudan</v>
          </cell>
        </row>
        <row r="5639">
          <cell r="A5639" t="str">
            <v>Kudan</v>
          </cell>
        </row>
        <row r="5640">
          <cell r="A5640" t="str">
            <v>Kudan</v>
          </cell>
        </row>
        <row r="5641">
          <cell r="A5641" t="str">
            <v>Kudan</v>
          </cell>
        </row>
        <row r="5642">
          <cell r="A5642" t="str">
            <v>Kuje</v>
          </cell>
        </row>
        <row r="5643">
          <cell r="A5643" t="str">
            <v>Kuje</v>
          </cell>
        </row>
        <row r="5644">
          <cell r="A5644" t="str">
            <v>Kuje</v>
          </cell>
        </row>
        <row r="5645">
          <cell r="A5645" t="str">
            <v>Kuje</v>
          </cell>
        </row>
        <row r="5646">
          <cell r="A5646" t="str">
            <v>Kuje</v>
          </cell>
        </row>
        <row r="5647">
          <cell r="A5647" t="str">
            <v>Kuje</v>
          </cell>
        </row>
        <row r="5648">
          <cell r="A5648" t="str">
            <v>Kuje</v>
          </cell>
        </row>
        <row r="5649">
          <cell r="A5649" t="str">
            <v>Kuje</v>
          </cell>
        </row>
        <row r="5650">
          <cell r="A5650" t="str">
            <v>Kuje</v>
          </cell>
        </row>
        <row r="5651">
          <cell r="A5651" t="str">
            <v>Kuje</v>
          </cell>
        </row>
        <row r="5652">
          <cell r="A5652" t="str">
            <v>Kukawa</v>
          </cell>
        </row>
        <row r="5653">
          <cell r="A5653" t="str">
            <v>Kukawa</v>
          </cell>
        </row>
        <row r="5654">
          <cell r="A5654" t="str">
            <v>Kukawa</v>
          </cell>
        </row>
        <row r="5655">
          <cell r="A5655" t="str">
            <v>Kukawa</v>
          </cell>
        </row>
        <row r="5656">
          <cell r="A5656" t="str">
            <v>Kukawa</v>
          </cell>
        </row>
        <row r="5657">
          <cell r="A5657" t="str">
            <v>Kukawa</v>
          </cell>
        </row>
        <row r="5658">
          <cell r="A5658" t="str">
            <v>Kukawa</v>
          </cell>
        </row>
        <row r="5659">
          <cell r="A5659" t="str">
            <v>Kukawa</v>
          </cell>
        </row>
        <row r="5660">
          <cell r="A5660" t="str">
            <v>Kukawa</v>
          </cell>
        </row>
        <row r="5661">
          <cell r="A5661" t="str">
            <v>Kukawa</v>
          </cell>
        </row>
        <row r="5662">
          <cell r="A5662" t="str">
            <v>Kumbotso</v>
          </cell>
        </row>
        <row r="5663">
          <cell r="A5663" t="str">
            <v>Kumbotso</v>
          </cell>
        </row>
        <row r="5664">
          <cell r="A5664" t="str">
            <v>Kumbotso</v>
          </cell>
        </row>
        <row r="5665">
          <cell r="A5665" t="str">
            <v>Kumbotso</v>
          </cell>
        </row>
        <row r="5666">
          <cell r="A5666" t="str">
            <v>Kumbotso</v>
          </cell>
        </row>
        <row r="5667">
          <cell r="A5667" t="str">
            <v>Kumbotso</v>
          </cell>
        </row>
        <row r="5668">
          <cell r="A5668" t="str">
            <v>Kumbotso</v>
          </cell>
        </row>
        <row r="5669">
          <cell r="A5669" t="str">
            <v>Kumbotso</v>
          </cell>
        </row>
        <row r="5670">
          <cell r="A5670" t="str">
            <v>Kumbotso</v>
          </cell>
        </row>
        <row r="5671">
          <cell r="A5671" t="str">
            <v>Kumbotso</v>
          </cell>
        </row>
        <row r="5672">
          <cell r="A5672" t="str">
            <v>Kumbotso</v>
          </cell>
        </row>
        <row r="5673">
          <cell r="A5673" t="str">
            <v>Kunchi</v>
          </cell>
        </row>
        <row r="5674">
          <cell r="A5674" t="str">
            <v>Kunchi</v>
          </cell>
        </row>
        <row r="5675">
          <cell r="A5675" t="str">
            <v>Kunchi</v>
          </cell>
        </row>
        <row r="5676">
          <cell r="A5676" t="str">
            <v>Kunchi</v>
          </cell>
        </row>
        <row r="5677">
          <cell r="A5677" t="str">
            <v>Kunchi</v>
          </cell>
        </row>
        <row r="5678">
          <cell r="A5678" t="str">
            <v>Kunchi</v>
          </cell>
        </row>
        <row r="5679">
          <cell r="A5679" t="str">
            <v>Kunchi</v>
          </cell>
        </row>
        <row r="5680">
          <cell r="A5680" t="str">
            <v>Kunchi</v>
          </cell>
        </row>
        <row r="5681">
          <cell r="A5681" t="str">
            <v>Kunchi</v>
          </cell>
        </row>
        <row r="5682">
          <cell r="A5682" t="str">
            <v>Kunchi</v>
          </cell>
        </row>
        <row r="5683">
          <cell r="A5683" t="str">
            <v>Kura</v>
          </cell>
        </row>
        <row r="5684">
          <cell r="A5684" t="str">
            <v>Kura</v>
          </cell>
        </row>
        <row r="5685">
          <cell r="A5685" t="str">
            <v>Kura</v>
          </cell>
        </row>
        <row r="5686">
          <cell r="A5686" t="str">
            <v>Kura</v>
          </cell>
        </row>
        <row r="5687">
          <cell r="A5687" t="str">
            <v>Kura</v>
          </cell>
        </row>
        <row r="5688">
          <cell r="A5688" t="str">
            <v>Kura</v>
          </cell>
        </row>
        <row r="5689">
          <cell r="A5689" t="str">
            <v>Kura</v>
          </cell>
        </row>
        <row r="5690">
          <cell r="A5690" t="str">
            <v>Kura</v>
          </cell>
        </row>
        <row r="5691">
          <cell r="A5691" t="str">
            <v>Kura</v>
          </cell>
        </row>
        <row r="5692">
          <cell r="A5692" t="str">
            <v>Kura</v>
          </cell>
        </row>
        <row r="5693">
          <cell r="A5693" t="str">
            <v>Kurfi</v>
          </cell>
        </row>
        <row r="5694">
          <cell r="A5694" t="str">
            <v>Kurfi</v>
          </cell>
        </row>
        <row r="5695">
          <cell r="A5695" t="str">
            <v>Kurfi</v>
          </cell>
        </row>
        <row r="5696">
          <cell r="A5696" t="str">
            <v>Kurfi</v>
          </cell>
        </row>
        <row r="5697">
          <cell r="A5697" t="str">
            <v>Kurfi</v>
          </cell>
        </row>
        <row r="5698">
          <cell r="A5698" t="str">
            <v>Kurfi</v>
          </cell>
        </row>
        <row r="5699">
          <cell r="A5699" t="str">
            <v>Kurfi</v>
          </cell>
        </row>
        <row r="5700">
          <cell r="A5700" t="str">
            <v>Kurfi</v>
          </cell>
        </row>
        <row r="5701">
          <cell r="A5701" t="str">
            <v>Kurfi</v>
          </cell>
        </row>
        <row r="5702">
          <cell r="A5702" t="str">
            <v>Kurfi</v>
          </cell>
        </row>
        <row r="5703">
          <cell r="A5703" t="str">
            <v>Kurmi</v>
          </cell>
        </row>
        <row r="5704">
          <cell r="A5704" t="str">
            <v>Kurmi</v>
          </cell>
        </row>
        <row r="5705">
          <cell r="A5705" t="str">
            <v>Kurmi</v>
          </cell>
        </row>
        <row r="5706">
          <cell r="A5706" t="str">
            <v>Kurmi</v>
          </cell>
        </row>
        <row r="5707">
          <cell r="A5707" t="str">
            <v>Kurmi</v>
          </cell>
        </row>
        <row r="5708">
          <cell r="A5708" t="str">
            <v>Kurmi</v>
          </cell>
        </row>
        <row r="5709">
          <cell r="A5709" t="str">
            <v>Kurmi</v>
          </cell>
        </row>
        <row r="5710">
          <cell r="A5710" t="str">
            <v>Kurmi</v>
          </cell>
        </row>
        <row r="5711">
          <cell r="A5711" t="str">
            <v>Kurmi</v>
          </cell>
        </row>
        <row r="5712">
          <cell r="A5712" t="str">
            <v>Kurmi</v>
          </cell>
        </row>
        <row r="5713">
          <cell r="A5713" t="str">
            <v>Kusada</v>
          </cell>
        </row>
        <row r="5714">
          <cell r="A5714" t="str">
            <v>Kusada</v>
          </cell>
        </row>
        <row r="5715">
          <cell r="A5715" t="str">
            <v>Kusada</v>
          </cell>
        </row>
        <row r="5716">
          <cell r="A5716" t="str">
            <v>Kusada</v>
          </cell>
        </row>
        <row r="5717">
          <cell r="A5717" t="str">
            <v>Kusada</v>
          </cell>
        </row>
        <row r="5718">
          <cell r="A5718" t="str">
            <v>Kusada</v>
          </cell>
        </row>
        <row r="5719">
          <cell r="A5719" t="str">
            <v>Kusada</v>
          </cell>
        </row>
        <row r="5720">
          <cell r="A5720" t="str">
            <v>Kusada</v>
          </cell>
        </row>
        <row r="5721">
          <cell r="A5721" t="str">
            <v>Kusada</v>
          </cell>
        </row>
        <row r="5722">
          <cell r="A5722" t="str">
            <v>Kusada</v>
          </cell>
        </row>
        <row r="5723">
          <cell r="A5723" t="str">
            <v>Kwali</v>
          </cell>
        </row>
        <row r="5724">
          <cell r="A5724" t="str">
            <v>Kwali</v>
          </cell>
        </row>
        <row r="5725">
          <cell r="A5725" t="str">
            <v>Kwali</v>
          </cell>
        </row>
        <row r="5726">
          <cell r="A5726" t="str">
            <v>Kwali</v>
          </cell>
        </row>
        <row r="5727">
          <cell r="A5727" t="str">
            <v>Kwali</v>
          </cell>
        </row>
        <row r="5728">
          <cell r="A5728" t="str">
            <v>Kwali</v>
          </cell>
        </row>
        <row r="5729">
          <cell r="A5729" t="str">
            <v>Kwali</v>
          </cell>
        </row>
        <row r="5730">
          <cell r="A5730" t="str">
            <v>Kwali</v>
          </cell>
        </row>
        <row r="5731">
          <cell r="A5731" t="str">
            <v>Kwali</v>
          </cell>
        </row>
        <row r="5732">
          <cell r="A5732" t="str">
            <v>Kwali</v>
          </cell>
        </row>
        <row r="5733">
          <cell r="A5733" t="str">
            <v>Kwami</v>
          </cell>
        </row>
        <row r="5734">
          <cell r="A5734" t="str">
            <v>Kwami</v>
          </cell>
        </row>
        <row r="5735">
          <cell r="A5735" t="str">
            <v>Kwami</v>
          </cell>
        </row>
        <row r="5736">
          <cell r="A5736" t="str">
            <v>Kwami</v>
          </cell>
        </row>
        <row r="5737">
          <cell r="A5737" t="str">
            <v>Kwami</v>
          </cell>
        </row>
        <row r="5738">
          <cell r="A5738" t="str">
            <v>Kwami</v>
          </cell>
        </row>
        <row r="5739">
          <cell r="A5739" t="str">
            <v>Kwami</v>
          </cell>
        </row>
        <row r="5740">
          <cell r="A5740" t="str">
            <v>Kwami</v>
          </cell>
        </row>
        <row r="5741">
          <cell r="A5741" t="str">
            <v>Kwami</v>
          </cell>
        </row>
        <row r="5742">
          <cell r="A5742" t="str">
            <v>Kwami</v>
          </cell>
        </row>
        <row r="5743">
          <cell r="A5743" t="str">
            <v>Kwande</v>
          </cell>
        </row>
        <row r="5744">
          <cell r="A5744" t="str">
            <v>Kwande</v>
          </cell>
        </row>
        <row r="5745">
          <cell r="A5745" t="str">
            <v>Kwande</v>
          </cell>
        </row>
        <row r="5746">
          <cell r="A5746" t="str">
            <v>Kwande</v>
          </cell>
        </row>
        <row r="5747">
          <cell r="A5747" t="str">
            <v>Kwande</v>
          </cell>
        </row>
        <row r="5748">
          <cell r="A5748" t="str">
            <v>Kwande</v>
          </cell>
        </row>
        <row r="5749">
          <cell r="A5749" t="str">
            <v>Kwande</v>
          </cell>
        </row>
        <row r="5750">
          <cell r="A5750" t="str">
            <v>Kwande</v>
          </cell>
        </row>
        <row r="5751">
          <cell r="A5751" t="str">
            <v>Kwande</v>
          </cell>
        </row>
        <row r="5752">
          <cell r="A5752" t="str">
            <v>Kwande</v>
          </cell>
        </row>
        <row r="5753">
          <cell r="A5753" t="str">
            <v>Kwande</v>
          </cell>
        </row>
        <row r="5754">
          <cell r="A5754" t="str">
            <v>Kwande</v>
          </cell>
        </row>
        <row r="5755">
          <cell r="A5755" t="str">
            <v>Kwande</v>
          </cell>
        </row>
        <row r="5756">
          <cell r="A5756" t="str">
            <v>Kwande</v>
          </cell>
        </row>
        <row r="5757">
          <cell r="A5757" t="str">
            <v>Kwande</v>
          </cell>
        </row>
        <row r="5758">
          <cell r="A5758" t="str">
            <v>Kware</v>
          </cell>
        </row>
        <row r="5759">
          <cell r="A5759" t="str">
            <v>Kware</v>
          </cell>
        </row>
        <row r="5760">
          <cell r="A5760" t="str">
            <v>Kware</v>
          </cell>
        </row>
        <row r="5761">
          <cell r="A5761" t="str">
            <v>Kware</v>
          </cell>
        </row>
        <row r="5762">
          <cell r="A5762" t="str">
            <v>Kware</v>
          </cell>
        </row>
        <row r="5763">
          <cell r="A5763" t="str">
            <v>Kware</v>
          </cell>
        </row>
        <row r="5764">
          <cell r="A5764" t="str">
            <v>Kware</v>
          </cell>
        </row>
        <row r="5765">
          <cell r="A5765" t="str">
            <v>Kware</v>
          </cell>
        </row>
        <row r="5766">
          <cell r="A5766" t="str">
            <v>Kware</v>
          </cell>
        </row>
        <row r="5767">
          <cell r="A5767" t="str">
            <v>Kware</v>
          </cell>
        </row>
        <row r="5768">
          <cell r="A5768" t="str">
            <v>Kware</v>
          </cell>
        </row>
        <row r="5769">
          <cell r="A5769" t="str">
            <v>Kwaya Kusar</v>
          </cell>
        </row>
        <row r="5770">
          <cell r="A5770" t="str">
            <v>Kwaya Kusar</v>
          </cell>
        </row>
        <row r="5771">
          <cell r="A5771" t="str">
            <v>Kwaya Kusar</v>
          </cell>
        </row>
        <row r="5772">
          <cell r="A5772" t="str">
            <v>Kwaya Kusar</v>
          </cell>
        </row>
        <row r="5773">
          <cell r="A5773" t="str">
            <v>Kwaya Kusar</v>
          </cell>
        </row>
        <row r="5774">
          <cell r="A5774" t="str">
            <v>Kwaya Kusar</v>
          </cell>
        </row>
        <row r="5775">
          <cell r="A5775" t="str">
            <v>Kwaya Kusar</v>
          </cell>
        </row>
        <row r="5776">
          <cell r="A5776" t="str">
            <v>Kwaya Kusar</v>
          </cell>
        </row>
        <row r="5777">
          <cell r="A5777" t="str">
            <v>Kwaya Kusar</v>
          </cell>
        </row>
        <row r="5778">
          <cell r="A5778" t="str">
            <v>Kwaya Kusar</v>
          </cell>
        </row>
        <row r="5779">
          <cell r="A5779" t="str">
            <v>Lafia</v>
          </cell>
        </row>
        <row r="5780">
          <cell r="A5780" t="str">
            <v>Lafia</v>
          </cell>
        </row>
        <row r="5781">
          <cell r="A5781" t="str">
            <v>Lafia</v>
          </cell>
        </row>
        <row r="5782">
          <cell r="A5782" t="str">
            <v>Lafia</v>
          </cell>
        </row>
        <row r="5783">
          <cell r="A5783" t="str">
            <v>Lafia</v>
          </cell>
        </row>
        <row r="5784">
          <cell r="A5784" t="str">
            <v>Lafia</v>
          </cell>
        </row>
        <row r="5785">
          <cell r="A5785" t="str">
            <v>Lafia</v>
          </cell>
        </row>
        <row r="5786">
          <cell r="A5786" t="str">
            <v>Lafia</v>
          </cell>
        </row>
        <row r="5787">
          <cell r="A5787" t="str">
            <v>Lafia</v>
          </cell>
        </row>
        <row r="5788">
          <cell r="A5788" t="str">
            <v>Lafia</v>
          </cell>
        </row>
        <row r="5789">
          <cell r="A5789" t="str">
            <v>Lafia</v>
          </cell>
        </row>
        <row r="5790">
          <cell r="A5790" t="str">
            <v>Lafia</v>
          </cell>
        </row>
        <row r="5791">
          <cell r="A5791" t="str">
            <v>Lafia</v>
          </cell>
        </row>
        <row r="5792">
          <cell r="A5792" t="str">
            <v>Lagelu</v>
          </cell>
        </row>
        <row r="5793">
          <cell r="A5793" t="str">
            <v>Lagelu</v>
          </cell>
        </row>
        <row r="5794">
          <cell r="A5794" t="str">
            <v>Lagelu</v>
          </cell>
        </row>
        <row r="5795">
          <cell r="A5795" t="str">
            <v>Lagelu</v>
          </cell>
        </row>
        <row r="5796">
          <cell r="A5796" t="str">
            <v>Lagelu</v>
          </cell>
        </row>
        <row r="5797">
          <cell r="A5797" t="str">
            <v>Lagelu</v>
          </cell>
        </row>
        <row r="5798">
          <cell r="A5798" t="str">
            <v>Lagelu</v>
          </cell>
        </row>
        <row r="5799">
          <cell r="A5799" t="str">
            <v>Lagelu</v>
          </cell>
        </row>
        <row r="5800">
          <cell r="A5800" t="str">
            <v>Lagelu</v>
          </cell>
        </row>
        <row r="5801">
          <cell r="A5801" t="str">
            <v>Lagelu</v>
          </cell>
        </row>
        <row r="5802">
          <cell r="A5802" t="str">
            <v>Lagelu</v>
          </cell>
        </row>
        <row r="5803">
          <cell r="A5803" t="str">
            <v>Lagelu</v>
          </cell>
        </row>
        <row r="5804">
          <cell r="A5804" t="str">
            <v>Lagelu</v>
          </cell>
        </row>
        <row r="5805">
          <cell r="A5805" t="str">
            <v>Lagelu</v>
          </cell>
        </row>
        <row r="5806">
          <cell r="A5806" t="str">
            <v>Lagos Island</v>
          </cell>
        </row>
        <row r="5807">
          <cell r="A5807" t="str">
            <v>Lagos Island</v>
          </cell>
        </row>
        <row r="5808">
          <cell r="A5808" t="str">
            <v>Lagos Island</v>
          </cell>
        </row>
        <row r="5809">
          <cell r="A5809" t="str">
            <v>Lagos Island</v>
          </cell>
        </row>
        <row r="5810">
          <cell r="A5810" t="str">
            <v>Lagos Island</v>
          </cell>
        </row>
        <row r="5811">
          <cell r="A5811" t="str">
            <v>Lagos Island</v>
          </cell>
        </row>
        <row r="5812">
          <cell r="A5812" t="str">
            <v>Lagos Island</v>
          </cell>
        </row>
        <row r="5813">
          <cell r="A5813" t="str">
            <v>Lagos Island</v>
          </cell>
        </row>
        <row r="5814">
          <cell r="A5814" t="str">
            <v>Lagos Island</v>
          </cell>
        </row>
        <row r="5815">
          <cell r="A5815" t="str">
            <v>Lagos Island</v>
          </cell>
        </row>
        <row r="5816">
          <cell r="A5816" t="str">
            <v>Lagos Island</v>
          </cell>
        </row>
        <row r="5817">
          <cell r="A5817" t="str">
            <v>Lagos Island</v>
          </cell>
        </row>
        <row r="5818">
          <cell r="A5818" t="str">
            <v>Lagos Island</v>
          </cell>
        </row>
        <row r="5819">
          <cell r="A5819" t="str">
            <v>Lagos Island</v>
          </cell>
        </row>
        <row r="5820">
          <cell r="A5820" t="str">
            <v>Lagos Island</v>
          </cell>
        </row>
        <row r="5821">
          <cell r="A5821" t="str">
            <v>Lagos Island</v>
          </cell>
        </row>
        <row r="5822">
          <cell r="A5822" t="str">
            <v>Lagos Island</v>
          </cell>
        </row>
        <row r="5823">
          <cell r="A5823" t="str">
            <v>Lagos Island</v>
          </cell>
        </row>
        <row r="5824">
          <cell r="A5824" t="str">
            <v>Lagos Island</v>
          </cell>
        </row>
        <row r="5825">
          <cell r="A5825" t="str">
            <v>Lagos Island</v>
          </cell>
        </row>
        <row r="5826">
          <cell r="A5826" t="str">
            <v>Lagos Mainland</v>
          </cell>
        </row>
        <row r="5827">
          <cell r="A5827" t="str">
            <v>Lagos Mainland</v>
          </cell>
        </row>
        <row r="5828">
          <cell r="A5828" t="str">
            <v>Lagos Mainland</v>
          </cell>
        </row>
        <row r="5829">
          <cell r="A5829" t="str">
            <v>Lagos Mainland</v>
          </cell>
        </row>
        <row r="5830">
          <cell r="A5830" t="str">
            <v>Lagos Mainland</v>
          </cell>
        </row>
        <row r="5831">
          <cell r="A5831" t="str">
            <v>Lagos Mainland</v>
          </cell>
        </row>
        <row r="5832">
          <cell r="A5832" t="str">
            <v>Lagos Mainland</v>
          </cell>
        </row>
        <row r="5833">
          <cell r="A5833" t="str">
            <v>Lagos Mainland</v>
          </cell>
        </row>
        <row r="5834">
          <cell r="A5834" t="str">
            <v>Lagos Mainland</v>
          </cell>
        </row>
        <row r="5835">
          <cell r="A5835" t="str">
            <v>Lagos Mainland</v>
          </cell>
        </row>
        <row r="5836">
          <cell r="A5836" t="str">
            <v>Lagos Mainland</v>
          </cell>
        </row>
        <row r="5837">
          <cell r="A5837" t="str">
            <v>Lagos Mainland</v>
          </cell>
        </row>
        <row r="5838">
          <cell r="A5838" t="str">
            <v>Lagos Mainland</v>
          </cell>
        </row>
        <row r="5839">
          <cell r="A5839" t="str">
            <v>Lagos Mainland</v>
          </cell>
        </row>
        <row r="5840">
          <cell r="A5840" t="str">
            <v>Lagos Mainland</v>
          </cell>
        </row>
        <row r="5841">
          <cell r="A5841" t="str">
            <v>Lagos Mainland</v>
          </cell>
        </row>
        <row r="5842">
          <cell r="A5842" t="str">
            <v>Lagos Mainland</v>
          </cell>
        </row>
        <row r="5843">
          <cell r="A5843" t="str">
            <v>Lagos Mainland</v>
          </cell>
        </row>
        <row r="5844">
          <cell r="A5844" t="str">
            <v>Lamurde</v>
          </cell>
        </row>
        <row r="5845">
          <cell r="A5845" t="str">
            <v>Lamurde</v>
          </cell>
        </row>
        <row r="5846">
          <cell r="A5846" t="str">
            <v>Lamurde</v>
          </cell>
        </row>
        <row r="5847">
          <cell r="A5847" t="str">
            <v>Lamurde</v>
          </cell>
        </row>
        <row r="5848">
          <cell r="A5848" t="str">
            <v>Lamurde</v>
          </cell>
        </row>
        <row r="5849">
          <cell r="A5849" t="str">
            <v>Lamurde</v>
          </cell>
        </row>
        <row r="5850">
          <cell r="A5850" t="str">
            <v>Lamurde</v>
          </cell>
        </row>
        <row r="5851">
          <cell r="A5851" t="str">
            <v>Lamurde</v>
          </cell>
        </row>
        <row r="5852">
          <cell r="A5852" t="str">
            <v>Lamurde</v>
          </cell>
        </row>
        <row r="5853">
          <cell r="A5853" t="str">
            <v>Lamurde</v>
          </cell>
        </row>
        <row r="5854">
          <cell r="A5854" t="str">
            <v>Langtang North</v>
          </cell>
        </row>
        <row r="5855">
          <cell r="A5855" t="str">
            <v>Langtang North</v>
          </cell>
        </row>
        <row r="5856">
          <cell r="A5856" t="str">
            <v>Langtang North</v>
          </cell>
        </row>
        <row r="5857">
          <cell r="A5857" t="str">
            <v>Langtang North</v>
          </cell>
        </row>
        <row r="5858">
          <cell r="A5858" t="str">
            <v>Langtang North</v>
          </cell>
        </row>
        <row r="5859">
          <cell r="A5859" t="str">
            <v>Langtang North</v>
          </cell>
        </row>
        <row r="5860">
          <cell r="A5860" t="str">
            <v>Langtang North</v>
          </cell>
        </row>
        <row r="5861">
          <cell r="A5861" t="str">
            <v>Langtang North</v>
          </cell>
        </row>
        <row r="5862">
          <cell r="A5862" t="str">
            <v>Langtang North</v>
          </cell>
        </row>
        <row r="5863">
          <cell r="A5863" t="str">
            <v>Langtang North</v>
          </cell>
        </row>
        <row r="5864">
          <cell r="A5864" t="str">
            <v>Langtang North</v>
          </cell>
        </row>
        <row r="5865">
          <cell r="A5865" t="str">
            <v>Langtang North</v>
          </cell>
        </row>
        <row r="5866">
          <cell r="A5866" t="str">
            <v>Langtang North</v>
          </cell>
        </row>
        <row r="5867">
          <cell r="A5867" t="str">
            <v>Langtang North</v>
          </cell>
        </row>
        <row r="5868">
          <cell r="A5868" t="str">
            <v>Langtang North</v>
          </cell>
        </row>
        <row r="5869">
          <cell r="A5869" t="str">
            <v>Langtang North</v>
          </cell>
        </row>
        <row r="5870">
          <cell r="A5870" t="str">
            <v>Langtang North</v>
          </cell>
        </row>
        <row r="5871">
          <cell r="A5871" t="str">
            <v>Langtang North</v>
          </cell>
        </row>
        <row r="5872">
          <cell r="A5872" t="str">
            <v>Langtang South</v>
          </cell>
        </row>
        <row r="5873">
          <cell r="A5873" t="str">
            <v>Langtang South</v>
          </cell>
        </row>
        <row r="5874">
          <cell r="A5874" t="str">
            <v>Langtang South</v>
          </cell>
        </row>
        <row r="5875">
          <cell r="A5875" t="str">
            <v>Langtang South</v>
          </cell>
        </row>
        <row r="5876">
          <cell r="A5876" t="str">
            <v>Langtang South</v>
          </cell>
        </row>
        <row r="5877">
          <cell r="A5877" t="str">
            <v>Langtang South</v>
          </cell>
        </row>
        <row r="5878">
          <cell r="A5878" t="str">
            <v>Langtang South</v>
          </cell>
        </row>
        <row r="5879">
          <cell r="A5879" t="str">
            <v>Langtang South</v>
          </cell>
        </row>
        <row r="5880">
          <cell r="A5880" t="str">
            <v>Langtang South</v>
          </cell>
        </row>
        <row r="5881">
          <cell r="A5881" t="str">
            <v>Langtang South</v>
          </cell>
        </row>
        <row r="5882">
          <cell r="A5882" t="str">
            <v>Langtang South</v>
          </cell>
        </row>
        <row r="5883">
          <cell r="A5883" t="str">
            <v>Langtang South</v>
          </cell>
        </row>
        <row r="5884">
          <cell r="A5884" t="str">
            <v>Langtang South</v>
          </cell>
        </row>
        <row r="5885">
          <cell r="A5885" t="str">
            <v>Langtang South</v>
          </cell>
        </row>
        <row r="5886">
          <cell r="A5886" t="str">
            <v>Langtang South</v>
          </cell>
        </row>
        <row r="5887">
          <cell r="A5887" t="str">
            <v>Lapai</v>
          </cell>
        </row>
        <row r="5888">
          <cell r="A5888" t="str">
            <v>Lapai</v>
          </cell>
        </row>
        <row r="5889">
          <cell r="A5889" t="str">
            <v>Lapai</v>
          </cell>
        </row>
        <row r="5890">
          <cell r="A5890" t="str">
            <v>Lapai</v>
          </cell>
        </row>
        <row r="5891">
          <cell r="A5891" t="str">
            <v>Lapai</v>
          </cell>
        </row>
        <row r="5892">
          <cell r="A5892" t="str">
            <v>Lapai</v>
          </cell>
        </row>
        <row r="5893">
          <cell r="A5893" t="str">
            <v>Lapai</v>
          </cell>
        </row>
        <row r="5894">
          <cell r="A5894" t="str">
            <v>Lapai</v>
          </cell>
        </row>
        <row r="5895">
          <cell r="A5895" t="str">
            <v>Lapai</v>
          </cell>
        </row>
        <row r="5896">
          <cell r="A5896" t="str">
            <v>Lapai</v>
          </cell>
        </row>
        <row r="5897">
          <cell r="A5897" t="str">
            <v>Lau</v>
          </cell>
        </row>
        <row r="5898">
          <cell r="A5898" t="str">
            <v>Lau</v>
          </cell>
        </row>
        <row r="5899">
          <cell r="A5899" t="str">
            <v>Lau</v>
          </cell>
        </row>
        <row r="5900">
          <cell r="A5900" t="str">
            <v>Lau</v>
          </cell>
        </row>
        <row r="5901">
          <cell r="A5901" t="str">
            <v>Lau</v>
          </cell>
        </row>
        <row r="5902">
          <cell r="A5902" t="str">
            <v>Lau</v>
          </cell>
        </row>
        <row r="5903">
          <cell r="A5903" t="str">
            <v>Lau</v>
          </cell>
        </row>
        <row r="5904">
          <cell r="A5904" t="str">
            <v>Lau</v>
          </cell>
        </row>
        <row r="5905">
          <cell r="A5905" t="str">
            <v>Lau</v>
          </cell>
        </row>
        <row r="5906">
          <cell r="A5906" t="str">
            <v>Lau</v>
          </cell>
        </row>
        <row r="5907">
          <cell r="A5907" t="str">
            <v>Lavun</v>
          </cell>
        </row>
        <row r="5908">
          <cell r="A5908" t="str">
            <v>Lavun</v>
          </cell>
        </row>
        <row r="5909">
          <cell r="A5909" t="str">
            <v>Lavun</v>
          </cell>
        </row>
        <row r="5910">
          <cell r="A5910" t="str">
            <v>Lavun</v>
          </cell>
        </row>
        <row r="5911">
          <cell r="A5911" t="str">
            <v>Lavun</v>
          </cell>
        </row>
        <row r="5912">
          <cell r="A5912" t="str">
            <v>Lavun</v>
          </cell>
        </row>
        <row r="5913">
          <cell r="A5913" t="str">
            <v>Lavun</v>
          </cell>
        </row>
        <row r="5914">
          <cell r="A5914" t="str">
            <v>Lavun</v>
          </cell>
        </row>
        <row r="5915">
          <cell r="A5915" t="str">
            <v>Lavun</v>
          </cell>
        </row>
        <row r="5916">
          <cell r="A5916" t="str">
            <v>Lavun</v>
          </cell>
        </row>
        <row r="5917">
          <cell r="A5917" t="str">
            <v>Lavun</v>
          </cell>
        </row>
        <row r="5918">
          <cell r="A5918" t="str">
            <v>Lavun</v>
          </cell>
        </row>
        <row r="5919">
          <cell r="A5919" t="str">
            <v>Lere</v>
          </cell>
        </row>
        <row r="5920">
          <cell r="A5920" t="str">
            <v>Lere</v>
          </cell>
        </row>
        <row r="5921">
          <cell r="A5921" t="str">
            <v>Lere</v>
          </cell>
        </row>
        <row r="5922">
          <cell r="A5922" t="str">
            <v>Lere</v>
          </cell>
        </row>
        <row r="5923">
          <cell r="A5923" t="str">
            <v>Lere</v>
          </cell>
        </row>
        <row r="5924">
          <cell r="A5924" t="str">
            <v>Lere</v>
          </cell>
        </row>
        <row r="5925">
          <cell r="A5925" t="str">
            <v>Lere</v>
          </cell>
        </row>
        <row r="5926">
          <cell r="A5926" t="str">
            <v>Lere</v>
          </cell>
        </row>
        <row r="5927">
          <cell r="A5927" t="str">
            <v>Lere</v>
          </cell>
        </row>
        <row r="5928">
          <cell r="A5928" t="str">
            <v>Lere</v>
          </cell>
        </row>
        <row r="5929">
          <cell r="A5929" t="str">
            <v>Lere</v>
          </cell>
        </row>
        <row r="5930">
          <cell r="A5930" t="str">
            <v>Logo</v>
          </cell>
        </row>
        <row r="5931">
          <cell r="A5931" t="str">
            <v>Logo</v>
          </cell>
        </row>
        <row r="5932">
          <cell r="A5932" t="str">
            <v>Logo</v>
          </cell>
        </row>
        <row r="5933">
          <cell r="A5933" t="str">
            <v>Logo</v>
          </cell>
        </row>
        <row r="5934">
          <cell r="A5934" t="str">
            <v>Logo</v>
          </cell>
        </row>
        <row r="5935">
          <cell r="A5935" t="str">
            <v>Logo</v>
          </cell>
        </row>
        <row r="5936">
          <cell r="A5936" t="str">
            <v>Logo</v>
          </cell>
        </row>
        <row r="5937">
          <cell r="A5937" t="str">
            <v>Logo</v>
          </cell>
        </row>
        <row r="5938">
          <cell r="A5938" t="str">
            <v>Logo</v>
          </cell>
        </row>
        <row r="5939">
          <cell r="A5939" t="str">
            <v>Logo</v>
          </cell>
        </row>
        <row r="5940">
          <cell r="A5940" t="str">
            <v>Lokoja</v>
          </cell>
        </row>
        <row r="5941">
          <cell r="A5941" t="str">
            <v>Lokoja</v>
          </cell>
        </row>
        <row r="5942">
          <cell r="A5942" t="str">
            <v>Lokoja</v>
          </cell>
        </row>
        <row r="5943">
          <cell r="A5943" t="str">
            <v>Lokoja</v>
          </cell>
        </row>
        <row r="5944">
          <cell r="A5944" t="str">
            <v>Lokoja</v>
          </cell>
        </row>
        <row r="5945">
          <cell r="A5945" t="str">
            <v>Lokoja</v>
          </cell>
        </row>
        <row r="5946">
          <cell r="A5946" t="str">
            <v>Lokoja</v>
          </cell>
        </row>
        <row r="5947">
          <cell r="A5947" t="str">
            <v>Lokoja</v>
          </cell>
        </row>
        <row r="5948">
          <cell r="A5948" t="str">
            <v>Lokoja</v>
          </cell>
        </row>
        <row r="5949">
          <cell r="A5949" t="str">
            <v>Lokoja</v>
          </cell>
        </row>
        <row r="5950">
          <cell r="A5950" t="str">
            <v>Machina</v>
          </cell>
        </row>
        <row r="5951">
          <cell r="A5951" t="str">
            <v>Machina</v>
          </cell>
        </row>
        <row r="5952">
          <cell r="A5952" t="str">
            <v>Machina</v>
          </cell>
        </row>
        <row r="5953">
          <cell r="A5953" t="str">
            <v>Machina</v>
          </cell>
        </row>
        <row r="5954">
          <cell r="A5954" t="str">
            <v>Machina</v>
          </cell>
        </row>
        <row r="5955">
          <cell r="A5955" t="str">
            <v>Machina</v>
          </cell>
        </row>
        <row r="5956">
          <cell r="A5956" t="str">
            <v>Machina</v>
          </cell>
        </row>
        <row r="5957">
          <cell r="A5957" t="str">
            <v>Machina</v>
          </cell>
        </row>
        <row r="5958">
          <cell r="A5958" t="str">
            <v>Machina</v>
          </cell>
        </row>
        <row r="5959">
          <cell r="A5959" t="str">
            <v>Machina</v>
          </cell>
        </row>
        <row r="5960">
          <cell r="A5960" t="str">
            <v>Madagali</v>
          </cell>
        </row>
        <row r="5961">
          <cell r="A5961" t="str">
            <v>Madagali</v>
          </cell>
        </row>
        <row r="5962">
          <cell r="A5962" t="str">
            <v>Madagali</v>
          </cell>
        </row>
        <row r="5963">
          <cell r="A5963" t="str">
            <v>Madagali</v>
          </cell>
        </row>
        <row r="5964">
          <cell r="A5964" t="str">
            <v>Madagali</v>
          </cell>
        </row>
        <row r="5965">
          <cell r="A5965" t="str">
            <v>Madagali</v>
          </cell>
        </row>
        <row r="5966">
          <cell r="A5966" t="str">
            <v>Madagali</v>
          </cell>
        </row>
        <row r="5967">
          <cell r="A5967" t="str">
            <v>Madagali</v>
          </cell>
        </row>
        <row r="5968">
          <cell r="A5968" t="str">
            <v>Madagali</v>
          </cell>
        </row>
        <row r="5969">
          <cell r="A5969" t="str">
            <v>Madagali</v>
          </cell>
        </row>
        <row r="5970">
          <cell r="A5970" t="str">
            <v>Madobi</v>
          </cell>
        </row>
        <row r="5971">
          <cell r="A5971" t="str">
            <v>Madobi</v>
          </cell>
        </row>
        <row r="5972">
          <cell r="A5972" t="str">
            <v>Madobi</v>
          </cell>
        </row>
        <row r="5973">
          <cell r="A5973" t="str">
            <v>Madobi</v>
          </cell>
        </row>
        <row r="5974">
          <cell r="A5974" t="str">
            <v>Madobi</v>
          </cell>
        </row>
        <row r="5975">
          <cell r="A5975" t="str">
            <v>Madobi</v>
          </cell>
        </row>
        <row r="5976">
          <cell r="A5976" t="str">
            <v>Madobi</v>
          </cell>
        </row>
        <row r="5977">
          <cell r="A5977" t="str">
            <v>Madobi</v>
          </cell>
        </row>
        <row r="5978">
          <cell r="A5978" t="str">
            <v>Madobi</v>
          </cell>
        </row>
        <row r="5979">
          <cell r="A5979" t="str">
            <v>Madobi</v>
          </cell>
        </row>
        <row r="5980">
          <cell r="A5980" t="str">
            <v>Madobi</v>
          </cell>
        </row>
        <row r="5981">
          <cell r="A5981" t="str">
            <v>Madobi</v>
          </cell>
        </row>
        <row r="5982">
          <cell r="A5982" t="str">
            <v>Mafa</v>
          </cell>
        </row>
        <row r="5983">
          <cell r="A5983" t="str">
            <v>Mafa</v>
          </cell>
        </row>
        <row r="5984">
          <cell r="A5984" t="str">
            <v>Mafa</v>
          </cell>
        </row>
        <row r="5985">
          <cell r="A5985" t="str">
            <v>Mafa</v>
          </cell>
        </row>
        <row r="5986">
          <cell r="A5986" t="str">
            <v>Mafa</v>
          </cell>
        </row>
        <row r="5987">
          <cell r="A5987" t="str">
            <v>Mafa</v>
          </cell>
        </row>
        <row r="5988">
          <cell r="A5988" t="str">
            <v>Mafa</v>
          </cell>
        </row>
        <row r="5989">
          <cell r="A5989" t="str">
            <v>Mafa</v>
          </cell>
        </row>
        <row r="5990">
          <cell r="A5990" t="str">
            <v>Mafa</v>
          </cell>
        </row>
        <row r="5991">
          <cell r="A5991" t="str">
            <v>Mafa</v>
          </cell>
        </row>
        <row r="5992">
          <cell r="A5992" t="str">
            <v>Mafa</v>
          </cell>
        </row>
        <row r="5993">
          <cell r="A5993" t="str">
            <v>Mafa</v>
          </cell>
        </row>
        <row r="5994">
          <cell r="A5994" t="str">
            <v>Magama</v>
          </cell>
        </row>
        <row r="5995">
          <cell r="A5995" t="str">
            <v>Magama</v>
          </cell>
        </row>
        <row r="5996">
          <cell r="A5996" t="str">
            <v>Magama</v>
          </cell>
        </row>
        <row r="5997">
          <cell r="A5997" t="str">
            <v>Magama</v>
          </cell>
        </row>
        <row r="5998">
          <cell r="A5998" t="str">
            <v>Magama</v>
          </cell>
        </row>
        <row r="5999">
          <cell r="A5999" t="str">
            <v>Magama</v>
          </cell>
        </row>
        <row r="6000">
          <cell r="A6000" t="str">
            <v>Magama</v>
          </cell>
        </row>
        <row r="6001">
          <cell r="A6001" t="str">
            <v>Magama</v>
          </cell>
        </row>
        <row r="6002">
          <cell r="A6002" t="str">
            <v>Magama</v>
          </cell>
        </row>
        <row r="6003">
          <cell r="A6003" t="str">
            <v>Magama</v>
          </cell>
        </row>
        <row r="6004">
          <cell r="A6004" t="str">
            <v>Magama</v>
          </cell>
        </row>
        <row r="6005">
          <cell r="A6005" t="str">
            <v>Magumeri</v>
          </cell>
        </row>
        <row r="6006">
          <cell r="A6006" t="str">
            <v>Magumeri</v>
          </cell>
        </row>
        <row r="6007">
          <cell r="A6007" t="str">
            <v>Magumeri</v>
          </cell>
        </row>
        <row r="6008">
          <cell r="A6008" t="str">
            <v>Magumeri</v>
          </cell>
        </row>
        <row r="6009">
          <cell r="A6009" t="str">
            <v>Magumeri</v>
          </cell>
        </row>
        <row r="6010">
          <cell r="A6010" t="str">
            <v>Magumeri</v>
          </cell>
        </row>
        <row r="6011">
          <cell r="A6011" t="str">
            <v>Magumeri</v>
          </cell>
        </row>
        <row r="6012">
          <cell r="A6012" t="str">
            <v>Magumeri</v>
          </cell>
        </row>
        <row r="6013">
          <cell r="A6013" t="str">
            <v>Magumeri</v>
          </cell>
        </row>
        <row r="6014">
          <cell r="A6014" t="str">
            <v>Magumeri</v>
          </cell>
        </row>
        <row r="6015">
          <cell r="A6015" t="str">
            <v>Magumeri</v>
          </cell>
        </row>
        <row r="6016">
          <cell r="A6016" t="str">
            <v>Magumeri</v>
          </cell>
        </row>
        <row r="6017">
          <cell r="A6017" t="str">
            <v>Magumeri</v>
          </cell>
        </row>
        <row r="6018">
          <cell r="A6018" t="str">
            <v>Mai'Adua</v>
          </cell>
        </row>
        <row r="6019">
          <cell r="A6019" t="str">
            <v>Mai'Adua</v>
          </cell>
        </row>
        <row r="6020">
          <cell r="A6020" t="str">
            <v>Mai'Adua</v>
          </cell>
        </row>
        <row r="6021">
          <cell r="A6021" t="str">
            <v>Mai'Adua</v>
          </cell>
        </row>
        <row r="6022">
          <cell r="A6022" t="str">
            <v>Mai'Adua</v>
          </cell>
        </row>
        <row r="6023">
          <cell r="A6023" t="str">
            <v>Mai'Adua</v>
          </cell>
        </row>
        <row r="6024">
          <cell r="A6024" t="str">
            <v>Mai'Adua</v>
          </cell>
        </row>
        <row r="6025">
          <cell r="A6025" t="str">
            <v>Mai'Adua</v>
          </cell>
        </row>
        <row r="6026">
          <cell r="A6026" t="str">
            <v>Mai'Adua</v>
          </cell>
        </row>
        <row r="6027">
          <cell r="A6027" t="str">
            <v>Mai'Adua</v>
          </cell>
        </row>
        <row r="6028">
          <cell r="A6028" t="str">
            <v>Maiduguri</v>
          </cell>
        </row>
        <row r="6029">
          <cell r="A6029" t="str">
            <v>Maiduguri</v>
          </cell>
        </row>
        <row r="6030">
          <cell r="A6030" t="str">
            <v>Maiduguri</v>
          </cell>
        </row>
        <row r="6031">
          <cell r="A6031" t="str">
            <v>Maiduguri</v>
          </cell>
        </row>
        <row r="6032">
          <cell r="A6032" t="str">
            <v>Maiduguri</v>
          </cell>
        </row>
        <row r="6033">
          <cell r="A6033" t="str">
            <v>Maiduguri</v>
          </cell>
        </row>
        <row r="6034">
          <cell r="A6034" t="str">
            <v>Maiduguri</v>
          </cell>
        </row>
        <row r="6035">
          <cell r="A6035" t="str">
            <v>Maiduguri</v>
          </cell>
        </row>
        <row r="6036">
          <cell r="A6036" t="str">
            <v>Maiduguri</v>
          </cell>
        </row>
        <row r="6037">
          <cell r="A6037" t="str">
            <v>Maiduguri</v>
          </cell>
        </row>
        <row r="6038">
          <cell r="A6038" t="str">
            <v>Maiduguri</v>
          </cell>
        </row>
        <row r="6039">
          <cell r="A6039" t="str">
            <v>Maiduguri</v>
          </cell>
        </row>
        <row r="6040">
          <cell r="A6040" t="str">
            <v>Maiduguri</v>
          </cell>
        </row>
        <row r="6041">
          <cell r="A6041" t="str">
            <v>Maiduguri</v>
          </cell>
        </row>
        <row r="6042">
          <cell r="A6042" t="str">
            <v>Maiduguri</v>
          </cell>
        </row>
        <row r="6043">
          <cell r="A6043" t="str">
            <v>Maigatari</v>
          </cell>
        </row>
        <row r="6044">
          <cell r="A6044" t="str">
            <v>Maigatari</v>
          </cell>
        </row>
        <row r="6045">
          <cell r="A6045" t="str">
            <v>Maigatari</v>
          </cell>
        </row>
        <row r="6046">
          <cell r="A6046" t="str">
            <v>Maigatari</v>
          </cell>
        </row>
        <row r="6047">
          <cell r="A6047" t="str">
            <v>Maigatari</v>
          </cell>
        </row>
        <row r="6048">
          <cell r="A6048" t="str">
            <v>Maigatari</v>
          </cell>
        </row>
        <row r="6049">
          <cell r="A6049" t="str">
            <v>Maigatari</v>
          </cell>
        </row>
        <row r="6050">
          <cell r="A6050" t="str">
            <v>Maigatari</v>
          </cell>
        </row>
        <row r="6051">
          <cell r="A6051" t="str">
            <v>Maigatari</v>
          </cell>
        </row>
        <row r="6052">
          <cell r="A6052" t="str">
            <v>Maigatari</v>
          </cell>
        </row>
        <row r="6053">
          <cell r="A6053" t="str">
            <v>Maigatari</v>
          </cell>
        </row>
        <row r="6054">
          <cell r="A6054" t="str">
            <v>Maiha</v>
          </cell>
        </row>
        <row r="6055">
          <cell r="A6055" t="str">
            <v>Maiha</v>
          </cell>
        </row>
        <row r="6056">
          <cell r="A6056" t="str">
            <v>Maiha</v>
          </cell>
        </row>
        <row r="6057">
          <cell r="A6057" t="str">
            <v>Maiha</v>
          </cell>
        </row>
        <row r="6058">
          <cell r="A6058" t="str">
            <v>Maiha</v>
          </cell>
        </row>
        <row r="6059">
          <cell r="A6059" t="str">
            <v>Maiha</v>
          </cell>
        </row>
        <row r="6060">
          <cell r="A6060" t="str">
            <v>Maiha</v>
          </cell>
        </row>
        <row r="6061">
          <cell r="A6061" t="str">
            <v>Maiha</v>
          </cell>
        </row>
        <row r="6062">
          <cell r="A6062" t="str">
            <v>Maiha</v>
          </cell>
        </row>
        <row r="6063">
          <cell r="A6063" t="str">
            <v>Maiha</v>
          </cell>
        </row>
        <row r="6064">
          <cell r="A6064" t="str">
            <v>Maiyama</v>
          </cell>
        </row>
        <row r="6065">
          <cell r="A6065" t="str">
            <v>Maiyama</v>
          </cell>
        </row>
        <row r="6066">
          <cell r="A6066" t="str">
            <v>Maiyama</v>
          </cell>
        </row>
        <row r="6067">
          <cell r="A6067" t="str">
            <v>Maiyama</v>
          </cell>
        </row>
        <row r="6068">
          <cell r="A6068" t="str">
            <v>Maiyama</v>
          </cell>
        </row>
        <row r="6069">
          <cell r="A6069" t="str">
            <v>Maiyama</v>
          </cell>
        </row>
        <row r="6070">
          <cell r="A6070" t="str">
            <v>Maiyama</v>
          </cell>
        </row>
        <row r="6071">
          <cell r="A6071" t="str">
            <v>Maiyama</v>
          </cell>
        </row>
        <row r="6072">
          <cell r="A6072" t="str">
            <v>Maiyama</v>
          </cell>
        </row>
        <row r="6073">
          <cell r="A6073" t="str">
            <v>Maiyama</v>
          </cell>
        </row>
        <row r="6074">
          <cell r="A6074" t="str">
            <v>Maiyama</v>
          </cell>
        </row>
        <row r="6075">
          <cell r="A6075" t="str">
            <v>Makarfi</v>
          </cell>
        </row>
        <row r="6076">
          <cell r="A6076" t="str">
            <v>Makarfi</v>
          </cell>
        </row>
        <row r="6077">
          <cell r="A6077" t="str">
            <v>Makarfi</v>
          </cell>
        </row>
        <row r="6078">
          <cell r="A6078" t="str">
            <v>Makarfi</v>
          </cell>
        </row>
        <row r="6079">
          <cell r="A6079" t="str">
            <v>Makarfi</v>
          </cell>
        </row>
        <row r="6080">
          <cell r="A6080" t="str">
            <v>Makarfi</v>
          </cell>
        </row>
        <row r="6081">
          <cell r="A6081" t="str">
            <v>Makarfi</v>
          </cell>
        </row>
        <row r="6082">
          <cell r="A6082" t="str">
            <v>Makarfi</v>
          </cell>
        </row>
        <row r="6083">
          <cell r="A6083" t="str">
            <v>Makarfi</v>
          </cell>
        </row>
        <row r="6084">
          <cell r="A6084" t="str">
            <v>Makarfi</v>
          </cell>
        </row>
        <row r="6085">
          <cell r="A6085" t="str">
            <v>Makoda</v>
          </cell>
        </row>
        <row r="6086">
          <cell r="A6086" t="str">
            <v>Makoda</v>
          </cell>
        </row>
        <row r="6087">
          <cell r="A6087" t="str">
            <v>Makoda</v>
          </cell>
        </row>
        <row r="6088">
          <cell r="A6088" t="str">
            <v>Makoda</v>
          </cell>
        </row>
        <row r="6089">
          <cell r="A6089" t="str">
            <v>Makoda</v>
          </cell>
        </row>
        <row r="6090">
          <cell r="A6090" t="str">
            <v>Makoda</v>
          </cell>
        </row>
        <row r="6091">
          <cell r="A6091" t="str">
            <v>Makoda</v>
          </cell>
        </row>
        <row r="6092">
          <cell r="A6092" t="str">
            <v>Makoda</v>
          </cell>
        </row>
        <row r="6093">
          <cell r="A6093" t="str">
            <v>Makoda</v>
          </cell>
        </row>
        <row r="6094">
          <cell r="A6094" t="str">
            <v>Makoda</v>
          </cell>
        </row>
        <row r="6095">
          <cell r="A6095" t="str">
            <v>Makoda</v>
          </cell>
        </row>
        <row r="6096">
          <cell r="A6096" t="str">
            <v>Makurdi</v>
          </cell>
        </row>
        <row r="6097">
          <cell r="A6097" t="str">
            <v>Makurdi</v>
          </cell>
        </row>
        <row r="6098">
          <cell r="A6098" t="str">
            <v>Makurdi</v>
          </cell>
        </row>
        <row r="6099">
          <cell r="A6099" t="str">
            <v>Makurdi</v>
          </cell>
        </row>
        <row r="6100">
          <cell r="A6100" t="str">
            <v>Makurdi</v>
          </cell>
        </row>
        <row r="6101">
          <cell r="A6101" t="str">
            <v>Makurdi</v>
          </cell>
        </row>
        <row r="6102">
          <cell r="A6102" t="str">
            <v>Makurdi</v>
          </cell>
        </row>
        <row r="6103">
          <cell r="A6103" t="str">
            <v>Makurdi</v>
          </cell>
        </row>
        <row r="6104">
          <cell r="A6104" t="str">
            <v>Makurdi</v>
          </cell>
        </row>
        <row r="6105">
          <cell r="A6105" t="str">
            <v>Makurdi</v>
          </cell>
        </row>
        <row r="6106">
          <cell r="A6106" t="str">
            <v>Makurdi</v>
          </cell>
        </row>
        <row r="6107">
          <cell r="A6107" t="str">
            <v>Malam Maduri</v>
          </cell>
        </row>
        <row r="6108">
          <cell r="A6108" t="str">
            <v>Malam Maduri</v>
          </cell>
        </row>
        <row r="6109">
          <cell r="A6109" t="str">
            <v>Malam Maduri</v>
          </cell>
        </row>
        <row r="6110">
          <cell r="A6110" t="str">
            <v>Malam Maduri</v>
          </cell>
        </row>
        <row r="6111">
          <cell r="A6111" t="str">
            <v>Malam Maduri</v>
          </cell>
        </row>
        <row r="6112">
          <cell r="A6112" t="str">
            <v>Malam Maduri</v>
          </cell>
        </row>
        <row r="6113">
          <cell r="A6113" t="str">
            <v>Malam Maduri</v>
          </cell>
        </row>
        <row r="6114">
          <cell r="A6114" t="str">
            <v>Malam Maduri</v>
          </cell>
        </row>
        <row r="6115">
          <cell r="A6115" t="str">
            <v>Malam Maduri</v>
          </cell>
        </row>
        <row r="6116">
          <cell r="A6116" t="str">
            <v>Malam Maduri</v>
          </cell>
        </row>
        <row r="6117">
          <cell r="A6117" t="str">
            <v>Malam Maduri</v>
          </cell>
        </row>
        <row r="6118">
          <cell r="A6118" t="str">
            <v>Malumfashi</v>
          </cell>
        </row>
        <row r="6119">
          <cell r="A6119" t="str">
            <v>Malumfashi</v>
          </cell>
        </row>
        <row r="6120">
          <cell r="A6120" t="str">
            <v>Malumfashi</v>
          </cell>
        </row>
        <row r="6121">
          <cell r="A6121" t="str">
            <v>Malumfashi</v>
          </cell>
        </row>
        <row r="6122">
          <cell r="A6122" t="str">
            <v>Malumfashi</v>
          </cell>
        </row>
        <row r="6123">
          <cell r="A6123" t="str">
            <v>Malumfashi</v>
          </cell>
        </row>
        <row r="6124">
          <cell r="A6124" t="str">
            <v>Malumfashi</v>
          </cell>
        </row>
        <row r="6125">
          <cell r="A6125" t="str">
            <v>Malumfashi</v>
          </cell>
        </row>
        <row r="6126">
          <cell r="A6126" t="str">
            <v>Malumfashi</v>
          </cell>
        </row>
        <row r="6127">
          <cell r="A6127" t="str">
            <v>Malumfashi</v>
          </cell>
        </row>
        <row r="6128">
          <cell r="A6128" t="str">
            <v>Malumfashi</v>
          </cell>
        </row>
        <row r="6129">
          <cell r="A6129" t="str">
            <v>Malumfashi</v>
          </cell>
        </row>
        <row r="6130">
          <cell r="A6130" t="str">
            <v>Mangu</v>
          </cell>
        </row>
        <row r="6131">
          <cell r="A6131" t="str">
            <v>Mangu</v>
          </cell>
        </row>
        <row r="6132">
          <cell r="A6132" t="str">
            <v>Mangu</v>
          </cell>
        </row>
        <row r="6133">
          <cell r="A6133" t="str">
            <v>Mangu</v>
          </cell>
        </row>
        <row r="6134">
          <cell r="A6134" t="str">
            <v>Mangu</v>
          </cell>
        </row>
        <row r="6135">
          <cell r="A6135" t="str">
            <v>Mangu</v>
          </cell>
        </row>
        <row r="6136">
          <cell r="A6136" t="str">
            <v>Mangu</v>
          </cell>
        </row>
        <row r="6137">
          <cell r="A6137" t="str">
            <v>Mangu</v>
          </cell>
        </row>
        <row r="6138">
          <cell r="A6138" t="str">
            <v>Mangu</v>
          </cell>
        </row>
        <row r="6139">
          <cell r="A6139" t="str">
            <v>Mangu</v>
          </cell>
        </row>
        <row r="6140">
          <cell r="A6140" t="str">
            <v>Mangu</v>
          </cell>
        </row>
        <row r="6141">
          <cell r="A6141" t="str">
            <v>Mangu</v>
          </cell>
        </row>
        <row r="6142">
          <cell r="A6142" t="str">
            <v>Mangu</v>
          </cell>
        </row>
        <row r="6143">
          <cell r="A6143" t="str">
            <v>Mangu</v>
          </cell>
        </row>
        <row r="6144">
          <cell r="A6144" t="str">
            <v>Mangu</v>
          </cell>
        </row>
        <row r="6145">
          <cell r="A6145" t="str">
            <v>Mangu</v>
          </cell>
        </row>
        <row r="6146">
          <cell r="A6146" t="str">
            <v>Mangu</v>
          </cell>
        </row>
        <row r="6147">
          <cell r="A6147" t="str">
            <v>Mangu</v>
          </cell>
        </row>
        <row r="6148">
          <cell r="A6148" t="str">
            <v>Mangu</v>
          </cell>
        </row>
        <row r="6149">
          <cell r="A6149" t="str">
            <v>Mangu</v>
          </cell>
        </row>
        <row r="6150">
          <cell r="A6150" t="str">
            <v>Mani</v>
          </cell>
        </row>
        <row r="6151">
          <cell r="A6151" t="str">
            <v>Mani</v>
          </cell>
        </row>
        <row r="6152">
          <cell r="A6152" t="str">
            <v>Mani</v>
          </cell>
        </row>
        <row r="6153">
          <cell r="A6153" t="str">
            <v>Mani</v>
          </cell>
        </row>
        <row r="6154">
          <cell r="A6154" t="str">
            <v>Mani</v>
          </cell>
        </row>
        <row r="6155">
          <cell r="A6155" t="str">
            <v>Mani</v>
          </cell>
        </row>
        <row r="6156">
          <cell r="A6156" t="str">
            <v>Mani</v>
          </cell>
        </row>
        <row r="6157">
          <cell r="A6157" t="str">
            <v>Mani</v>
          </cell>
        </row>
        <row r="6158">
          <cell r="A6158" t="str">
            <v>Mani</v>
          </cell>
        </row>
        <row r="6159">
          <cell r="A6159" t="str">
            <v>Mani</v>
          </cell>
        </row>
        <row r="6160">
          <cell r="A6160" t="str">
            <v>Mani</v>
          </cell>
        </row>
        <row r="6161">
          <cell r="A6161" t="str">
            <v>Maradun</v>
          </cell>
        </row>
        <row r="6162">
          <cell r="A6162" t="str">
            <v>Maradun</v>
          </cell>
        </row>
        <row r="6163">
          <cell r="A6163" t="str">
            <v>Maradun</v>
          </cell>
        </row>
        <row r="6164">
          <cell r="A6164" t="str">
            <v>Maradun</v>
          </cell>
        </row>
        <row r="6165">
          <cell r="A6165" t="str">
            <v>Maradun</v>
          </cell>
        </row>
        <row r="6166">
          <cell r="A6166" t="str">
            <v>Maradun</v>
          </cell>
        </row>
        <row r="6167">
          <cell r="A6167" t="str">
            <v>Maradun</v>
          </cell>
        </row>
        <row r="6168">
          <cell r="A6168" t="str">
            <v>Maradun</v>
          </cell>
        </row>
        <row r="6169">
          <cell r="A6169" t="str">
            <v>Maradun</v>
          </cell>
        </row>
        <row r="6170">
          <cell r="A6170" t="str">
            <v>Maradun</v>
          </cell>
        </row>
        <row r="6171">
          <cell r="A6171" t="str">
            <v>Mariga</v>
          </cell>
        </row>
        <row r="6172">
          <cell r="A6172" t="str">
            <v>Mariga</v>
          </cell>
        </row>
        <row r="6173">
          <cell r="A6173" t="str">
            <v>Mariga</v>
          </cell>
        </row>
        <row r="6174">
          <cell r="A6174" t="str">
            <v>Mariga</v>
          </cell>
        </row>
        <row r="6175">
          <cell r="A6175" t="str">
            <v>Mariga</v>
          </cell>
        </row>
        <row r="6176">
          <cell r="A6176" t="str">
            <v>Mariga</v>
          </cell>
        </row>
        <row r="6177">
          <cell r="A6177" t="str">
            <v>Mariga</v>
          </cell>
        </row>
        <row r="6178">
          <cell r="A6178" t="str">
            <v>Mariga</v>
          </cell>
        </row>
        <row r="6179">
          <cell r="A6179" t="str">
            <v>Mariga</v>
          </cell>
        </row>
        <row r="6180">
          <cell r="A6180" t="str">
            <v>Mariga</v>
          </cell>
        </row>
        <row r="6181">
          <cell r="A6181" t="str">
            <v>Mariga</v>
          </cell>
        </row>
        <row r="6182">
          <cell r="A6182" t="str">
            <v>Marte</v>
          </cell>
        </row>
        <row r="6183">
          <cell r="A6183" t="str">
            <v>Marte</v>
          </cell>
        </row>
        <row r="6184">
          <cell r="A6184" t="str">
            <v>Marte</v>
          </cell>
        </row>
        <row r="6185">
          <cell r="A6185" t="str">
            <v>Marte</v>
          </cell>
        </row>
        <row r="6186">
          <cell r="A6186" t="str">
            <v>Marte</v>
          </cell>
        </row>
        <row r="6187">
          <cell r="A6187" t="str">
            <v>Marte</v>
          </cell>
        </row>
        <row r="6188">
          <cell r="A6188" t="str">
            <v>Marte</v>
          </cell>
        </row>
        <row r="6189">
          <cell r="A6189" t="str">
            <v>Marte</v>
          </cell>
        </row>
        <row r="6190">
          <cell r="A6190" t="str">
            <v>Marte</v>
          </cell>
        </row>
        <row r="6191">
          <cell r="A6191" t="str">
            <v>Marte</v>
          </cell>
        </row>
        <row r="6192">
          <cell r="A6192" t="str">
            <v>Marte</v>
          </cell>
        </row>
        <row r="6193">
          <cell r="A6193" t="str">
            <v>Marte</v>
          </cell>
        </row>
        <row r="6194">
          <cell r="A6194" t="str">
            <v>Marte</v>
          </cell>
        </row>
        <row r="6195">
          <cell r="A6195" t="str">
            <v>Maru</v>
          </cell>
        </row>
        <row r="6196">
          <cell r="A6196" t="str">
            <v>Maru</v>
          </cell>
        </row>
        <row r="6197">
          <cell r="A6197" t="str">
            <v>Maru</v>
          </cell>
        </row>
        <row r="6198">
          <cell r="A6198" t="str">
            <v>Maru</v>
          </cell>
        </row>
        <row r="6199">
          <cell r="A6199" t="str">
            <v>Maru</v>
          </cell>
        </row>
        <row r="6200">
          <cell r="A6200" t="str">
            <v>Maru</v>
          </cell>
        </row>
        <row r="6201">
          <cell r="A6201" t="str">
            <v>Maru</v>
          </cell>
        </row>
        <row r="6202">
          <cell r="A6202" t="str">
            <v>Maru</v>
          </cell>
        </row>
        <row r="6203">
          <cell r="A6203" t="str">
            <v>Maru</v>
          </cell>
        </row>
        <row r="6204">
          <cell r="A6204" t="str">
            <v>Maru</v>
          </cell>
        </row>
        <row r="6205">
          <cell r="A6205" t="str">
            <v>Mashegu</v>
          </cell>
        </row>
        <row r="6206">
          <cell r="A6206" t="str">
            <v>Mashegu</v>
          </cell>
        </row>
        <row r="6207">
          <cell r="A6207" t="str">
            <v>Mashegu</v>
          </cell>
        </row>
        <row r="6208">
          <cell r="A6208" t="str">
            <v>Mashegu</v>
          </cell>
        </row>
        <row r="6209">
          <cell r="A6209" t="str">
            <v>Mashegu</v>
          </cell>
        </row>
        <row r="6210">
          <cell r="A6210" t="str">
            <v>Mashegu</v>
          </cell>
        </row>
        <row r="6211">
          <cell r="A6211" t="str">
            <v>Mashegu</v>
          </cell>
        </row>
        <row r="6212">
          <cell r="A6212" t="str">
            <v>Mashegu</v>
          </cell>
        </row>
        <row r="6213">
          <cell r="A6213" t="str">
            <v>Mashegu</v>
          </cell>
        </row>
        <row r="6214">
          <cell r="A6214" t="str">
            <v>Mashegu</v>
          </cell>
        </row>
        <row r="6215">
          <cell r="A6215" t="str">
            <v>Mashi</v>
          </cell>
        </row>
        <row r="6216">
          <cell r="A6216" t="str">
            <v>Mashi</v>
          </cell>
        </row>
        <row r="6217">
          <cell r="A6217" t="str">
            <v>Mashi</v>
          </cell>
        </row>
        <row r="6218">
          <cell r="A6218" t="str">
            <v>Mashi</v>
          </cell>
        </row>
        <row r="6219">
          <cell r="A6219" t="str">
            <v>Mashi</v>
          </cell>
        </row>
        <row r="6220">
          <cell r="A6220" t="str">
            <v>Mashi</v>
          </cell>
        </row>
        <row r="6221">
          <cell r="A6221" t="str">
            <v>Mashi</v>
          </cell>
        </row>
        <row r="6222">
          <cell r="A6222" t="str">
            <v>Mashi</v>
          </cell>
        </row>
        <row r="6223">
          <cell r="A6223" t="str">
            <v>Mashi</v>
          </cell>
        </row>
        <row r="6224">
          <cell r="A6224" t="str">
            <v>Mashi</v>
          </cell>
        </row>
        <row r="6225">
          <cell r="A6225" t="str">
            <v>Mashi</v>
          </cell>
        </row>
        <row r="6226">
          <cell r="A6226" t="str">
            <v>Matazu</v>
          </cell>
        </row>
        <row r="6227">
          <cell r="A6227" t="str">
            <v>Matazu</v>
          </cell>
        </row>
        <row r="6228">
          <cell r="A6228" t="str">
            <v>Matazu</v>
          </cell>
        </row>
        <row r="6229">
          <cell r="A6229" t="str">
            <v>Matazu</v>
          </cell>
        </row>
        <row r="6230">
          <cell r="A6230" t="str">
            <v>Matazu</v>
          </cell>
        </row>
        <row r="6231">
          <cell r="A6231" t="str">
            <v>Matazu</v>
          </cell>
        </row>
        <row r="6232">
          <cell r="A6232" t="str">
            <v>Matazu</v>
          </cell>
        </row>
        <row r="6233">
          <cell r="A6233" t="str">
            <v>Matazu</v>
          </cell>
        </row>
        <row r="6234">
          <cell r="A6234" t="str">
            <v>Matazu</v>
          </cell>
        </row>
        <row r="6235">
          <cell r="A6235" t="str">
            <v>Matazu</v>
          </cell>
        </row>
        <row r="6236">
          <cell r="A6236" t="str">
            <v>Mayo-Belwa</v>
          </cell>
        </row>
        <row r="6237">
          <cell r="A6237" t="str">
            <v>Mayo-Belwa</v>
          </cell>
        </row>
        <row r="6238">
          <cell r="A6238" t="str">
            <v>Mayo-Belwa</v>
          </cell>
        </row>
        <row r="6239">
          <cell r="A6239" t="str">
            <v>Mayo-Belwa</v>
          </cell>
        </row>
        <row r="6240">
          <cell r="A6240" t="str">
            <v>Mayo-Belwa</v>
          </cell>
        </row>
        <row r="6241">
          <cell r="A6241" t="str">
            <v>Mayo-Belwa</v>
          </cell>
        </row>
        <row r="6242">
          <cell r="A6242" t="str">
            <v>Mayo-Belwa</v>
          </cell>
        </row>
        <row r="6243">
          <cell r="A6243" t="str">
            <v>Mayo-Belwa</v>
          </cell>
        </row>
        <row r="6244">
          <cell r="A6244" t="str">
            <v>Mayo-Belwa</v>
          </cell>
        </row>
        <row r="6245">
          <cell r="A6245" t="str">
            <v>Mayo-Belwa</v>
          </cell>
        </row>
        <row r="6246">
          <cell r="A6246" t="str">
            <v>Mayo-Belwa</v>
          </cell>
        </row>
        <row r="6247">
          <cell r="A6247" t="str">
            <v>Mayo-Belwa</v>
          </cell>
        </row>
        <row r="6248">
          <cell r="A6248" t="str">
            <v>Mbatoli</v>
          </cell>
        </row>
        <row r="6249">
          <cell r="A6249" t="str">
            <v>Mbatoli</v>
          </cell>
        </row>
        <row r="6250">
          <cell r="A6250" t="str">
            <v>Mbatoli</v>
          </cell>
        </row>
        <row r="6251">
          <cell r="A6251" t="str">
            <v>Mbatoli</v>
          </cell>
        </row>
        <row r="6252">
          <cell r="A6252" t="str">
            <v>Mbatoli</v>
          </cell>
        </row>
        <row r="6253">
          <cell r="A6253" t="str">
            <v>Mbatoli</v>
          </cell>
        </row>
        <row r="6254">
          <cell r="A6254" t="str">
            <v>Mbatoli</v>
          </cell>
        </row>
        <row r="6255">
          <cell r="A6255" t="str">
            <v>Mbatoli</v>
          </cell>
        </row>
        <row r="6256">
          <cell r="A6256" t="str">
            <v>Mbatoli</v>
          </cell>
        </row>
        <row r="6257">
          <cell r="A6257" t="str">
            <v>Mbatoli</v>
          </cell>
        </row>
        <row r="6258">
          <cell r="A6258" t="str">
            <v>Mbatoli</v>
          </cell>
        </row>
        <row r="6259">
          <cell r="A6259" t="str">
            <v>Mbatoli</v>
          </cell>
        </row>
        <row r="6260">
          <cell r="A6260" t="str">
            <v>Mbatoli</v>
          </cell>
        </row>
        <row r="6261">
          <cell r="A6261" t="str">
            <v>Mbatoli</v>
          </cell>
        </row>
        <row r="6262">
          <cell r="A6262" t="str">
            <v>Mbatoli</v>
          </cell>
        </row>
        <row r="6263">
          <cell r="A6263" t="str">
            <v>Mbatoli</v>
          </cell>
        </row>
        <row r="6264">
          <cell r="A6264" t="str">
            <v>Mbatoli</v>
          </cell>
        </row>
        <row r="6265">
          <cell r="A6265" t="str">
            <v>Mbo</v>
          </cell>
        </row>
        <row r="6266">
          <cell r="A6266" t="str">
            <v>Mbo</v>
          </cell>
        </row>
        <row r="6267">
          <cell r="A6267" t="str">
            <v>Mbo</v>
          </cell>
        </row>
        <row r="6268">
          <cell r="A6268" t="str">
            <v>Mbo</v>
          </cell>
        </row>
        <row r="6269">
          <cell r="A6269" t="str">
            <v>Mbo</v>
          </cell>
        </row>
        <row r="6270">
          <cell r="A6270" t="str">
            <v>Mbo</v>
          </cell>
        </row>
        <row r="6271">
          <cell r="A6271" t="str">
            <v>Mbo</v>
          </cell>
        </row>
        <row r="6272">
          <cell r="A6272" t="str">
            <v>Mbo</v>
          </cell>
        </row>
        <row r="6273">
          <cell r="A6273" t="str">
            <v>Mbo</v>
          </cell>
        </row>
        <row r="6274">
          <cell r="A6274" t="str">
            <v>Mbo</v>
          </cell>
        </row>
        <row r="6275">
          <cell r="A6275" t="str">
            <v>Michika</v>
          </cell>
        </row>
        <row r="6276">
          <cell r="A6276" t="str">
            <v>Michika</v>
          </cell>
        </row>
        <row r="6277">
          <cell r="A6277" t="str">
            <v>Michika</v>
          </cell>
        </row>
        <row r="6278">
          <cell r="A6278" t="str">
            <v>Michika</v>
          </cell>
        </row>
        <row r="6279">
          <cell r="A6279" t="str">
            <v>Michika</v>
          </cell>
        </row>
        <row r="6280">
          <cell r="A6280" t="str">
            <v>Michika</v>
          </cell>
        </row>
        <row r="6281">
          <cell r="A6281" t="str">
            <v>Michika</v>
          </cell>
        </row>
        <row r="6282">
          <cell r="A6282" t="str">
            <v>Michika</v>
          </cell>
        </row>
        <row r="6283">
          <cell r="A6283" t="str">
            <v>Michika</v>
          </cell>
        </row>
        <row r="6284">
          <cell r="A6284" t="str">
            <v>Michika</v>
          </cell>
        </row>
        <row r="6285">
          <cell r="A6285" t="str">
            <v>Michika</v>
          </cell>
        </row>
        <row r="6286">
          <cell r="A6286" t="str">
            <v>Michika</v>
          </cell>
        </row>
        <row r="6287">
          <cell r="A6287" t="str">
            <v>Michika</v>
          </cell>
        </row>
        <row r="6288">
          <cell r="A6288" t="str">
            <v>Michika</v>
          </cell>
        </row>
        <row r="6289">
          <cell r="A6289" t="str">
            <v>Michika</v>
          </cell>
        </row>
        <row r="6290">
          <cell r="A6290" t="str">
            <v>Michika</v>
          </cell>
        </row>
        <row r="6291">
          <cell r="A6291" t="str">
            <v>Miga</v>
          </cell>
        </row>
        <row r="6292">
          <cell r="A6292" t="str">
            <v>Miga</v>
          </cell>
        </row>
        <row r="6293">
          <cell r="A6293" t="str">
            <v>Miga</v>
          </cell>
        </row>
        <row r="6294">
          <cell r="A6294" t="str">
            <v>Miga</v>
          </cell>
        </row>
        <row r="6295">
          <cell r="A6295" t="str">
            <v>Miga</v>
          </cell>
        </row>
        <row r="6296">
          <cell r="A6296" t="str">
            <v>Miga</v>
          </cell>
        </row>
        <row r="6297">
          <cell r="A6297" t="str">
            <v>Miga</v>
          </cell>
        </row>
        <row r="6298">
          <cell r="A6298" t="str">
            <v>Miga</v>
          </cell>
        </row>
        <row r="6299">
          <cell r="A6299" t="str">
            <v>Miga</v>
          </cell>
        </row>
        <row r="6300">
          <cell r="A6300" t="str">
            <v>Miga</v>
          </cell>
        </row>
        <row r="6301">
          <cell r="A6301" t="str">
            <v>Miga</v>
          </cell>
        </row>
        <row r="6302">
          <cell r="A6302" t="str">
            <v>Mikang</v>
          </cell>
        </row>
        <row r="6303">
          <cell r="A6303" t="str">
            <v>Mikang</v>
          </cell>
        </row>
        <row r="6304">
          <cell r="A6304" t="str">
            <v>Mikang</v>
          </cell>
        </row>
        <row r="6305">
          <cell r="A6305" t="str">
            <v>Mikang</v>
          </cell>
        </row>
        <row r="6306">
          <cell r="A6306" t="str">
            <v>Mikang</v>
          </cell>
        </row>
        <row r="6307">
          <cell r="A6307" t="str">
            <v>Mikang</v>
          </cell>
        </row>
        <row r="6308">
          <cell r="A6308" t="str">
            <v>Mikang</v>
          </cell>
        </row>
        <row r="6309">
          <cell r="A6309" t="str">
            <v>Mikang</v>
          </cell>
        </row>
        <row r="6310">
          <cell r="A6310" t="str">
            <v>Mikang</v>
          </cell>
        </row>
        <row r="6311">
          <cell r="A6311" t="str">
            <v>Mikang</v>
          </cell>
        </row>
        <row r="6312">
          <cell r="A6312" t="str">
            <v>Mikang</v>
          </cell>
        </row>
        <row r="6313">
          <cell r="A6313" t="str">
            <v>Mikang</v>
          </cell>
        </row>
        <row r="6314">
          <cell r="A6314" t="str">
            <v>Mikang</v>
          </cell>
        </row>
        <row r="6315">
          <cell r="A6315" t="str">
            <v>Mikang</v>
          </cell>
        </row>
        <row r="6316">
          <cell r="A6316" t="str">
            <v>Mikang</v>
          </cell>
        </row>
        <row r="6317">
          <cell r="A6317" t="str">
            <v>Mikang</v>
          </cell>
        </row>
        <row r="6318">
          <cell r="A6318" t="str">
            <v>Mikang</v>
          </cell>
        </row>
        <row r="6319">
          <cell r="A6319" t="str">
            <v>Mikang</v>
          </cell>
        </row>
        <row r="6320">
          <cell r="A6320" t="str">
            <v>Minjibir</v>
          </cell>
        </row>
        <row r="6321">
          <cell r="A6321" t="str">
            <v>Minjibir</v>
          </cell>
        </row>
        <row r="6322">
          <cell r="A6322" t="str">
            <v>Minjibir</v>
          </cell>
        </row>
        <row r="6323">
          <cell r="A6323" t="str">
            <v>Minjibir</v>
          </cell>
        </row>
        <row r="6324">
          <cell r="A6324" t="str">
            <v>Minjibir</v>
          </cell>
        </row>
        <row r="6325">
          <cell r="A6325" t="str">
            <v>Minjibir</v>
          </cell>
        </row>
        <row r="6326">
          <cell r="A6326" t="str">
            <v>Minjibir</v>
          </cell>
        </row>
        <row r="6327">
          <cell r="A6327" t="str">
            <v>Minjibir</v>
          </cell>
        </row>
        <row r="6328">
          <cell r="A6328" t="str">
            <v>Minjibir</v>
          </cell>
        </row>
        <row r="6329">
          <cell r="A6329" t="str">
            <v>Minjibir</v>
          </cell>
        </row>
        <row r="6330">
          <cell r="A6330" t="str">
            <v>Minjibir</v>
          </cell>
        </row>
        <row r="6331">
          <cell r="A6331" t="str">
            <v>Misau</v>
          </cell>
        </row>
        <row r="6332">
          <cell r="A6332" t="str">
            <v>Misau</v>
          </cell>
        </row>
        <row r="6333">
          <cell r="A6333" t="str">
            <v>Misau</v>
          </cell>
        </row>
        <row r="6334">
          <cell r="A6334" t="str">
            <v>Misau</v>
          </cell>
        </row>
        <row r="6335">
          <cell r="A6335" t="str">
            <v>Misau</v>
          </cell>
        </row>
        <row r="6336">
          <cell r="A6336" t="str">
            <v>Misau</v>
          </cell>
        </row>
        <row r="6337">
          <cell r="A6337" t="str">
            <v>Misau</v>
          </cell>
        </row>
        <row r="6338">
          <cell r="A6338" t="str">
            <v>Misau</v>
          </cell>
        </row>
        <row r="6339">
          <cell r="A6339" t="str">
            <v>Misau</v>
          </cell>
        </row>
        <row r="6340">
          <cell r="A6340" t="str">
            <v>Misau</v>
          </cell>
        </row>
        <row r="6341">
          <cell r="A6341" t="str">
            <v>Misau</v>
          </cell>
        </row>
        <row r="6342">
          <cell r="A6342" t="str">
            <v>Misau</v>
          </cell>
        </row>
        <row r="6343">
          <cell r="A6343" t="str">
            <v>Misau</v>
          </cell>
        </row>
        <row r="6344">
          <cell r="A6344" t="str">
            <v>Misau</v>
          </cell>
        </row>
        <row r="6345">
          <cell r="A6345" t="str">
            <v>Misau</v>
          </cell>
        </row>
        <row r="6346">
          <cell r="A6346" t="str">
            <v>Misau</v>
          </cell>
        </row>
        <row r="6347">
          <cell r="A6347" t="str">
            <v>Mkpat Enin</v>
          </cell>
        </row>
        <row r="6348">
          <cell r="A6348" t="str">
            <v>Mkpat Enin</v>
          </cell>
        </row>
        <row r="6349">
          <cell r="A6349" t="str">
            <v>Mkpat Enin</v>
          </cell>
        </row>
        <row r="6350">
          <cell r="A6350" t="str">
            <v>Mkpat Enin</v>
          </cell>
        </row>
        <row r="6351">
          <cell r="A6351" t="str">
            <v>Mkpat Enin</v>
          </cell>
        </row>
        <row r="6352">
          <cell r="A6352" t="str">
            <v>Mkpat Enin</v>
          </cell>
        </row>
        <row r="6353">
          <cell r="A6353" t="str">
            <v>Mkpat Enin</v>
          </cell>
        </row>
        <row r="6354">
          <cell r="A6354" t="str">
            <v>Mkpat Enin</v>
          </cell>
        </row>
        <row r="6355">
          <cell r="A6355" t="str">
            <v>Mkpat Enin</v>
          </cell>
        </row>
        <row r="6356">
          <cell r="A6356" t="str">
            <v>Mkpat Enin</v>
          </cell>
        </row>
        <row r="6357">
          <cell r="A6357" t="str">
            <v>Mkpat Enin</v>
          </cell>
        </row>
        <row r="6358">
          <cell r="A6358" t="str">
            <v>Mkpat Enin</v>
          </cell>
        </row>
        <row r="6359">
          <cell r="A6359" t="str">
            <v>Mkpat Enin</v>
          </cell>
        </row>
        <row r="6360">
          <cell r="A6360" t="str">
            <v>Mkpat Enin</v>
          </cell>
        </row>
        <row r="6361">
          <cell r="A6361" t="str">
            <v>Moba</v>
          </cell>
        </row>
        <row r="6362">
          <cell r="A6362" t="str">
            <v>Moba</v>
          </cell>
        </row>
        <row r="6363">
          <cell r="A6363" t="str">
            <v>Moba</v>
          </cell>
        </row>
        <row r="6364">
          <cell r="A6364" t="str">
            <v>Moba</v>
          </cell>
        </row>
        <row r="6365">
          <cell r="A6365" t="str">
            <v>Moba</v>
          </cell>
        </row>
        <row r="6366">
          <cell r="A6366" t="str">
            <v>Moba</v>
          </cell>
        </row>
        <row r="6367">
          <cell r="A6367" t="str">
            <v>Moba</v>
          </cell>
        </row>
        <row r="6368">
          <cell r="A6368" t="str">
            <v>Moba</v>
          </cell>
        </row>
        <row r="6369">
          <cell r="A6369" t="str">
            <v>Moba</v>
          </cell>
        </row>
        <row r="6370">
          <cell r="A6370" t="str">
            <v>Moba</v>
          </cell>
        </row>
        <row r="6371">
          <cell r="A6371" t="str">
            <v>Moba</v>
          </cell>
        </row>
        <row r="6372">
          <cell r="A6372" t="str">
            <v>Mobbar</v>
          </cell>
        </row>
        <row r="6373">
          <cell r="A6373" t="str">
            <v>Mobbar</v>
          </cell>
        </row>
        <row r="6374">
          <cell r="A6374" t="str">
            <v>Mobbar</v>
          </cell>
        </row>
        <row r="6375">
          <cell r="A6375" t="str">
            <v>Mobbar</v>
          </cell>
        </row>
        <row r="6376">
          <cell r="A6376" t="str">
            <v>Mobbar</v>
          </cell>
        </row>
        <row r="6377">
          <cell r="A6377" t="str">
            <v>Mobbar</v>
          </cell>
        </row>
        <row r="6378">
          <cell r="A6378" t="str">
            <v>Mobbar</v>
          </cell>
        </row>
        <row r="6379">
          <cell r="A6379" t="str">
            <v>Mobbar</v>
          </cell>
        </row>
        <row r="6380">
          <cell r="A6380" t="str">
            <v>Mobbar</v>
          </cell>
        </row>
        <row r="6381">
          <cell r="A6381" t="str">
            <v>Mobbar</v>
          </cell>
        </row>
        <row r="6382">
          <cell r="A6382" t="str">
            <v>Mokwa</v>
          </cell>
        </row>
        <row r="6383">
          <cell r="A6383" t="str">
            <v>Mokwa</v>
          </cell>
        </row>
        <row r="6384">
          <cell r="A6384" t="str">
            <v>Mokwa</v>
          </cell>
        </row>
        <row r="6385">
          <cell r="A6385" t="str">
            <v>Mokwa</v>
          </cell>
        </row>
        <row r="6386">
          <cell r="A6386" t="str">
            <v>Mokwa</v>
          </cell>
        </row>
        <row r="6387">
          <cell r="A6387" t="str">
            <v>Mokwa</v>
          </cell>
        </row>
        <row r="6388">
          <cell r="A6388" t="str">
            <v>Mokwa</v>
          </cell>
        </row>
        <row r="6389">
          <cell r="A6389" t="str">
            <v>Mokwa</v>
          </cell>
        </row>
        <row r="6390">
          <cell r="A6390" t="str">
            <v>Mokwa</v>
          </cell>
        </row>
        <row r="6391">
          <cell r="A6391" t="str">
            <v>Mokwa</v>
          </cell>
        </row>
        <row r="6392">
          <cell r="A6392" t="str">
            <v>Mokwa</v>
          </cell>
        </row>
        <row r="6393">
          <cell r="A6393" t="str">
            <v>Monguno</v>
          </cell>
        </row>
        <row r="6394">
          <cell r="A6394" t="str">
            <v>Monguno</v>
          </cell>
        </row>
        <row r="6395">
          <cell r="A6395" t="str">
            <v>Monguno</v>
          </cell>
        </row>
        <row r="6396">
          <cell r="A6396" t="str">
            <v>Monguno</v>
          </cell>
        </row>
        <row r="6397">
          <cell r="A6397" t="str">
            <v>Monguno</v>
          </cell>
        </row>
        <row r="6398">
          <cell r="A6398" t="str">
            <v>Monguno</v>
          </cell>
        </row>
        <row r="6399">
          <cell r="A6399" t="str">
            <v>Monguno</v>
          </cell>
        </row>
        <row r="6400">
          <cell r="A6400" t="str">
            <v>Monguno</v>
          </cell>
        </row>
        <row r="6401">
          <cell r="A6401" t="str">
            <v>Monguno</v>
          </cell>
        </row>
        <row r="6402">
          <cell r="A6402" t="str">
            <v>Monguno</v>
          </cell>
        </row>
        <row r="6403">
          <cell r="A6403" t="str">
            <v>Monguno</v>
          </cell>
        </row>
        <row r="6404">
          <cell r="A6404" t="str">
            <v>Monguno</v>
          </cell>
        </row>
        <row r="6405">
          <cell r="A6405" t="str">
            <v>Mopa-Muro</v>
          </cell>
        </row>
        <row r="6406">
          <cell r="A6406" t="str">
            <v>Mopa-Muro</v>
          </cell>
        </row>
        <row r="6407">
          <cell r="A6407" t="str">
            <v>Mopa-Muro</v>
          </cell>
        </row>
        <row r="6408">
          <cell r="A6408" t="str">
            <v>Mopa-Muro</v>
          </cell>
        </row>
        <row r="6409">
          <cell r="A6409" t="str">
            <v>Mopa-Muro</v>
          </cell>
        </row>
        <row r="6410">
          <cell r="A6410" t="str">
            <v>Mopa-Muro</v>
          </cell>
        </row>
        <row r="6411">
          <cell r="A6411" t="str">
            <v>Mopa-Muro</v>
          </cell>
        </row>
        <row r="6412">
          <cell r="A6412" t="str">
            <v>Mopa-Muro</v>
          </cell>
        </row>
        <row r="6413">
          <cell r="A6413" t="str">
            <v>Mopa-Muro</v>
          </cell>
        </row>
        <row r="6414">
          <cell r="A6414" t="str">
            <v>Mopa-Muro</v>
          </cell>
        </row>
        <row r="6415">
          <cell r="A6415" t="str">
            <v>Moro</v>
          </cell>
        </row>
        <row r="6416">
          <cell r="A6416" t="str">
            <v>Moro</v>
          </cell>
        </row>
        <row r="6417">
          <cell r="A6417" t="str">
            <v>Moro</v>
          </cell>
        </row>
        <row r="6418">
          <cell r="A6418" t="str">
            <v>Moro</v>
          </cell>
        </row>
        <row r="6419">
          <cell r="A6419" t="str">
            <v>Moro</v>
          </cell>
        </row>
        <row r="6420">
          <cell r="A6420" t="str">
            <v>Moro</v>
          </cell>
        </row>
        <row r="6421">
          <cell r="A6421" t="str">
            <v>Moro</v>
          </cell>
        </row>
        <row r="6422">
          <cell r="A6422" t="str">
            <v>Moro</v>
          </cell>
        </row>
        <row r="6423">
          <cell r="A6423" t="str">
            <v>Moro</v>
          </cell>
        </row>
        <row r="6424">
          <cell r="A6424" t="str">
            <v>Moro</v>
          </cell>
        </row>
        <row r="6425">
          <cell r="A6425" t="str">
            <v>Moro</v>
          </cell>
        </row>
        <row r="6426">
          <cell r="A6426" t="str">
            <v>Moro</v>
          </cell>
        </row>
        <row r="6427">
          <cell r="A6427" t="str">
            <v>Moro</v>
          </cell>
        </row>
        <row r="6428">
          <cell r="A6428" t="str">
            <v>Moro</v>
          </cell>
        </row>
        <row r="6429">
          <cell r="A6429" t="str">
            <v>Moro</v>
          </cell>
        </row>
        <row r="6430">
          <cell r="A6430" t="str">
            <v>Moro</v>
          </cell>
        </row>
        <row r="6431">
          <cell r="A6431" t="str">
            <v>Moro</v>
          </cell>
        </row>
        <row r="6432">
          <cell r="A6432" t="str">
            <v>Mubi North</v>
          </cell>
        </row>
        <row r="6433">
          <cell r="A6433" t="str">
            <v>Mubi North</v>
          </cell>
        </row>
        <row r="6434">
          <cell r="A6434" t="str">
            <v>Mubi North</v>
          </cell>
        </row>
        <row r="6435">
          <cell r="A6435" t="str">
            <v>Mubi North</v>
          </cell>
        </row>
        <row r="6436">
          <cell r="A6436" t="str">
            <v>Mubi North</v>
          </cell>
        </row>
        <row r="6437">
          <cell r="A6437" t="str">
            <v>Mubi North</v>
          </cell>
        </row>
        <row r="6438">
          <cell r="A6438" t="str">
            <v>Mubi North</v>
          </cell>
        </row>
        <row r="6439">
          <cell r="A6439" t="str">
            <v>Mubi North</v>
          </cell>
        </row>
        <row r="6440">
          <cell r="A6440" t="str">
            <v>Mubi North</v>
          </cell>
        </row>
        <row r="6441">
          <cell r="A6441" t="str">
            <v>Mubi North</v>
          </cell>
        </row>
        <row r="6442">
          <cell r="A6442" t="str">
            <v>Mubi North</v>
          </cell>
        </row>
        <row r="6443">
          <cell r="A6443" t="str">
            <v>Mubi South</v>
          </cell>
        </row>
        <row r="6444">
          <cell r="A6444" t="str">
            <v>Mubi South</v>
          </cell>
        </row>
        <row r="6445">
          <cell r="A6445" t="str">
            <v>Mubi South</v>
          </cell>
        </row>
        <row r="6446">
          <cell r="A6446" t="str">
            <v>Mubi South</v>
          </cell>
        </row>
        <row r="6447">
          <cell r="A6447" t="str">
            <v>Mubi South</v>
          </cell>
        </row>
        <row r="6448">
          <cell r="A6448" t="str">
            <v>Mubi South</v>
          </cell>
        </row>
        <row r="6449">
          <cell r="A6449" t="str">
            <v>Mubi South</v>
          </cell>
        </row>
        <row r="6450">
          <cell r="A6450" t="str">
            <v>Mubi South</v>
          </cell>
        </row>
        <row r="6451">
          <cell r="A6451" t="str">
            <v>Mubi South</v>
          </cell>
        </row>
        <row r="6452">
          <cell r="A6452" t="str">
            <v>Mubi South</v>
          </cell>
        </row>
        <row r="6453">
          <cell r="A6453" t="str">
            <v>Municipal Area Council</v>
          </cell>
        </row>
        <row r="6454">
          <cell r="A6454" t="str">
            <v>Municipal Area Council</v>
          </cell>
        </row>
        <row r="6455">
          <cell r="A6455" t="str">
            <v>Municipal Area Council</v>
          </cell>
        </row>
        <row r="6456">
          <cell r="A6456" t="str">
            <v>Municipal Area Council</v>
          </cell>
        </row>
        <row r="6457">
          <cell r="A6457" t="str">
            <v>Municipal Area Council</v>
          </cell>
        </row>
        <row r="6458">
          <cell r="A6458" t="str">
            <v>Municipal Area Council</v>
          </cell>
        </row>
        <row r="6459">
          <cell r="A6459" t="str">
            <v>Municipal Area Council</v>
          </cell>
        </row>
        <row r="6460">
          <cell r="A6460" t="str">
            <v>Municipal Area Council</v>
          </cell>
        </row>
        <row r="6461">
          <cell r="A6461" t="str">
            <v>Municipal Area Council</v>
          </cell>
        </row>
        <row r="6462">
          <cell r="A6462" t="str">
            <v>Municipal Area Council</v>
          </cell>
        </row>
        <row r="6463">
          <cell r="A6463" t="str">
            <v>Municipal Area Council</v>
          </cell>
        </row>
        <row r="6464">
          <cell r="A6464" t="str">
            <v>Municipal Area Council</v>
          </cell>
        </row>
        <row r="6465">
          <cell r="A6465" t="str">
            <v>Munya</v>
          </cell>
        </row>
        <row r="6466">
          <cell r="A6466" t="str">
            <v>Munya</v>
          </cell>
        </row>
        <row r="6467">
          <cell r="A6467" t="str">
            <v>Munya</v>
          </cell>
        </row>
        <row r="6468">
          <cell r="A6468" t="str">
            <v>Munya</v>
          </cell>
        </row>
        <row r="6469">
          <cell r="A6469" t="str">
            <v>Munya</v>
          </cell>
        </row>
        <row r="6470">
          <cell r="A6470" t="str">
            <v>Munya</v>
          </cell>
        </row>
        <row r="6471">
          <cell r="A6471" t="str">
            <v>Munya</v>
          </cell>
        </row>
        <row r="6472">
          <cell r="A6472" t="str">
            <v>Munya</v>
          </cell>
        </row>
        <row r="6473">
          <cell r="A6473" t="str">
            <v>Munya</v>
          </cell>
        </row>
        <row r="6474">
          <cell r="A6474" t="str">
            <v>Munya</v>
          </cell>
        </row>
        <row r="6475">
          <cell r="A6475" t="str">
            <v>Munya</v>
          </cell>
        </row>
        <row r="6476">
          <cell r="A6476" t="str">
            <v>Musawa</v>
          </cell>
        </row>
        <row r="6477">
          <cell r="A6477" t="str">
            <v>Musawa</v>
          </cell>
        </row>
        <row r="6478">
          <cell r="A6478" t="str">
            <v>Musawa</v>
          </cell>
        </row>
        <row r="6479">
          <cell r="A6479" t="str">
            <v>Musawa</v>
          </cell>
        </row>
        <row r="6480">
          <cell r="A6480" t="str">
            <v>Musawa</v>
          </cell>
        </row>
        <row r="6481">
          <cell r="A6481" t="str">
            <v>Musawa</v>
          </cell>
        </row>
        <row r="6482">
          <cell r="A6482" t="str">
            <v>Musawa</v>
          </cell>
        </row>
        <row r="6483">
          <cell r="A6483" t="str">
            <v>Musawa</v>
          </cell>
        </row>
        <row r="6484">
          <cell r="A6484" t="str">
            <v>Musawa</v>
          </cell>
        </row>
        <row r="6485">
          <cell r="A6485" t="str">
            <v>Musawa</v>
          </cell>
        </row>
        <row r="6486">
          <cell r="A6486" t="str">
            <v>Musawa</v>
          </cell>
        </row>
        <row r="6487">
          <cell r="A6487" t="str">
            <v>Mushin</v>
          </cell>
        </row>
        <row r="6488">
          <cell r="A6488" t="str">
            <v>Mushin</v>
          </cell>
        </row>
        <row r="6489">
          <cell r="A6489" t="str">
            <v>Mushin</v>
          </cell>
        </row>
        <row r="6490">
          <cell r="A6490" t="str">
            <v>Mushin</v>
          </cell>
        </row>
        <row r="6491">
          <cell r="A6491" t="str">
            <v>Mushin</v>
          </cell>
        </row>
        <row r="6492">
          <cell r="A6492" t="str">
            <v>Mushin</v>
          </cell>
        </row>
        <row r="6493">
          <cell r="A6493" t="str">
            <v>Mushin</v>
          </cell>
        </row>
        <row r="6494">
          <cell r="A6494" t="str">
            <v>Mushin</v>
          </cell>
        </row>
        <row r="6495">
          <cell r="A6495" t="str">
            <v>Mushin</v>
          </cell>
        </row>
        <row r="6496">
          <cell r="A6496" t="str">
            <v>Mushin</v>
          </cell>
        </row>
        <row r="6497">
          <cell r="A6497" t="str">
            <v>Mushin</v>
          </cell>
        </row>
        <row r="6498">
          <cell r="A6498" t="str">
            <v>Mushin</v>
          </cell>
        </row>
        <row r="6499">
          <cell r="A6499" t="str">
            <v>Mushin</v>
          </cell>
        </row>
        <row r="6500">
          <cell r="A6500" t="str">
            <v>Mushin</v>
          </cell>
        </row>
        <row r="6501">
          <cell r="A6501" t="str">
            <v>Mushin</v>
          </cell>
        </row>
        <row r="6502">
          <cell r="A6502" t="str">
            <v>Mushin</v>
          </cell>
        </row>
        <row r="6503">
          <cell r="A6503" t="str">
            <v>Mushin</v>
          </cell>
        </row>
        <row r="6504">
          <cell r="A6504" t="str">
            <v>Mushin</v>
          </cell>
        </row>
        <row r="6505">
          <cell r="A6505" t="str">
            <v>Mushin</v>
          </cell>
        </row>
        <row r="6506">
          <cell r="A6506" t="str">
            <v>Nafada</v>
          </cell>
        </row>
        <row r="6507">
          <cell r="A6507" t="str">
            <v>Nafada</v>
          </cell>
        </row>
        <row r="6508">
          <cell r="A6508" t="str">
            <v>Nafada</v>
          </cell>
        </row>
        <row r="6509">
          <cell r="A6509" t="str">
            <v>Nafada</v>
          </cell>
        </row>
        <row r="6510">
          <cell r="A6510" t="str">
            <v>Nafada</v>
          </cell>
        </row>
        <row r="6511">
          <cell r="A6511" t="str">
            <v>Nafada</v>
          </cell>
        </row>
        <row r="6512">
          <cell r="A6512" t="str">
            <v>Nafada</v>
          </cell>
        </row>
        <row r="6513">
          <cell r="A6513" t="str">
            <v>Nafada</v>
          </cell>
        </row>
        <row r="6514">
          <cell r="A6514" t="str">
            <v>Nafada</v>
          </cell>
        </row>
        <row r="6515">
          <cell r="A6515" t="str">
            <v>Nafada</v>
          </cell>
        </row>
        <row r="6516">
          <cell r="A6516" t="str">
            <v>Nangere</v>
          </cell>
        </row>
        <row r="6517">
          <cell r="A6517" t="str">
            <v>Nangere</v>
          </cell>
        </row>
        <row r="6518">
          <cell r="A6518" t="str">
            <v>Nangere</v>
          </cell>
        </row>
        <row r="6519">
          <cell r="A6519" t="str">
            <v>Nangere</v>
          </cell>
        </row>
        <row r="6520">
          <cell r="A6520" t="str">
            <v>Nangere</v>
          </cell>
        </row>
        <row r="6521">
          <cell r="A6521" t="str">
            <v>Nangere</v>
          </cell>
        </row>
        <row r="6522">
          <cell r="A6522" t="str">
            <v>Nangere</v>
          </cell>
        </row>
        <row r="6523">
          <cell r="A6523" t="str">
            <v>Nangere</v>
          </cell>
        </row>
        <row r="6524">
          <cell r="A6524" t="str">
            <v>Nangere</v>
          </cell>
        </row>
        <row r="6525">
          <cell r="A6525" t="str">
            <v>Nangere</v>
          </cell>
        </row>
        <row r="6526">
          <cell r="A6526" t="str">
            <v>Nangere</v>
          </cell>
        </row>
        <row r="6527">
          <cell r="A6527" t="str">
            <v>Nasarawa</v>
          </cell>
        </row>
        <row r="6528">
          <cell r="A6528" t="str">
            <v>Nasarawa</v>
          </cell>
        </row>
        <row r="6529">
          <cell r="A6529" t="str">
            <v>Nasarawa</v>
          </cell>
        </row>
        <row r="6530">
          <cell r="A6530" t="str">
            <v>Nasarawa</v>
          </cell>
        </row>
        <row r="6531">
          <cell r="A6531" t="str">
            <v>Nasarawa</v>
          </cell>
        </row>
        <row r="6532">
          <cell r="A6532" t="str">
            <v>Nasarawa</v>
          </cell>
        </row>
        <row r="6533">
          <cell r="A6533" t="str">
            <v>Nasarawa</v>
          </cell>
        </row>
        <row r="6534">
          <cell r="A6534" t="str">
            <v>Nasarawa</v>
          </cell>
        </row>
        <row r="6535">
          <cell r="A6535" t="str">
            <v>Nasarawa</v>
          </cell>
        </row>
        <row r="6536">
          <cell r="A6536" t="str">
            <v>Nasarawa</v>
          </cell>
        </row>
        <row r="6537">
          <cell r="A6537" t="str">
            <v>Nasarawa</v>
          </cell>
        </row>
        <row r="6538">
          <cell r="A6538" t="str">
            <v>Nasarawa</v>
          </cell>
        </row>
        <row r="6539">
          <cell r="A6539" t="str">
            <v>Nasarawa</v>
          </cell>
        </row>
        <row r="6540">
          <cell r="A6540" t="str">
            <v>Nasarawa</v>
          </cell>
        </row>
        <row r="6541">
          <cell r="A6541" t="str">
            <v>Nasarawa</v>
          </cell>
        </row>
        <row r="6542">
          <cell r="A6542" t="str">
            <v>Nasarawa Egon</v>
          </cell>
        </row>
        <row r="6543">
          <cell r="A6543" t="str">
            <v>Nasarawa Egon</v>
          </cell>
        </row>
        <row r="6544">
          <cell r="A6544" t="str">
            <v>Nasarawa Egon</v>
          </cell>
        </row>
        <row r="6545">
          <cell r="A6545" t="str">
            <v>Nasarawa Egon</v>
          </cell>
        </row>
        <row r="6546">
          <cell r="A6546" t="str">
            <v>Nasarawa Egon</v>
          </cell>
        </row>
        <row r="6547">
          <cell r="A6547" t="str">
            <v>Nasarawa Egon</v>
          </cell>
        </row>
        <row r="6548">
          <cell r="A6548" t="str">
            <v>Nasarawa Egon</v>
          </cell>
        </row>
        <row r="6549">
          <cell r="A6549" t="str">
            <v>Nasarawa Egon</v>
          </cell>
        </row>
        <row r="6550">
          <cell r="A6550" t="str">
            <v>Nasarawa Egon</v>
          </cell>
        </row>
        <row r="6551">
          <cell r="A6551" t="str">
            <v>Nasarawa Egon</v>
          </cell>
        </row>
        <row r="6552">
          <cell r="A6552" t="str">
            <v>Nasarawa Egon</v>
          </cell>
        </row>
        <row r="6553">
          <cell r="A6553" t="str">
            <v>Nasarawa Egon</v>
          </cell>
        </row>
        <row r="6554">
          <cell r="A6554" t="str">
            <v>Nasarawa Egon</v>
          </cell>
        </row>
        <row r="6555">
          <cell r="A6555" t="str">
            <v>Nasarawa Egon</v>
          </cell>
        </row>
        <row r="6556">
          <cell r="A6556" t="str">
            <v>Nassarawa</v>
          </cell>
        </row>
        <row r="6557">
          <cell r="A6557" t="str">
            <v>Nassarawa</v>
          </cell>
        </row>
        <row r="6558">
          <cell r="A6558" t="str">
            <v>Nassarawa</v>
          </cell>
        </row>
        <row r="6559">
          <cell r="A6559" t="str">
            <v>Nassarawa</v>
          </cell>
        </row>
        <row r="6560">
          <cell r="A6560" t="str">
            <v>Nassarawa</v>
          </cell>
        </row>
        <row r="6561">
          <cell r="A6561" t="str">
            <v>Nassarawa</v>
          </cell>
        </row>
        <row r="6562">
          <cell r="A6562" t="str">
            <v>Nassarawa</v>
          </cell>
        </row>
        <row r="6563">
          <cell r="A6563" t="str">
            <v>Nassarawa</v>
          </cell>
        </row>
        <row r="6564">
          <cell r="A6564" t="str">
            <v>Nassarawa</v>
          </cell>
        </row>
        <row r="6565">
          <cell r="A6565" t="str">
            <v>Nassarawa</v>
          </cell>
        </row>
        <row r="6566">
          <cell r="A6566" t="str">
            <v>Nassarawa</v>
          </cell>
        </row>
        <row r="6567">
          <cell r="A6567" t="str">
            <v>Ndokwa East</v>
          </cell>
        </row>
        <row r="6568">
          <cell r="A6568" t="str">
            <v>Ndokwa East</v>
          </cell>
        </row>
        <row r="6569">
          <cell r="A6569" t="str">
            <v>Ndokwa East</v>
          </cell>
        </row>
        <row r="6570">
          <cell r="A6570" t="str">
            <v>Ndokwa East</v>
          </cell>
        </row>
        <row r="6571">
          <cell r="A6571" t="str">
            <v>Ndokwa East</v>
          </cell>
        </row>
        <row r="6572">
          <cell r="A6572" t="str">
            <v>Ndokwa East</v>
          </cell>
        </row>
        <row r="6573">
          <cell r="A6573" t="str">
            <v>Ndokwa East</v>
          </cell>
        </row>
        <row r="6574">
          <cell r="A6574" t="str">
            <v>Ndokwa East</v>
          </cell>
        </row>
        <row r="6575">
          <cell r="A6575" t="str">
            <v>Ndokwa East</v>
          </cell>
        </row>
        <row r="6576">
          <cell r="A6576" t="str">
            <v>Ndokwa East</v>
          </cell>
        </row>
        <row r="6577">
          <cell r="A6577" t="str">
            <v>Ndokwa West</v>
          </cell>
        </row>
        <row r="6578">
          <cell r="A6578" t="str">
            <v>Ndokwa West</v>
          </cell>
        </row>
        <row r="6579">
          <cell r="A6579" t="str">
            <v>Ndokwa West</v>
          </cell>
        </row>
        <row r="6580">
          <cell r="A6580" t="str">
            <v>Ndokwa West</v>
          </cell>
        </row>
        <row r="6581">
          <cell r="A6581" t="str">
            <v>Ndokwa West</v>
          </cell>
        </row>
        <row r="6582">
          <cell r="A6582" t="str">
            <v>Ndokwa West</v>
          </cell>
        </row>
        <row r="6583">
          <cell r="A6583" t="str">
            <v>Ndokwa West</v>
          </cell>
        </row>
        <row r="6584">
          <cell r="A6584" t="str">
            <v>Ndokwa West</v>
          </cell>
        </row>
        <row r="6585">
          <cell r="A6585" t="str">
            <v>Ndokwa West</v>
          </cell>
        </row>
        <row r="6586">
          <cell r="A6586" t="str">
            <v>Ndokwa West</v>
          </cell>
        </row>
        <row r="6587">
          <cell r="A6587" t="str">
            <v>Nembe</v>
          </cell>
        </row>
        <row r="6588">
          <cell r="A6588" t="str">
            <v>Nembe</v>
          </cell>
        </row>
        <row r="6589">
          <cell r="A6589" t="str">
            <v>Nembe</v>
          </cell>
        </row>
        <row r="6590">
          <cell r="A6590" t="str">
            <v>Nembe</v>
          </cell>
        </row>
        <row r="6591">
          <cell r="A6591" t="str">
            <v>Nembe</v>
          </cell>
        </row>
        <row r="6592">
          <cell r="A6592" t="str">
            <v>Nembe</v>
          </cell>
        </row>
        <row r="6593">
          <cell r="A6593" t="str">
            <v>Nembe</v>
          </cell>
        </row>
        <row r="6594">
          <cell r="A6594" t="str">
            <v>Nembe</v>
          </cell>
        </row>
        <row r="6595">
          <cell r="A6595" t="str">
            <v>Nembe</v>
          </cell>
        </row>
        <row r="6596">
          <cell r="A6596" t="str">
            <v>Nembe</v>
          </cell>
        </row>
        <row r="6597">
          <cell r="A6597" t="str">
            <v>Nembe</v>
          </cell>
        </row>
        <row r="6598">
          <cell r="A6598" t="str">
            <v>Nembe</v>
          </cell>
        </row>
        <row r="6599">
          <cell r="A6599" t="str">
            <v>Nembe</v>
          </cell>
        </row>
        <row r="6600">
          <cell r="A6600" t="str">
            <v>Ngala</v>
          </cell>
        </row>
        <row r="6601">
          <cell r="A6601" t="str">
            <v>Ngala</v>
          </cell>
        </row>
        <row r="6602">
          <cell r="A6602" t="str">
            <v>Ngala</v>
          </cell>
        </row>
        <row r="6603">
          <cell r="A6603" t="str">
            <v>Ngala</v>
          </cell>
        </row>
        <row r="6604">
          <cell r="A6604" t="str">
            <v>Ngala</v>
          </cell>
        </row>
        <row r="6605">
          <cell r="A6605" t="str">
            <v>Ngala</v>
          </cell>
        </row>
        <row r="6606">
          <cell r="A6606" t="str">
            <v>Ngala</v>
          </cell>
        </row>
        <row r="6607">
          <cell r="A6607" t="str">
            <v>Ngala</v>
          </cell>
        </row>
        <row r="6608">
          <cell r="A6608" t="str">
            <v>Ngala</v>
          </cell>
        </row>
        <row r="6609">
          <cell r="A6609" t="str">
            <v>Ngala</v>
          </cell>
        </row>
        <row r="6610">
          <cell r="A6610" t="str">
            <v>Ngala</v>
          </cell>
        </row>
        <row r="6611">
          <cell r="A6611" t="str">
            <v>Nganzai</v>
          </cell>
        </row>
        <row r="6612">
          <cell r="A6612" t="str">
            <v>Nganzai</v>
          </cell>
        </row>
        <row r="6613">
          <cell r="A6613" t="str">
            <v>Nganzai</v>
          </cell>
        </row>
        <row r="6614">
          <cell r="A6614" t="str">
            <v>Nganzai</v>
          </cell>
        </row>
        <row r="6615">
          <cell r="A6615" t="str">
            <v>Nganzai</v>
          </cell>
        </row>
        <row r="6616">
          <cell r="A6616" t="str">
            <v>Nganzai</v>
          </cell>
        </row>
        <row r="6617">
          <cell r="A6617" t="str">
            <v>Nganzai</v>
          </cell>
        </row>
        <row r="6618">
          <cell r="A6618" t="str">
            <v>Nganzai</v>
          </cell>
        </row>
        <row r="6619">
          <cell r="A6619" t="str">
            <v>Nganzai</v>
          </cell>
        </row>
        <row r="6620">
          <cell r="A6620" t="str">
            <v>Nganzai</v>
          </cell>
        </row>
        <row r="6621">
          <cell r="A6621" t="str">
            <v>Nganzai</v>
          </cell>
        </row>
        <row r="6622">
          <cell r="A6622" t="str">
            <v>Nganzai</v>
          </cell>
        </row>
        <row r="6623">
          <cell r="A6623" t="str">
            <v>Ngaski</v>
          </cell>
        </row>
        <row r="6624">
          <cell r="A6624" t="str">
            <v>Ngaski</v>
          </cell>
        </row>
        <row r="6625">
          <cell r="A6625" t="str">
            <v>Ngaski</v>
          </cell>
        </row>
        <row r="6626">
          <cell r="A6626" t="str">
            <v>Ngaski</v>
          </cell>
        </row>
        <row r="6627">
          <cell r="A6627" t="str">
            <v>Ngaski</v>
          </cell>
        </row>
        <row r="6628">
          <cell r="A6628" t="str">
            <v>Ngaski</v>
          </cell>
        </row>
        <row r="6629">
          <cell r="A6629" t="str">
            <v>Ngaski</v>
          </cell>
        </row>
        <row r="6630">
          <cell r="A6630" t="str">
            <v>Ngaski</v>
          </cell>
        </row>
        <row r="6631">
          <cell r="A6631" t="str">
            <v>Ngaski</v>
          </cell>
        </row>
        <row r="6632">
          <cell r="A6632" t="str">
            <v>Ngaski</v>
          </cell>
        </row>
        <row r="6633">
          <cell r="A6633" t="str">
            <v>Ngor-Okpala</v>
          </cell>
        </row>
        <row r="6634">
          <cell r="A6634" t="str">
            <v>Ngor-Okpala</v>
          </cell>
        </row>
        <row r="6635">
          <cell r="A6635" t="str">
            <v>Ngor-Okpala</v>
          </cell>
        </row>
        <row r="6636">
          <cell r="A6636" t="str">
            <v>Ngor-Okpala</v>
          </cell>
        </row>
        <row r="6637">
          <cell r="A6637" t="str">
            <v>Ngor-Okpala</v>
          </cell>
        </row>
        <row r="6638">
          <cell r="A6638" t="str">
            <v>Ngor-Okpala</v>
          </cell>
        </row>
        <row r="6639">
          <cell r="A6639" t="str">
            <v>Ngor-Okpala</v>
          </cell>
        </row>
        <row r="6640">
          <cell r="A6640" t="str">
            <v>Ngor-Okpala</v>
          </cell>
        </row>
        <row r="6641">
          <cell r="A6641" t="str">
            <v>Ngor-Okpala</v>
          </cell>
        </row>
        <row r="6642">
          <cell r="A6642" t="str">
            <v>Ngor-Okpala</v>
          </cell>
        </row>
        <row r="6643">
          <cell r="A6643" t="str">
            <v>Ngor-Okpala</v>
          </cell>
        </row>
        <row r="6644">
          <cell r="A6644" t="str">
            <v>Ngor-Okpala</v>
          </cell>
        </row>
        <row r="6645">
          <cell r="A6645" t="str">
            <v>Ngor-Okpala</v>
          </cell>
        </row>
        <row r="6646">
          <cell r="A6646" t="str">
            <v>Ngor-Okpala</v>
          </cell>
        </row>
        <row r="6647">
          <cell r="A6647" t="str">
            <v>Ngor-Okpala</v>
          </cell>
        </row>
        <row r="6648">
          <cell r="A6648" t="str">
            <v>Ngor-Okpala</v>
          </cell>
        </row>
        <row r="6649">
          <cell r="A6649" t="str">
            <v>Nguru</v>
          </cell>
        </row>
        <row r="6650">
          <cell r="A6650" t="str">
            <v>Nguru</v>
          </cell>
        </row>
        <row r="6651">
          <cell r="A6651" t="str">
            <v>Nguru</v>
          </cell>
        </row>
        <row r="6652">
          <cell r="A6652" t="str">
            <v>Nguru</v>
          </cell>
        </row>
        <row r="6653">
          <cell r="A6653" t="str">
            <v>Nguru</v>
          </cell>
        </row>
        <row r="6654">
          <cell r="A6654" t="str">
            <v>Nguru</v>
          </cell>
        </row>
        <row r="6655">
          <cell r="A6655" t="str">
            <v>Nguru</v>
          </cell>
        </row>
        <row r="6656">
          <cell r="A6656" t="str">
            <v>Nguru</v>
          </cell>
        </row>
        <row r="6657">
          <cell r="A6657" t="str">
            <v>Nguru</v>
          </cell>
        </row>
        <row r="6658">
          <cell r="A6658" t="str">
            <v>Nguru</v>
          </cell>
        </row>
        <row r="6659">
          <cell r="A6659" t="str">
            <v>Ningi</v>
          </cell>
        </row>
        <row r="6660">
          <cell r="A6660" t="str">
            <v>Ningi</v>
          </cell>
        </row>
        <row r="6661">
          <cell r="A6661" t="str">
            <v>Ningi</v>
          </cell>
        </row>
        <row r="6662">
          <cell r="A6662" t="str">
            <v>Ningi</v>
          </cell>
        </row>
        <row r="6663">
          <cell r="A6663" t="str">
            <v>Ningi</v>
          </cell>
        </row>
        <row r="6664">
          <cell r="A6664" t="str">
            <v>Ningi</v>
          </cell>
        </row>
        <row r="6665">
          <cell r="A6665" t="str">
            <v>Ningi</v>
          </cell>
        </row>
        <row r="6666">
          <cell r="A6666" t="str">
            <v>Ningi</v>
          </cell>
        </row>
        <row r="6667">
          <cell r="A6667" t="str">
            <v>Ningi</v>
          </cell>
        </row>
        <row r="6668">
          <cell r="A6668" t="str">
            <v>Ningi</v>
          </cell>
        </row>
        <row r="6669">
          <cell r="A6669" t="str">
            <v>Ningi</v>
          </cell>
        </row>
        <row r="6670">
          <cell r="A6670" t="str">
            <v>Ningi</v>
          </cell>
        </row>
        <row r="6671">
          <cell r="A6671" t="str">
            <v>Ningi</v>
          </cell>
        </row>
        <row r="6672">
          <cell r="A6672" t="str">
            <v>Ningi</v>
          </cell>
        </row>
        <row r="6673">
          <cell r="A6673" t="str">
            <v>Ningi</v>
          </cell>
        </row>
        <row r="6674">
          <cell r="A6674" t="str">
            <v>Ningi</v>
          </cell>
        </row>
        <row r="6675">
          <cell r="A6675" t="str">
            <v>Ningi</v>
          </cell>
        </row>
        <row r="6676">
          <cell r="A6676" t="str">
            <v>Ningi</v>
          </cell>
        </row>
        <row r="6677">
          <cell r="A6677" t="str">
            <v>Njaba</v>
          </cell>
        </row>
        <row r="6678">
          <cell r="A6678" t="str">
            <v>Njaba</v>
          </cell>
        </row>
        <row r="6679">
          <cell r="A6679" t="str">
            <v>Njaba</v>
          </cell>
        </row>
        <row r="6680">
          <cell r="A6680" t="str">
            <v>Njaba</v>
          </cell>
        </row>
        <row r="6681">
          <cell r="A6681" t="str">
            <v>Njaba</v>
          </cell>
        </row>
        <row r="6682">
          <cell r="A6682" t="str">
            <v>Njaba</v>
          </cell>
        </row>
        <row r="6683">
          <cell r="A6683" t="str">
            <v>Njaba</v>
          </cell>
        </row>
        <row r="6684">
          <cell r="A6684" t="str">
            <v>Njaba</v>
          </cell>
        </row>
        <row r="6685">
          <cell r="A6685" t="str">
            <v>Njaba</v>
          </cell>
        </row>
        <row r="6686">
          <cell r="A6686" t="str">
            <v>Njaba</v>
          </cell>
        </row>
        <row r="6687">
          <cell r="A6687" t="str">
            <v>Njaba</v>
          </cell>
        </row>
        <row r="6688">
          <cell r="A6688" t="str">
            <v>Njaba</v>
          </cell>
        </row>
        <row r="6689">
          <cell r="A6689" t="str">
            <v>Njaba</v>
          </cell>
        </row>
        <row r="6690">
          <cell r="A6690" t="str">
            <v>Njaba</v>
          </cell>
        </row>
        <row r="6691">
          <cell r="A6691" t="str">
            <v>Njaba</v>
          </cell>
        </row>
        <row r="6692">
          <cell r="A6692" t="str">
            <v>Njikoka</v>
          </cell>
        </row>
        <row r="6693">
          <cell r="A6693" t="str">
            <v>Njikoka</v>
          </cell>
        </row>
        <row r="6694">
          <cell r="A6694" t="str">
            <v>Njikoka</v>
          </cell>
        </row>
        <row r="6695">
          <cell r="A6695" t="str">
            <v>Njikoka</v>
          </cell>
        </row>
        <row r="6696">
          <cell r="A6696" t="str">
            <v>Njikoka</v>
          </cell>
        </row>
        <row r="6697">
          <cell r="A6697" t="str">
            <v>Njikoka</v>
          </cell>
        </row>
        <row r="6698">
          <cell r="A6698" t="str">
            <v>Njikoka</v>
          </cell>
        </row>
        <row r="6699">
          <cell r="A6699" t="str">
            <v>Njikoka</v>
          </cell>
        </row>
        <row r="6700">
          <cell r="A6700" t="str">
            <v>Njikoka</v>
          </cell>
        </row>
        <row r="6701">
          <cell r="A6701" t="str">
            <v>Njikoka</v>
          </cell>
        </row>
        <row r="6702">
          <cell r="A6702" t="str">
            <v>Njikoka</v>
          </cell>
        </row>
        <row r="6703">
          <cell r="A6703" t="str">
            <v>Njikoka</v>
          </cell>
        </row>
        <row r="6704">
          <cell r="A6704" t="str">
            <v>Njikoka</v>
          </cell>
        </row>
        <row r="6705">
          <cell r="A6705" t="str">
            <v>Njikoka</v>
          </cell>
        </row>
        <row r="6706">
          <cell r="A6706" t="str">
            <v>Njikoka</v>
          </cell>
        </row>
        <row r="6707">
          <cell r="A6707" t="str">
            <v>Njikoka</v>
          </cell>
        </row>
        <row r="6708">
          <cell r="A6708" t="str">
            <v>Njikoka</v>
          </cell>
        </row>
        <row r="6709">
          <cell r="A6709" t="str">
            <v>Njikoka</v>
          </cell>
        </row>
        <row r="6710">
          <cell r="A6710" t="str">
            <v>Nkanu East</v>
          </cell>
        </row>
        <row r="6711">
          <cell r="A6711" t="str">
            <v>Nkanu East</v>
          </cell>
        </row>
        <row r="6712">
          <cell r="A6712" t="str">
            <v>Nkanu East</v>
          </cell>
        </row>
        <row r="6713">
          <cell r="A6713" t="str">
            <v>Nkanu East</v>
          </cell>
        </row>
        <row r="6714">
          <cell r="A6714" t="str">
            <v>Nkanu East</v>
          </cell>
        </row>
        <row r="6715">
          <cell r="A6715" t="str">
            <v>Nkanu East</v>
          </cell>
        </row>
        <row r="6716">
          <cell r="A6716" t="str">
            <v>Nkanu East</v>
          </cell>
        </row>
        <row r="6717">
          <cell r="A6717" t="str">
            <v>Nkanu East</v>
          </cell>
        </row>
        <row r="6718">
          <cell r="A6718" t="str">
            <v>Nkanu East</v>
          </cell>
        </row>
        <row r="6719">
          <cell r="A6719" t="str">
            <v>Nkanu East</v>
          </cell>
        </row>
        <row r="6720">
          <cell r="A6720" t="str">
            <v>Nkanu East</v>
          </cell>
        </row>
        <row r="6721">
          <cell r="A6721" t="str">
            <v>Nkanu East</v>
          </cell>
        </row>
        <row r="6722">
          <cell r="A6722" t="str">
            <v>Nkanu East</v>
          </cell>
        </row>
        <row r="6723">
          <cell r="A6723" t="str">
            <v>Nkanu East</v>
          </cell>
        </row>
        <row r="6724">
          <cell r="A6724" t="str">
            <v>Nkanu West</v>
          </cell>
        </row>
        <row r="6725">
          <cell r="A6725" t="str">
            <v>Nkanu West</v>
          </cell>
        </row>
        <row r="6726">
          <cell r="A6726" t="str">
            <v>Nkanu West</v>
          </cell>
        </row>
        <row r="6727">
          <cell r="A6727" t="str">
            <v>Nkanu West</v>
          </cell>
        </row>
        <row r="6728">
          <cell r="A6728" t="str">
            <v>Nkanu West</v>
          </cell>
        </row>
        <row r="6729">
          <cell r="A6729" t="str">
            <v>Nkanu West</v>
          </cell>
        </row>
        <row r="6730">
          <cell r="A6730" t="str">
            <v>Nkanu West</v>
          </cell>
        </row>
        <row r="6731">
          <cell r="A6731" t="str">
            <v>Nkanu West</v>
          </cell>
        </row>
        <row r="6732">
          <cell r="A6732" t="str">
            <v>Nkanu West</v>
          </cell>
        </row>
        <row r="6733">
          <cell r="A6733" t="str">
            <v>Nkanu West</v>
          </cell>
        </row>
        <row r="6734">
          <cell r="A6734" t="str">
            <v>Nkanu West</v>
          </cell>
        </row>
        <row r="6735">
          <cell r="A6735" t="str">
            <v>Nkanu West</v>
          </cell>
        </row>
        <row r="6736">
          <cell r="A6736" t="str">
            <v>Nkanu West</v>
          </cell>
        </row>
        <row r="6737">
          <cell r="A6737" t="str">
            <v>Nkanu West</v>
          </cell>
        </row>
        <row r="6738">
          <cell r="A6738" t="str">
            <v>Nkwerre</v>
          </cell>
        </row>
        <row r="6739">
          <cell r="A6739" t="str">
            <v>Nkwerre</v>
          </cell>
        </row>
        <row r="6740">
          <cell r="A6740" t="str">
            <v>Nkwerre</v>
          </cell>
        </row>
        <row r="6741">
          <cell r="A6741" t="str">
            <v>Nkwerre</v>
          </cell>
        </row>
        <row r="6742">
          <cell r="A6742" t="str">
            <v>Nkwerre</v>
          </cell>
        </row>
        <row r="6743">
          <cell r="A6743" t="str">
            <v>Nkwerre</v>
          </cell>
        </row>
        <row r="6744">
          <cell r="A6744" t="str">
            <v>Nkwerre</v>
          </cell>
        </row>
        <row r="6745">
          <cell r="A6745" t="str">
            <v>Nkwerre</v>
          </cell>
        </row>
        <row r="6746">
          <cell r="A6746" t="str">
            <v>Nkwerre</v>
          </cell>
        </row>
        <row r="6747">
          <cell r="A6747" t="str">
            <v>Nkwerre</v>
          </cell>
        </row>
        <row r="6748">
          <cell r="A6748" t="str">
            <v>Nkwerre</v>
          </cell>
        </row>
        <row r="6749">
          <cell r="A6749" t="str">
            <v>Nkwerre</v>
          </cell>
        </row>
        <row r="6750">
          <cell r="A6750" t="str">
            <v>Nkwerre</v>
          </cell>
        </row>
        <row r="6751">
          <cell r="A6751" t="str">
            <v>Nkwerre</v>
          </cell>
        </row>
        <row r="6752">
          <cell r="A6752" t="str">
            <v>Nnewi North</v>
          </cell>
        </row>
        <row r="6753">
          <cell r="A6753" t="str">
            <v>Nnewi North</v>
          </cell>
        </row>
        <row r="6754">
          <cell r="A6754" t="str">
            <v>Nnewi North</v>
          </cell>
        </row>
        <row r="6755">
          <cell r="A6755" t="str">
            <v>Nnewi North</v>
          </cell>
        </row>
        <row r="6756">
          <cell r="A6756" t="str">
            <v>Nnewi North</v>
          </cell>
        </row>
        <row r="6757">
          <cell r="A6757" t="str">
            <v>Nnewi North</v>
          </cell>
        </row>
        <row r="6758">
          <cell r="A6758" t="str">
            <v>Nnewi North</v>
          </cell>
        </row>
        <row r="6759">
          <cell r="A6759" t="str">
            <v>Nnewi North</v>
          </cell>
        </row>
        <row r="6760">
          <cell r="A6760" t="str">
            <v>Nnewi North</v>
          </cell>
        </row>
        <row r="6761">
          <cell r="A6761" t="str">
            <v>Nnewi North</v>
          </cell>
        </row>
        <row r="6762">
          <cell r="A6762" t="str">
            <v>Nnewi South</v>
          </cell>
        </row>
        <row r="6763">
          <cell r="A6763" t="str">
            <v>Nnewi South</v>
          </cell>
        </row>
        <row r="6764">
          <cell r="A6764" t="str">
            <v>Nnewi South</v>
          </cell>
        </row>
        <row r="6765">
          <cell r="A6765" t="str">
            <v>Nnewi South</v>
          </cell>
        </row>
        <row r="6766">
          <cell r="A6766" t="str">
            <v>Nnewi South</v>
          </cell>
        </row>
        <row r="6767">
          <cell r="A6767" t="str">
            <v>Nnewi South</v>
          </cell>
        </row>
        <row r="6768">
          <cell r="A6768" t="str">
            <v>Nnewi South</v>
          </cell>
        </row>
        <row r="6769">
          <cell r="A6769" t="str">
            <v>Nnewi South</v>
          </cell>
        </row>
        <row r="6770">
          <cell r="A6770" t="str">
            <v>Nnewi South</v>
          </cell>
        </row>
        <row r="6771">
          <cell r="A6771" t="str">
            <v>Nnewi South</v>
          </cell>
        </row>
        <row r="6772">
          <cell r="A6772" t="str">
            <v>Nnewi South</v>
          </cell>
        </row>
        <row r="6773">
          <cell r="A6773" t="str">
            <v>Nnewi South</v>
          </cell>
        </row>
        <row r="6774">
          <cell r="A6774" t="str">
            <v>Nnewi South</v>
          </cell>
        </row>
        <row r="6775">
          <cell r="A6775" t="str">
            <v>Nnewi South</v>
          </cell>
        </row>
        <row r="6776">
          <cell r="A6776" t="str">
            <v>Nnewi South</v>
          </cell>
        </row>
        <row r="6777">
          <cell r="A6777" t="str">
            <v>Nnewi South</v>
          </cell>
        </row>
        <row r="6778">
          <cell r="A6778" t="str">
            <v>Nnewi South</v>
          </cell>
        </row>
        <row r="6779">
          <cell r="A6779" t="str">
            <v>Nnewi South</v>
          </cell>
        </row>
        <row r="6780">
          <cell r="A6780" t="str">
            <v>Nnewi South</v>
          </cell>
        </row>
        <row r="6781">
          <cell r="A6781" t="str">
            <v>Nnewi South</v>
          </cell>
        </row>
        <row r="6782">
          <cell r="A6782" t="str">
            <v>Nsit Atai</v>
          </cell>
        </row>
        <row r="6783">
          <cell r="A6783" t="str">
            <v>Nsit Atai</v>
          </cell>
        </row>
        <row r="6784">
          <cell r="A6784" t="str">
            <v>Nsit Atai</v>
          </cell>
        </row>
        <row r="6785">
          <cell r="A6785" t="str">
            <v>Nsit Atai</v>
          </cell>
        </row>
        <row r="6786">
          <cell r="A6786" t="str">
            <v>Nsit Atai</v>
          </cell>
        </row>
        <row r="6787">
          <cell r="A6787" t="str">
            <v>Nsit Atai</v>
          </cell>
        </row>
        <row r="6788">
          <cell r="A6788" t="str">
            <v>Nsit Atai</v>
          </cell>
        </row>
        <row r="6789">
          <cell r="A6789" t="str">
            <v>Nsit Atai</v>
          </cell>
        </row>
        <row r="6790">
          <cell r="A6790" t="str">
            <v>Nsit Atai</v>
          </cell>
        </row>
        <row r="6791">
          <cell r="A6791" t="str">
            <v>Nsit Atai</v>
          </cell>
        </row>
        <row r="6792">
          <cell r="A6792" t="str">
            <v>Nsit Ibom</v>
          </cell>
        </row>
        <row r="6793">
          <cell r="A6793" t="str">
            <v>Nsit Ibom</v>
          </cell>
        </row>
        <row r="6794">
          <cell r="A6794" t="str">
            <v>Nsit Ibom</v>
          </cell>
        </row>
        <row r="6795">
          <cell r="A6795" t="str">
            <v>Nsit Ibom</v>
          </cell>
        </row>
        <row r="6796">
          <cell r="A6796" t="str">
            <v>Nsit Ibom</v>
          </cell>
        </row>
        <row r="6797">
          <cell r="A6797" t="str">
            <v>Nsit Ibom</v>
          </cell>
        </row>
        <row r="6798">
          <cell r="A6798" t="str">
            <v>Nsit Ibom</v>
          </cell>
        </row>
        <row r="6799">
          <cell r="A6799" t="str">
            <v>Nsit Ibom</v>
          </cell>
        </row>
        <row r="6800">
          <cell r="A6800" t="str">
            <v>Nsit Ibom</v>
          </cell>
        </row>
        <row r="6801">
          <cell r="A6801" t="str">
            <v>Nsit Ibom</v>
          </cell>
        </row>
        <row r="6802">
          <cell r="A6802" t="str">
            <v>Nsit Ubium</v>
          </cell>
        </row>
        <row r="6803">
          <cell r="A6803" t="str">
            <v>Nsit Ubium</v>
          </cell>
        </row>
        <row r="6804">
          <cell r="A6804" t="str">
            <v>Nsit Ubium</v>
          </cell>
        </row>
        <row r="6805">
          <cell r="A6805" t="str">
            <v>Nsit Ubium</v>
          </cell>
        </row>
        <row r="6806">
          <cell r="A6806" t="str">
            <v>Nsit Ubium</v>
          </cell>
        </row>
        <row r="6807">
          <cell r="A6807" t="str">
            <v>Nsit Ubium</v>
          </cell>
        </row>
        <row r="6808">
          <cell r="A6808" t="str">
            <v>Nsit Ubium</v>
          </cell>
        </row>
        <row r="6809">
          <cell r="A6809" t="str">
            <v>Nsit Ubium</v>
          </cell>
        </row>
        <row r="6810">
          <cell r="A6810" t="str">
            <v>Nsit Ubium</v>
          </cell>
        </row>
        <row r="6811">
          <cell r="A6811" t="str">
            <v>Nsit Ubium</v>
          </cell>
        </row>
        <row r="6812">
          <cell r="A6812" t="str">
            <v>Nsukka</v>
          </cell>
        </row>
        <row r="6813">
          <cell r="A6813" t="str">
            <v>Nsukka</v>
          </cell>
        </row>
        <row r="6814">
          <cell r="A6814" t="str">
            <v>Nsukka</v>
          </cell>
        </row>
        <row r="6815">
          <cell r="A6815" t="str">
            <v>Nsukka</v>
          </cell>
        </row>
        <row r="6816">
          <cell r="A6816" t="str">
            <v>Nsukka</v>
          </cell>
        </row>
        <row r="6817">
          <cell r="A6817" t="str">
            <v>Nsukka</v>
          </cell>
        </row>
        <row r="6818">
          <cell r="A6818" t="str">
            <v>Nsukka</v>
          </cell>
        </row>
        <row r="6819">
          <cell r="A6819" t="str">
            <v>Nsukka</v>
          </cell>
        </row>
        <row r="6820">
          <cell r="A6820" t="str">
            <v>Nsukka</v>
          </cell>
        </row>
        <row r="6821">
          <cell r="A6821" t="str">
            <v>Nsukka</v>
          </cell>
        </row>
        <row r="6822">
          <cell r="A6822" t="str">
            <v>Nsukka</v>
          </cell>
        </row>
        <row r="6823">
          <cell r="A6823" t="str">
            <v>Nsukka</v>
          </cell>
        </row>
        <row r="6824">
          <cell r="A6824" t="str">
            <v>Nsukka</v>
          </cell>
        </row>
        <row r="6825">
          <cell r="A6825" t="str">
            <v>Nsukka</v>
          </cell>
        </row>
        <row r="6826">
          <cell r="A6826" t="str">
            <v>Nsukka</v>
          </cell>
        </row>
        <row r="6827">
          <cell r="A6827" t="str">
            <v>Nsukka</v>
          </cell>
        </row>
        <row r="6828">
          <cell r="A6828" t="str">
            <v>Nsukka</v>
          </cell>
        </row>
        <row r="6829">
          <cell r="A6829" t="str">
            <v>Nsukka</v>
          </cell>
        </row>
        <row r="6830">
          <cell r="A6830" t="str">
            <v>Nsukka</v>
          </cell>
        </row>
        <row r="6831">
          <cell r="A6831" t="str">
            <v>Nsukka</v>
          </cell>
        </row>
        <row r="6832">
          <cell r="A6832" t="str">
            <v>Numan</v>
          </cell>
        </row>
        <row r="6833">
          <cell r="A6833" t="str">
            <v>Numan</v>
          </cell>
        </row>
        <row r="6834">
          <cell r="A6834" t="str">
            <v>Numan</v>
          </cell>
        </row>
        <row r="6835">
          <cell r="A6835" t="str">
            <v>Numan</v>
          </cell>
        </row>
        <row r="6836">
          <cell r="A6836" t="str">
            <v>Numan</v>
          </cell>
        </row>
        <row r="6837">
          <cell r="A6837" t="str">
            <v>Numan</v>
          </cell>
        </row>
        <row r="6838">
          <cell r="A6838" t="str">
            <v>Numan</v>
          </cell>
        </row>
        <row r="6839">
          <cell r="A6839" t="str">
            <v>Numan</v>
          </cell>
        </row>
        <row r="6840">
          <cell r="A6840" t="str">
            <v>Numan</v>
          </cell>
        </row>
        <row r="6841">
          <cell r="A6841" t="str">
            <v>Numan</v>
          </cell>
        </row>
        <row r="6842">
          <cell r="A6842" t="str">
            <v>Nwangele</v>
          </cell>
        </row>
        <row r="6843">
          <cell r="A6843" t="str">
            <v>Nwangele</v>
          </cell>
        </row>
        <row r="6844">
          <cell r="A6844" t="str">
            <v>Nwangele</v>
          </cell>
        </row>
        <row r="6845">
          <cell r="A6845" t="str">
            <v>Nwangele</v>
          </cell>
        </row>
        <row r="6846">
          <cell r="A6846" t="str">
            <v>Nwangele</v>
          </cell>
        </row>
        <row r="6847">
          <cell r="A6847" t="str">
            <v>Nwangele</v>
          </cell>
        </row>
        <row r="6848">
          <cell r="A6848" t="str">
            <v>Nwangele</v>
          </cell>
        </row>
        <row r="6849">
          <cell r="A6849" t="str">
            <v>Nwangele</v>
          </cell>
        </row>
        <row r="6850">
          <cell r="A6850" t="str">
            <v>Nwangele</v>
          </cell>
        </row>
        <row r="6851">
          <cell r="A6851" t="str">
            <v>Nwangele</v>
          </cell>
        </row>
        <row r="6852">
          <cell r="A6852" t="str">
            <v>Nwangele</v>
          </cell>
        </row>
        <row r="6853">
          <cell r="A6853" t="str">
            <v>Nwangele</v>
          </cell>
        </row>
        <row r="6854">
          <cell r="A6854" t="str">
            <v>Nwangele</v>
          </cell>
        </row>
        <row r="6855">
          <cell r="A6855" t="str">
            <v>Nwangele</v>
          </cell>
        </row>
        <row r="6856">
          <cell r="A6856" t="str">
            <v>Nwangele</v>
          </cell>
        </row>
        <row r="6857">
          <cell r="A6857" t="str">
            <v>Obafemi Owode</v>
          </cell>
        </row>
        <row r="6858">
          <cell r="A6858" t="str">
            <v>Obafemi Owode</v>
          </cell>
        </row>
        <row r="6859">
          <cell r="A6859" t="str">
            <v>Obafemi Owode</v>
          </cell>
        </row>
        <row r="6860">
          <cell r="A6860" t="str">
            <v>Obafemi Owode</v>
          </cell>
        </row>
        <row r="6861">
          <cell r="A6861" t="str">
            <v>Obafemi Owode</v>
          </cell>
        </row>
        <row r="6862">
          <cell r="A6862" t="str">
            <v>Obafemi Owode</v>
          </cell>
        </row>
        <row r="6863">
          <cell r="A6863" t="str">
            <v>Obafemi Owode</v>
          </cell>
        </row>
        <row r="6864">
          <cell r="A6864" t="str">
            <v>Obafemi Owode</v>
          </cell>
        </row>
        <row r="6865">
          <cell r="A6865" t="str">
            <v>Obafemi Owode</v>
          </cell>
        </row>
        <row r="6866">
          <cell r="A6866" t="str">
            <v>Obafemi Owode</v>
          </cell>
        </row>
        <row r="6867">
          <cell r="A6867" t="str">
            <v>Obafemi Owode</v>
          </cell>
        </row>
        <row r="6868">
          <cell r="A6868" t="str">
            <v>Obafemi Owode</v>
          </cell>
        </row>
        <row r="6869">
          <cell r="A6869" t="str">
            <v>Obanliku</v>
          </cell>
        </row>
        <row r="6870">
          <cell r="A6870" t="str">
            <v>Obanliku</v>
          </cell>
        </row>
        <row r="6871">
          <cell r="A6871" t="str">
            <v>Obanliku</v>
          </cell>
        </row>
        <row r="6872">
          <cell r="A6872" t="str">
            <v>Obanliku</v>
          </cell>
        </row>
        <row r="6873">
          <cell r="A6873" t="str">
            <v>Obanliku</v>
          </cell>
        </row>
        <row r="6874">
          <cell r="A6874" t="str">
            <v>Obanliku</v>
          </cell>
        </row>
        <row r="6875">
          <cell r="A6875" t="str">
            <v>Obanliku</v>
          </cell>
        </row>
        <row r="6876">
          <cell r="A6876" t="str">
            <v>Obanliku</v>
          </cell>
        </row>
        <row r="6877">
          <cell r="A6877" t="str">
            <v>Obanliku</v>
          </cell>
        </row>
        <row r="6878">
          <cell r="A6878" t="str">
            <v>Obanliku</v>
          </cell>
        </row>
        <row r="6879">
          <cell r="A6879" t="str">
            <v>Obi</v>
          </cell>
        </row>
        <row r="6880">
          <cell r="A6880" t="str">
            <v>Obi</v>
          </cell>
        </row>
        <row r="6881">
          <cell r="A6881" t="str">
            <v>Obi</v>
          </cell>
        </row>
        <row r="6882">
          <cell r="A6882" t="str">
            <v>Obi</v>
          </cell>
        </row>
        <row r="6883">
          <cell r="A6883" t="str">
            <v>Obi</v>
          </cell>
        </row>
        <row r="6884">
          <cell r="A6884" t="str">
            <v>Obi</v>
          </cell>
        </row>
        <row r="6885">
          <cell r="A6885" t="str">
            <v>Obi</v>
          </cell>
        </row>
        <row r="6886">
          <cell r="A6886" t="str">
            <v>Obi</v>
          </cell>
        </row>
        <row r="6887">
          <cell r="A6887" t="str">
            <v>Obi</v>
          </cell>
        </row>
        <row r="6888">
          <cell r="A6888" t="str">
            <v>Obi</v>
          </cell>
        </row>
        <row r="6889">
          <cell r="A6889" t="str">
            <v>Obi</v>
          </cell>
        </row>
        <row r="6890">
          <cell r="A6890" t="str">
            <v>Obi</v>
          </cell>
        </row>
        <row r="6891">
          <cell r="A6891" t="str">
            <v>Obi</v>
          </cell>
        </row>
        <row r="6892">
          <cell r="A6892" t="str">
            <v>Obi</v>
          </cell>
        </row>
        <row r="6893">
          <cell r="A6893" t="str">
            <v>Obi</v>
          </cell>
        </row>
        <row r="6894">
          <cell r="A6894" t="str">
            <v>Obi</v>
          </cell>
        </row>
        <row r="6895">
          <cell r="A6895" t="str">
            <v>Obi</v>
          </cell>
        </row>
        <row r="6896">
          <cell r="A6896" t="str">
            <v>Obi</v>
          </cell>
        </row>
        <row r="6897">
          <cell r="A6897" t="str">
            <v>Obi</v>
          </cell>
        </row>
        <row r="6898">
          <cell r="A6898" t="str">
            <v>Obi</v>
          </cell>
        </row>
        <row r="6899">
          <cell r="A6899" t="str">
            <v>Obi</v>
          </cell>
        </row>
        <row r="6900">
          <cell r="A6900" t="str">
            <v>Obi</v>
          </cell>
        </row>
        <row r="6901">
          <cell r="A6901" t="str">
            <v>Obi Nwga</v>
          </cell>
        </row>
        <row r="6902">
          <cell r="A6902" t="str">
            <v>Obi Nwga</v>
          </cell>
        </row>
        <row r="6903">
          <cell r="A6903" t="str">
            <v>Obi Nwga</v>
          </cell>
        </row>
        <row r="6904">
          <cell r="A6904" t="str">
            <v>Obi Nwga</v>
          </cell>
        </row>
        <row r="6905">
          <cell r="A6905" t="str">
            <v>Obi Nwga</v>
          </cell>
        </row>
        <row r="6906">
          <cell r="A6906" t="str">
            <v>Obi Nwga</v>
          </cell>
        </row>
        <row r="6907">
          <cell r="A6907" t="str">
            <v>Obi Nwga</v>
          </cell>
        </row>
        <row r="6908">
          <cell r="A6908" t="str">
            <v>Obi Nwga</v>
          </cell>
        </row>
        <row r="6909">
          <cell r="A6909" t="str">
            <v>Obi Nwga</v>
          </cell>
        </row>
        <row r="6910">
          <cell r="A6910" t="str">
            <v>Obi Nwga</v>
          </cell>
        </row>
        <row r="6911">
          <cell r="A6911" t="str">
            <v>Obi Nwga</v>
          </cell>
        </row>
        <row r="6912">
          <cell r="A6912" t="str">
            <v>Obi Nwga</v>
          </cell>
        </row>
        <row r="6913">
          <cell r="A6913" t="str">
            <v>Obi Nwga</v>
          </cell>
        </row>
        <row r="6914">
          <cell r="A6914" t="str">
            <v>Obi Nwga</v>
          </cell>
        </row>
        <row r="6915">
          <cell r="A6915" t="str">
            <v>Obio/Akpor</v>
          </cell>
        </row>
        <row r="6916">
          <cell r="A6916" t="str">
            <v>Obio/Akpor</v>
          </cell>
        </row>
        <row r="6917">
          <cell r="A6917" t="str">
            <v>Obio/Akpor</v>
          </cell>
        </row>
        <row r="6918">
          <cell r="A6918" t="str">
            <v>Obio/Akpor</v>
          </cell>
        </row>
        <row r="6919">
          <cell r="A6919" t="str">
            <v>Obio/Akpor</v>
          </cell>
        </row>
        <row r="6920">
          <cell r="A6920" t="str">
            <v>Obio/Akpor</v>
          </cell>
        </row>
        <row r="6921">
          <cell r="A6921" t="str">
            <v>Obio/Akpor</v>
          </cell>
        </row>
        <row r="6922">
          <cell r="A6922" t="str">
            <v>Obio/Akpor</v>
          </cell>
        </row>
        <row r="6923">
          <cell r="A6923" t="str">
            <v>Obio/Akpor</v>
          </cell>
        </row>
        <row r="6924">
          <cell r="A6924" t="str">
            <v>Obio/Akpor</v>
          </cell>
        </row>
        <row r="6925">
          <cell r="A6925" t="str">
            <v>Obio/Akpor</v>
          </cell>
        </row>
        <row r="6926">
          <cell r="A6926" t="str">
            <v>Obio/Akpor</v>
          </cell>
        </row>
        <row r="6927">
          <cell r="A6927" t="str">
            <v>Obio/Akpor</v>
          </cell>
        </row>
        <row r="6928">
          <cell r="A6928" t="str">
            <v>Obio/Akpor</v>
          </cell>
        </row>
        <row r="6929">
          <cell r="A6929" t="str">
            <v>Obio/Akpor</v>
          </cell>
        </row>
        <row r="6930">
          <cell r="A6930" t="str">
            <v>Obio/Akpor</v>
          </cell>
        </row>
        <row r="6931">
          <cell r="A6931" t="str">
            <v>Obio/Akpor</v>
          </cell>
        </row>
        <row r="6932">
          <cell r="A6932" t="str">
            <v>Obio/Akpor</v>
          </cell>
        </row>
        <row r="6933">
          <cell r="A6933" t="str">
            <v>Obio/Akpor</v>
          </cell>
        </row>
        <row r="6934">
          <cell r="A6934" t="str">
            <v>Obio/Akpor</v>
          </cell>
        </row>
        <row r="6935">
          <cell r="A6935" t="str">
            <v>Obio/Akpor</v>
          </cell>
        </row>
        <row r="6936">
          <cell r="A6936" t="str">
            <v>Obio/Akpor</v>
          </cell>
        </row>
        <row r="6937">
          <cell r="A6937" t="str">
            <v>Obio/Akpor</v>
          </cell>
        </row>
        <row r="6938">
          <cell r="A6938" t="str">
            <v>Obio/Akpor</v>
          </cell>
        </row>
        <row r="6939">
          <cell r="A6939" t="str">
            <v>Obio/Akpor</v>
          </cell>
        </row>
        <row r="6940">
          <cell r="A6940" t="str">
            <v>Obio/Akpor</v>
          </cell>
        </row>
        <row r="6941">
          <cell r="A6941" t="str">
            <v>Obio/Akpor</v>
          </cell>
        </row>
        <row r="6942">
          <cell r="A6942" t="str">
            <v>Obio/Akpor</v>
          </cell>
        </row>
        <row r="6943">
          <cell r="A6943" t="str">
            <v>Obio/Akpor</v>
          </cell>
        </row>
        <row r="6944">
          <cell r="A6944" t="str">
            <v>Obio/Akpor</v>
          </cell>
        </row>
        <row r="6945">
          <cell r="A6945" t="str">
            <v>Obio/Akpor</v>
          </cell>
        </row>
        <row r="6946">
          <cell r="A6946" t="str">
            <v>Obio/Akpor</v>
          </cell>
        </row>
        <row r="6947">
          <cell r="A6947" t="str">
            <v>Obio/Akpor</v>
          </cell>
        </row>
        <row r="6948">
          <cell r="A6948" t="str">
            <v>Obio/Akpor</v>
          </cell>
        </row>
        <row r="6949">
          <cell r="A6949" t="str">
            <v>Obokun</v>
          </cell>
        </row>
        <row r="6950">
          <cell r="A6950" t="str">
            <v>Obokun</v>
          </cell>
        </row>
        <row r="6951">
          <cell r="A6951" t="str">
            <v>Obokun</v>
          </cell>
        </row>
        <row r="6952">
          <cell r="A6952" t="str">
            <v>Obokun</v>
          </cell>
        </row>
        <row r="6953">
          <cell r="A6953" t="str">
            <v>Obokun</v>
          </cell>
        </row>
        <row r="6954">
          <cell r="A6954" t="str">
            <v>Obokun</v>
          </cell>
        </row>
        <row r="6955">
          <cell r="A6955" t="str">
            <v>Obokun</v>
          </cell>
        </row>
        <row r="6956">
          <cell r="A6956" t="str">
            <v>Obokun</v>
          </cell>
        </row>
        <row r="6957">
          <cell r="A6957" t="str">
            <v>Obokun</v>
          </cell>
        </row>
        <row r="6958">
          <cell r="A6958" t="str">
            <v>Obokun</v>
          </cell>
        </row>
        <row r="6959">
          <cell r="A6959" t="str">
            <v>Obot Akara</v>
          </cell>
        </row>
        <row r="6960">
          <cell r="A6960" t="str">
            <v>Obot Akara</v>
          </cell>
        </row>
        <row r="6961">
          <cell r="A6961" t="str">
            <v>Obot Akara</v>
          </cell>
        </row>
        <row r="6962">
          <cell r="A6962" t="str">
            <v>Obot Akara</v>
          </cell>
        </row>
        <row r="6963">
          <cell r="A6963" t="str">
            <v>Obot Akara</v>
          </cell>
        </row>
        <row r="6964">
          <cell r="A6964" t="str">
            <v>Obot Akara</v>
          </cell>
        </row>
        <row r="6965">
          <cell r="A6965" t="str">
            <v>Obot Akara</v>
          </cell>
        </row>
        <row r="6966">
          <cell r="A6966" t="str">
            <v>Obot Akara</v>
          </cell>
        </row>
        <row r="6967">
          <cell r="A6967" t="str">
            <v>Obot Akara</v>
          </cell>
        </row>
        <row r="6968">
          <cell r="A6968" t="str">
            <v>Obot Akara</v>
          </cell>
        </row>
        <row r="6969">
          <cell r="A6969" t="str">
            <v>Obowo</v>
          </cell>
        </row>
        <row r="6970">
          <cell r="A6970" t="str">
            <v>Obowo</v>
          </cell>
        </row>
        <row r="6971">
          <cell r="A6971" t="str">
            <v>Obowo</v>
          </cell>
        </row>
        <row r="6972">
          <cell r="A6972" t="str">
            <v>Obowo</v>
          </cell>
        </row>
        <row r="6973">
          <cell r="A6973" t="str">
            <v>Obowo</v>
          </cell>
        </row>
        <row r="6974">
          <cell r="A6974" t="str">
            <v>Obowo</v>
          </cell>
        </row>
        <row r="6975">
          <cell r="A6975" t="str">
            <v>Obowo</v>
          </cell>
        </row>
        <row r="6976">
          <cell r="A6976" t="str">
            <v>Obowo</v>
          </cell>
        </row>
        <row r="6977">
          <cell r="A6977" t="str">
            <v>Obowo</v>
          </cell>
        </row>
        <row r="6978">
          <cell r="A6978" t="str">
            <v>Obowo</v>
          </cell>
        </row>
        <row r="6979">
          <cell r="A6979" t="str">
            <v>Obowo</v>
          </cell>
        </row>
        <row r="6980">
          <cell r="A6980" t="str">
            <v>Obowo</v>
          </cell>
        </row>
        <row r="6981">
          <cell r="A6981" t="str">
            <v>Obowo</v>
          </cell>
        </row>
        <row r="6982">
          <cell r="A6982" t="str">
            <v>Obowo</v>
          </cell>
        </row>
        <row r="6983">
          <cell r="A6983" t="str">
            <v>Obubra</v>
          </cell>
        </row>
        <row r="6984">
          <cell r="A6984" t="str">
            <v>Obubra</v>
          </cell>
        </row>
        <row r="6985">
          <cell r="A6985" t="str">
            <v>Obubra</v>
          </cell>
        </row>
        <row r="6986">
          <cell r="A6986" t="str">
            <v>Obubra</v>
          </cell>
        </row>
        <row r="6987">
          <cell r="A6987" t="str">
            <v>Obubra</v>
          </cell>
        </row>
        <row r="6988">
          <cell r="A6988" t="str">
            <v>Obubra</v>
          </cell>
        </row>
        <row r="6989">
          <cell r="A6989" t="str">
            <v>Obubra</v>
          </cell>
        </row>
        <row r="6990">
          <cell r="A6990" t="str">
            <v>Obubra</v>
          </cell>
        </row>
        <row r="6991">
          <cell r="A6991" t="str">
            <v>Obubra</v>
          </cell>
        </row>
        <row r="6992">
          <cell r="A6992" t="str">
            <v>Obubra</v>
          </cell>
        </row>
        <row r="6993">
          <cell r="A6993" t="str">
            <v>Obubra</v>
          </cell>
        </row>
        <row r="6994">
          <cell r="A6994" t="str">
            <v>Obudu</v>
          </cell>
        </row>
        <row r="6995">
          <cell r="A6995" t="str">
            <v>Obudu</v>
          </cell>
        </row>
        <row r="6996">
          <cell r="A6996" t="str">
            <v>Obudu</v>
          </cell>
        </row>
        <row r="6997">
          <cell r="A6997" t="str">
            <v>Obudu</v>
          </cell>
        </row>
        <row r="6998">
          <cell r="A6998" t="str">
            <v>Obudu</v>
          </cell>
        </row>
        <row r="6999">
          <cell r="A6999" t="str">
            <v>Obudu</v>
          </cell>
        </row>
        <row r="7000">
          <cell r="A7000" t="str">
            <v>Obudu</v>
          </cell>
        </row>
        <row r="7001">
          <cell r="A7001" t="str">
            <v>Obudu</v>
          </cell>
        </row>
        <row r="7002">
          <cell r="A7002" t="str">
            <v>Obudu</v>
          </cell>
        </row>
        <row r="7003">
          <cell r="A7003" t="str">
            <v>Obudu</v>
          </cell>
        </row>
        <row r="7004">
          <cell r="A7004" t="str">
            <v>Odeda</v>
          </cell>
        </row>
        <row r="7005">
          <cell r="A7005" t="str">
            <v>Odeda</v>
          </cell>
        </row>
        <row r="7006">
          <cell r="A7006" t="str">
            <v>Odeda</v>
          </cell>
        </row>
        <row r="7007">
          <cell r="A7007" t="str">
            <v>Odeda</v>
          </cell>
        </row>
        <row r="7008">
          <cell r="A7008" t="str">
            <v>Odeda</v>
          </cell>
        </row>
        <row r="7009">
          <cell r="A7009" t="str">
            <v>Odeda</v>
          </cell>
        </row>
        <row r="7010">
          <cell r="A7010" t="str">
            <v>Odeda</v>
          </cell>
        </row>
        <row r="7011">
          <cell r="A7011" t="str">
            <v>Odeda</v>
          </cell>
        </row>
        <row r="7012">
          <cell r="A7012" t="str">
            <v>Odeda</v>
          </cell>
        </row>
        <row r="7013">
          <cell r="A7013" t="str">
            <v>Odeda</v>
          </cell>
        </row>
        <row r="7014">
          <cell r="A7014" t="str">
            <v>Odigbo</v>
          </cell>
        </row>
        <row r="7015">
          <cell r="A7015" t="str">
            <v>Odigbo</v>
          </cell>
        </row>
        <row r="7016">
          <cell r="A7016" t="str">
            <v>Odigbo</v>
          </cell>
        </row>
        <row r="7017">
          <cell r="A7017" t="str">
            <v>Odigbo</v>
          </cell>
        </row>
        <row r="7018">
          <cell r="A7018" t="str">
            <v>Odigbo</v>
          </cell>
        </row>
        <row r="7019">
          <cell r="A7019" t="str">
            <v>Odigbo</v>
          </cell>
        </row>
        <row r="7020">
          <cell r="A7020" t="str">
            <v>Odigbo</v>
          </cell>
        </row>
        <row r="7021">
          <cell r="A7021" t="str">
            <v>Odigbo</v>
          </cell>
        </row>
        <row r="7022">
          <cell r="A7022" t="str">
            <v>Odigbo</v>
          </cell>
        </row>
        <row r="7023">
          <cell r="A7023" t="str">
            <v>Odigbo</v>
          </cell>
        </row>
        <row r="7024">
          <cell r="A7024" t="str">
            <v>Odigbo</v>
          </cell>
        </row>
        <row r="7025">
          <cell r="A7025" t="str">
            <v>Odo Otin</v>
          </cell>
        </row>
        <row r="7026">
          <cell r="A7026" t="str">
            <v>Odo Otin</v>
          </cell>
        </row>
        <row r="7027">
          <cell r="A7027" t="str">
            <v>Odo Otin</v>
          </cell>
        </row>
        <row r="7028">
          <cell r="A7028" t="str">
            <v>Odo Otin</v>
          </cell>
        </row>
        <row r="7029">
          <cell r="A7029" t="str">
            <v>Odo Otin</v>
          </cell>
        </row>
        <row r="7030">
          <cell r="A7030" t="str">
            <v>Odo Otin</v>
          </cell>
        </row>
        <row r="7031">
          <cell r="A7031" t="str">
            <v>Odo Otin</v>
          </cell>
        </row>
        <row r="7032">
          <cell r="A7032" t="str">
            <v>Odo Otin</v>
          </cell>
        </row>
        <row r="7033">
          <cell r="A7033" t="str">
            <v>Odo Otin</v>
          </cell>
        </row>
        <row r="7034">
          <cell r="A7034" t="str">
            <v>Odo Otin</v>
          </cell>
        </row>
        <row r="7035">
          <cell r="A7035" t="str">
            <v>Odo Otin</v>
          </cell>
        </row>
        <row r="7036">
          <cell r="A7036" t="str">
            <v>Odo Otin</v>
          </cell>
        </row>
        <row r="7037">
          <cell r="A7037" t="str">
            <v>Odo Otin</v>
          </cell>
        </row>
        <row r="7038">
          <cell r="A7038" t="str">
            <v>Odo Otin</v>
          </cell>
        </row>
        <row r="7039">
          <cell r="A7039" t="str">
            <v>Odo Otin</v>
          </cell>
        </row>
        <row r="7040">
          <cell r="A7040" t="str">
            <v>Odogbolu</v>
          </cell>
        </row>
        <row r="7041">
          <cell r="A7041" t="str">
            <v>Odogbolu</v>
          </cell>
        </row>
        <row r="7042">
          <cell r="A7042" t="str">
            <v>Odogbolu</v>
          </cell>
        </row>
        <row r="7043">
          <cell r="A7043" t="str">
            <v>Odogbolu</v>
          </cell>
        </row>
        <row r="7044">
          <cell r="A7044" t="str">
            <v>Odogbolu</v>
          </cell>
        </row>
        <row r="7045">
          <cell r="A7045" t="str">
            <v>Odogbolu</v>
          </cell>
        </row>
        <row r="7046">
          <cell r="A7046" t="str">
            <v>Odogbolu</v>
          </cell>
        </row>
        <row r="7047">
          <cell r="A7047" t="str">
            <v>Odogbolu</v>
          </cell>
        </row>
        <row r="7048">
          <cell r="A7048" t="str">
            <v>Odogbolu</v>
          </cell>
        </row>
        <row r="7049">
          <cell r="A7049" t="str">
            <v>Odogbolu</v>
          </cell>
        </row>
        <row r="7050">
          <cell r="A7050" t="str">
            <v>Odogbolu</v>
          </cell>
        </row>
        <row r="7051">
          <cell r="A7051" t="str">
            <v>Odogbolu</v>
          </cell>
        </row>
        <row r="7052">
          <cell r="A7052" t="str">
            <v>Odogbolu</v>
          </cell>
        </row>
        <row r="7053">
          <cell r="A7053" t="str">
            <v>Odogbolu</v>
          </cell>
        </row>
        <row r="7054">
          <cell r="A7054" t="str">
            <v>Odogbolu</v>
          </cell>
        </row>
        <row r="7055">
          <cell r="A7055" t="str">
            <v>Odogbolu</v>
          </cell>
        </row>
        <row r="7056">
          <cell r="A7056" t="str">
            <v>Odukpani</v>
          </cell>
        </row>
        <row r="7057">
          <cell r="A7057" t="str">
            <v>Odukpani</v>
          </cell>
        </row>
        <row r="7058">
          <cell r="A7058" t="str">
            <v>Odukpani</v>
          </cell>
        </row>
        <row r="7059">
          <cell r="A7059" t="str">
            <v>Odukpani</v>
          </cell>
        </row>
        <row r="7060">
          <cell r="A7060" t="str">
            <v>Odukpani</v>
          </cell>
        </row>
        <row r="7061">
          <cell r="A7061" t="str">
            <v>Odukpani</v>
          </cell>
        </row>
        <row r="7062">
          <cell r="A7062" t="str">
            <v>Odukpani</v>
          </cell>
        </row>
        <row r="7063">
          <cell r="A7063" t="str">
            <v>Odukpani</v>
          </cell>
        </row>
        <row r="7064">
          <cell r="A7064" t="str">
            <v>Odukpani</v>
          </cell>
        </row>
        <row r="7065">
          <cell r="A7065" t="str">
            <v>Odukpani</v>
          </cell>
        </row>
        <row r="7066">
          <cell r="A7066" t="str">
            <v>Odukpani</v>
          </cell>
        </row>
        <row r="7067">
          <cell r="A7067" t="str">
            <v>Odukpani</v>
          </cell>
        </row>
        <row r="7068">
          <cell r="A7068" t="str">
            <v>Odukpani</v>
          </cell>
        </row>
        <row r="7069">
          <cell r="A7069" t="str">
            <v>Offa</v>
          </cell>
        </row>
        <row r="7070">
          <cell r="A7070" t="str">
            <v>Offa</v>
          </cell>
        </row>
        <row r="7071">
          <cell r="A7071" t="str">
            <v>Offa</v>
          </cell>
        </row>
        <row r="7072">
          <cell r="A7072" t="str">
            <v>Offa</v>
          </cell>
        </row>
        <row r="7073">
          <cell r="A7073" t="str">
            <v>Offa</v>
          </cell>
        </row>
        <row r="7074">
          <cell r="A7074" t="str">
            <v>Offa</v>
          </cell>
        </row>
        <row r="7075">
          <cell r="A7075" t="str">
            <v>Offa</v>
          </cell>
        </row>
        <row r="7076">
          <cell r="A7076" t="str">
            <v>Offa</v>
          </cell>
        </row>
        <row r="7077">
          <cell r="A7077" t="str">
            <v>Offa</v>
          </cell>
        </row>
        <row r="7078">
          <cell r="A7078" t="str">
            <v>Offa</v>
          </cell>
        </row>
        <row r="7079">
          <cell r="A7079" t="str">
            <v>Offa</v>
          </cell>
        </row>
        <row r="7080">
          <cell r="A7080" t="str">
            <v>Offa</v>
          </cell>
        </row>
        <row r="7081">
          <cell r="A7081" t="str">
            <v>Ofu</v>
          </cell>
        </row>
        <row r="7082">
          <cell r="A7082" t="str">
            <v>Ofu</v>
          </cell>
        </row>
        <row r="7083">
          <cell r="A7083" t="str">
            <v>Ofu</v>
          </cell>
        </row>
        <row r="7084">
          <cell r="A7084" t="str">
            <v>Ofu</v>
          </cell>
        </row>
        <row r="7085">
          <cell r="A7085" t="str">
            <v>Ofu</v>
          </cell>
        </row>
        <row r="7086">
          <cell r="A7086" t="str">
            <v>Ofu</v>
          </cell>
        </row>
        <row r="7087">
          <cell r="A7087" t="str">
            <v>Ofu</v>
          </cell>
        </row>
        <row r="7088">
          <cell r="A7088" t="str">
            <v>Ofu</v>
          </cell>
        </row>
        <row r="7089">
          <cell r="A7089" t="str">
            <v>Ofu</v>
          </cell>
        </row>
        <row r="7090">
          <cell r="A7090" t="str">
            <v>Ofu</v>
          </cell>
        </row>
        <row r="7091">
          <cell r="A7091" t="str">
            <v>Ofu</v>
          </cell>
        </row>
        <row r="7092">
          <cell r="A7092" t="str">
            <v>Ogba/Egbema/Ndoni</v>
          </cell>
        </row>
        <row r="7093">
          <cell r="A7093" t="str">
            <v>Ogba/Egbema/Ndoni</v>
          </cell>
        </row>
        <row r="7094">
          <cell r="A7094" t="str">
            <v>Ogba/Egbema/Ndoni</v>
          </cell>
        </row>
        <row r="7095">
          <cell r="A7095" t="str">
            <v>Ogba/Egbema/Ndoni</v>
          </cell>
        </row>
        <row r="7096">
          <cell r="A7096" t="str">
            <v>Ogba/Egbema/Ndoni</v>
          </cell>
        </row>
        <row r="7097">
          <cell r="A7097" t="str">
            <v>Ogba/Egbema/Ndoni</v>
          </cell>
        </row>
        <row r="7098">
          <cell r="A7098" t="str">
            <v>Ogba/Egbema/Ndoni</v>
          </cell>
        </row>
        <row r="7099">
          <cell r="A7099" t="str">
            <v>Ogba/Egbema/Ndoni</v>
          </cell>
        </row>
        <row r="7100">
          <cell r="A7100" t="str">
            <v>Ogba/Egbema/Ndoni</v>
          </cell>
        </row>
        <row r="7101">
          <cell r="A7101" t="str">
            <v>Ogba/Egbema/Ndoni</v>
          </cell>
        </row>
        <row r="7102">
          <cell r="A7102" t="str">
            <v>Ogba/Egbema/Ndoni</v>
          </cell>
        </row>
        <row r="7103">
          <cell r="A7103" t="str">
            <v>Ogba/Egbema/Ndoni</v>
          </cell>
        </row>
        <row r="7104">
          <cell r="A7104" t="str">
            <v>Ogba/Egbema/Ndoni</v>
          </cell>
        </row>
        <row r="7105">
          <cell r="A7105" t="str">
            <v>Ogba/Egbema/Ndoni</v>
          </cell>
        </row>
        <row r="7106">
          <cell r="A7106" t="str">
            <v>Ogba/Egbema/Ndoni</v>
          </cell>
        </row>
        <row r="7107">
          <cell r="A7107" t="str">
            <v>Ogba/Egbema/Ndoni</v>
          </cell>
        </row>
        <row r="7108">
          <cell r="A7108" t="str">
            <v>Ogba/Egbema/Ndoni</v>
          </cell>
        </row>
        <row r="7109">
          <cell r="A7109" t="str">
            <v>Ogba/Egbema/Ndoni</v>
          </cell>
        </row>
        <row r="7110">
          <cell r="A7110" t="str">
            <v>Ogba/Egbema/Ndoni</v>
          </cell>
        </row>
        <row r="7111">
          <cell r="A7111" t="str">
            <v>Ogba/Egbema/Ndoni</v>
          </cell>
        </row>
        <row r="7112">
          <cell r="A7112" t="str">
            <v>Ogba/Egbema/Ndoni</v>
          </cell>
        </row>
        <row r="7113">
          <cell r="A7113" t="str">
            <v>Ogba/Egbema/Ndoni</v>
          </cell>
        </row>
        <row r="7114">
          <cell r="A7114" t="str">
            <v>Ogba/Egbema/Ndoni</v>
          </cell>
        </row>
        <row r="7115">
          <cell r="A7115" t="str">
            <v>Ogba/Egbema/Ndoni</v>
          </cell>
        </row>
        <row r="7116">
          <cell r="A7116" t="str">
            <v>Ogba/Egbema/Ndoni</v>
          </cell>
        </row>
        <row r="7117">
          <cell r="A7117" t="str">
            <v>Ogba/Egbema/Ndoni</v>
          </cell>
        </row>
        <row r="7118">
          <cell r="A7118" t="str">
            <v>Ogba/Egbema/Ndoni</v>
          </cell>
        </row>
        <row r="7119">
          <cell r="A7119" t="str">
            <v>Ogba/Egbema/Ndoni</v>
          </cell>
        </row>
        <row r="7120">
          <cell r="A7120" t="str">
            <v>Ogba/Egbema/Ndoni</v>
          </cell>
        </row>
        <row r="7121">
          <cell r="A7121" t="str">
            <v>Ogba/Egbema/Ndoni</v>
          </cell>
        </row>
        <row r="7122">
          <cell r="A7122" t="str">
            <v>Ogba/Egbema/Ndoni</v>
          </cell>
        </row>
        <row r="7123">
          <cell r="A7123" t="str">
            <v>Ogba/Egbema/Ndoni</v>
          </cell>
        </row>
        <row r="7124">
          <cell r="A7124" t="str">
            <v>Ogba/Egbema/Ndoni</v>
          </cell>
        </row>
        <row r="7125">
          <cell r="A7125" t="str">
            <v>Ogba/Egbema/Ndoni</v>
          </cell>
        </row>
        <row r="7126">
          <cell r="A7126" t="str">
            <v>Ogbadibo</v>
          </cell>
        </row>
        <row r="7127">
          <cell r="A7127" t="str">
            <v>Ogbadibo</v>
          </cell>
        </row>
        <row r="7128">
          <cell r="A7128" t="str">
            <v>Ogbadibo</v>
          </cell>
        </row>
        <row r="7129">
          <cell r="A7129" t="str">
            <v>Ogbadibo</v>
          </cell>
        </row>
        <row r="7130">
          <cell r="A7130" t="str">
            <v>Ogbadibo</v>
          </cell>
        </row>
        <row r="7131">
          <cell r="A7131" t="str">
            <v>Ogbadibo</v>
          </cell>
        </row>
        <row r="7132">
          <cell r="A7132" t="str">
            <v>Ogbadibo</v>
          </cell>
        </row>
        <row r="7133">
          <cell r="A7133" t="str">
            <v>Ogbadibo</v>
          </cell>
        </row>
        <row r="7134">
          <cell r="A7134" t="str">
            <v>Ogbadibo</v>
          </cell>
        </row>
        <row r="7135">
          <cell r="A7135" t="str">
            <v>Ogbadibo</v>
          </cell>
        </row>
        <row r="7136">
          <cell r="A7136" t="str">
            <v>Ogbadibo</v>
          </cell>
        </row>
        <row r="7137">
          <cell r="A7137" t="str">
            <v>Ogbadibo</v>
          </cell>
        </row>
        <row r="7138">
          <cell r="A7138" t="str">
            <v>Ogbadibo</v>
          </cell>
        </row>
        <row r="7139">
          <cell r="A7139" t="str">
            <v>Ogbaru</v>
          </cell>
        </row>
        <row r="7140">
          <cell r="A7140" t="str">
            <v>Ogbaru</v>
          </cell>
        </row>
        <row r="7141">
          <cell r="A7141" t="str">
            <v>Ogbaru</v>
          </cell>
        </row>
        <row r="7142">
          <cell r="A7142" t="str">
            <v>Ogbaru</v>
          </cell>
        </row>
        <row r="7143">
          <cell r="A7143" t="str">
            <v>Ogbaru</v>
          </cell>
        </row>
        <row r="7144">
          <cell r="A7144" t="str">
            <v>Ogbaru</v>
          </cell>
        </row>
        <row r="7145">
          <cell r="A7145" t="str">
            <v>Ogbaru</v>
          </cell>
        </row>
        <row r="7146">
          <cell r="A7146" t="str">
            <v>Ogbaru</v>
          </cell>
        </row>
        <row r="7147">
          <cell r="A7147" t="str">
            <v>Ogbaru</v>
          </cell>
        </row>
        <row r="7148">
          <cell r="A7148" t="str">
            <v>Ogbaru</v>
          </cell>
        </row>
        <row r="7149">
          <cell r="A7149" t="str">
            <v>Ogbaru</v>
          </cell>
        </row>
        <row r="7150">
          <cell r="A7150" t="str">
            <v>Ogbaru</v>
          </cell>
        </row>
        <row r="7151">
          <cell r="A7151" t="str">
            <v>Ogbaru</v>
          </cell>
        </row>
        <row r="7152">
          <cell r="A7152" t="str">
            <v>Ogbaru</v>
          </cell>
        </row>
        <row r="7153">
          <cell r="A7153" t="str">
            <v>Ogbaru</v>
          </cell>
        </row>
        <row r="7154">
          <cell r="A7154" t="str">
            <v>Ogbaru</v>
          </cell>
        </row>
        <row r="7155">
          <cell r="A7155" t="str">
            <v>Ogbia</v>
          </cell>
        </row>
        <row r="7156">
          <cell r="A7156" t="str">
            <v>Ogbia</v>
          </cell>
        </row>
        <row r="7157">
          <cell r="A7157" t="str">
            <v>Ogbia</v>
          </cell>
        </row>
        <row r="7158">
          <cell r="A7158" t="str">
            <v>Ogbia</v>
          </cell>
        </row>
        <row r="7159">
          <cell r="A7159" t="str">
            <v>Ogbia</v>
          </cell>
        </row>
        <row r="7160">
          <cell r="A7160" t="str">
            <v>Ogbia</v>
          </cell>
        </row>
        <row r="7161">
          <cell r="A7161" t="str">
            <v>Ogbia</v>
          </cell>
        </row>
        <row r="7162">
          <cell r="A7162" t="str">
            <v>Ogbia</v>
          </cell>
        </row>
        <row r="7163">
          <cell r="A7163" t="str">
            <v>Ogbia</v>
          </cell>
        </row>
        <row r="7164">
          <cell r="A7164" t="str">
            <v>Ogbia</v>
          </cell>
        </row>
        <row r="7165">
          <cell r="A7165" t="str">
            <v>Ogbia</v>
          </cell>
        </row>
        <row r="7166">
          <cell r="A7166" t="str">
            <v>Ogbia</v>
          </cell>
        </row>
        <row r="7167">
          <cell r="A7167" t="str">
            <v>Ogbia</v>
          </cell>
        </row>
        <row r="7168">
          <cell r="A7168" t="str">
            <v>Ogbomosho North</v>
          </cell>
        </row>
        <row r="7169">
          <cell r="A7169" t="str">
            <v>Ogbomosho North</v>
          </cell>
        </row>
        <row r="7170">
          <cell r="A7170" t="str">
            <v>Ogbomosho North</v>
          </cell>
        </row>
        <row r="7171">
          <cell r="A7171" t="str">
            <v>Ogbomosho North</v>
          </cell>
        </row>
        <row r="7172">
          <cell r="A7172" t="str">
            <v>Ogbomosho North</v>
          </cell>
        </row>
        <row r="7173">
          <cell r="A7173" t="str">
            <v>Ogbomosho North</v>
          </cell>
        </row>
        <row r="7174">
          <cell r="A7174" t="str">
            <v>Ogbomosho North</v>
          </cell>
        </row>
        <row r="7175">
          <cell r="A7175" t="str">
            <v>Ogbomosho North</v>
          </cell>
        </row>
        <row r="7176">
          <cell r="A7176" t="str">
            <v>Ogbomosho North</v>
          </cell>
        </row>
        <row r="7177">
          <cell r="A7177" t="str">
            <v>Ogbomosho North</v>
          </cell>
        </row>
        <row r="7178">
          <cell r="A7178" t="str">
            <v>Ogbomosho South</v>
          </cell>
        </row>
        <row r="7179">
          <cell r="A7179" t="str">
            <v>Ogbomosho South</v>
          </cell>
        </row>
        <row r="7180">
          <cell r="A7180" t="str">
            <v>Ogbomosho South</v>
          </cell>
        </row>
        <row r="7181">
          <cell r="A7181" t="str">
            <v>Ogbomosho South</v>
          </cell>
        </row>
        <row r="7182">
          <cell r="A7182" t="str">
            <v>Ogbomosho South</v>
          </cell>
        </row>
        <row r="7183">
          <cell r="A7183" t="str">
            <v>Ogbomosho South</v>
          </cell>
        </row>
        <row r="7184">
          <cell r="A7184" t="str">
            <v>Ogbomosho South</v>
          </cell>
        </row>
        <row r="7185">
          <cell r="A7185" t="str">
            <v>Ogbomosho South</v>
          </cell>
        </row>
        <row r="7186">
          <cell r="A7186" t="str">
            <v>Ogbomosho South</v>
          </cell>
        </row>
        <row r="7187">
          <cell r="A7187" t="str">
            <v>Ogbomosho South</v>
          </cell>
        </row>
        <row r="7188">
          <cell r="A7188" t="str">
            <v>Ogo Oluwa</v>
          </cell>
        </row>
        <row r="7189">
          <cell r="A7189" t="str">
            <v>Ogo Oluwa</v>
          </cell>
        </row>
        <row r="7190">
          <cell r="A7190" t="str">
            <v>Ogo Oluwa</v>
          </cell>
        </row>
        <row r="7191">
          <cell r="A7191" t="str">
            <v>Ogo Oluwa</v>
          </cell>
        </row>
        <row r="7192">
          <cell r="A7192" t="str">
            <v>Ogo Oluwa</v>
          </cell>
        </row>
        <row r="7193">
          <cell r="A7193" t="str">
            <v>Ogo Oluwa</v>
          </cell>
        </row>
        <row r="7194">
          <cell r="A7194" t="str">
            <v>Ogo Oluwa</v>
          </cell>
        </row>
        <row r="7195">
          <cell r="A7195" t="str">
            <v>Ogo Oluwa</v>
          </cell>
        </row>
        <row r="7196">
          <cell r="A7196" t="str">
            <v>Ogo Oluwa</v>
          </cell>
        </row>
        <row r="7197">
          <cell r="A7197" t="str">
            <v>Ogo Oluwa</v>
          </cell>
        </row>
        <row r="7198">
          <cell r="A7198" t="str">
            <v>Ogoja</v>
          </cell>
        </row>
        <row r="7199">
          <cell r="A7199" t="str">
            <v>Ogoja</v>
          </cell>
        </row>
        <row r="7200">
          <cell r="A7200" t="str">
            <v>Ogoja</v>
          </cell>
        </row>
        <row r="7201">
          <cell r="A7201" t="str">
            <v>Ogoja</v>
          </cell>
        </row>
        <row r="7202">
          <cell r="A7202" t="str">
            <v>Ogoja</v>
          </cell>
        </row>
        <row r="7203">
          <cell r="A7203" t="str">
            <v>Ogoja</v>
          </cell>
        </row>
        <row r="7204">
          <cell r="A7204" t="str">
            <v>Ogoja</v>
          </cell>
        </row>
        <row r="7205">
          <cell r="A7205" t="str">
            <v>Ogoja</v>
          </cell>
        </row>
        <row r="7206">
          <cell r="A7206" t="str">
            <v>Ogoja</v>
          </cell>
        </row>
        <row r="7207">
          <cell r="A7207" t="str">
            <v>Ogoja</v>
          </cell>
        </row>
        <row r="7208">
          <cell r="A7208" t="str">
            <v>Ogori/Magongo</v>
          </cell>
        </row>
        <row r="7209">
          <cell r="A7209" t="str">
            <v>Ogori/Magongo</v>
          </cell>
        </row>
        <row r="7210">
          <cell r="A7210" t="str">
            <v>Ogori/Magongo</v>
          </cell>
        </row>
        <row r="7211">
          <cell r="A7211" t="str">
            <v>Ogori/Magongo</v>
          </cell>
        </row>
        <row r="7212">
          <cell r="A7212" t="str">
            <v>Ogori/Magongo</v>
          </cell>
        </row>
        <row r="7213">
          <cell r="A7213" t="str">
            <v>Ogori/Magongo</v>
          </cell>
        </row>
        <row r="7214">
          <cell r="A7214" t="str">
            <v>Ogori/Magongo</v>
          </cell>
        </row>
        <row r="7215">
          <cell r="A7215" t="str">
            <v>Ogori/Magongo</v>
          </cell>
        </row>
        <row r="7216">
          <cell r="A7216" t="str">
            <v>Ogori/Magongo</v>
          </cell>
        </row>
        <row r="7217">
          <cell r="A7217" t="str">
            <v>Ogori/Magongo</v>
          </cell>
        </row>
        <row r="7218">
          <cell r="A7218" t="str">
            <v>Ogu Bolo</v>
          </cell>
        </row>
        <row r="7219">
          <cell r="A7219" t="str">
            <v>Ogu Bolo</v>
          </cell>
        </row>
        <row r="7220">
          <cell r="A7220" t="str">
            <v>Ogu Bolo</v>
          </cell>
        </row>
        <row r="7221">
          <cell r="A7221" t="str">
            <v>Ogu Bolo</v>
          </cell>
        </row>
        <row r="7222">
          <cell r="A7222" t="str">
            <v>Ogu Bolo</v>
          </cell>
        </row>
        <row r="7223">
          <cell r="A7223" t="str">
            <v>Ogu Bolo</v>
          </cell>
        </row>
        <row r="7224">
          <cell r="A7224" t="str">
            <v>Ogu Bolo</v>
          </cell>
        </row>
        <row r="7225">
          <cell r="A7225" t="str">
            <v>Ogu Bolo</v>
          </cell>
        </row>
        <row r="7226">
          <cell r="A7226" t="str">
            <v>Ogu Bolo</v>
          </cell>
        </row>
        <row r="7227">
          <cell r="A7227" t="str">
            <v>Ogu Bolo</v>
          </cell>
        </row>
        <row r="7228">
          <cell r="A7228" t="str">
            <v>Ogu Bolo</v>
          </cell>
        </row>
        <row r="7229">
          <cell r="A7229" t="str">
            <v>Ogu Bolo</v>
          </cell>
        </row>
        <row r="7230">
          <cell r="A7230" t="str">
            <v>Ogu Bolo</v>
          </cell>
        </row>
        <row r="7231">
          <cell r="A7231" t="str">
            <v>Ogu Bolo</v>
          </cell>
        </row>
        <row r="7232">
          <cell r="A7232" t="str">
            <v>Ogu Bolo</v>
          </cell>
        </row>
        <row r="7233">
          <cell r="A7233" t="str">
            <v>Ogu Bolo</v>
          </cell>
        </row>
        <row r="7234">
          <cell r="A7234" t="str">
            <v>Ogu Bolo</v>
          </cell>
        </row>
        <row r="7235">
          <cell r="A7235" t="str">
            <v>Ogu Bolo</v>
          </cell>
        </row>
        <row r="7236">
          <cell r="A7236" t="str">
            <v>Ogu Bolo</v>
          </cell>
        </row>
        <row r="7237">
          <cell r="A7237" t="str">
            <v>Ogu Bolo</v>
          </cell>
        </row>
        <row r="7238">
          <cell r="A7238" t="str">
            <v>Ogu Bolo</v>
          </cell>
        </row>
        <row r="7239">
          <cell r="A7239" t="str">
            <v>Ogu Bolo</v>
          </cell>
        </row>
        <row r="7240">
          <cell r="A7240" t="str">
            <v>Ogu Bolo</v>
          </cell>
        </row>
        <row r="7241">
          <cell r="A7241" t="str">
            <v>Ogu Bolo</v>
          </cell>
        </row>
        <row r="7242">
          <cell r="A7242" t="str">
            <v>Ogun Waterside</v>
          </cell>
        </row>
        <row r="7243">
          <cell r="A7243" t="str">
            <v>Ogun Waterside</v>
          </cell>
        </row>
        <row r="7244">
          <cell r="A7244" t="str">
            <v>Ogun Waterside</v>
          </cell>
        </row>
        <row r="7245">
          <cell r="A7245" t="str">
            <v>Ogun Waterside</v>
          </cell>
        </row>
        <row r="7246">
          <cell r="A7246" t="str">
            <v>Ogun Waterside</v>
          </cell>
        </row>
        <row r="7247">
          <cell r="A7247" t="str">
            <v>Ogun Waterside</v>
          </cell>
        </row>
        <row r="7248">
          <cell r="A7248" t="str">
            <v>Ogun Waterside</v>
          </cell>
        </row>
        <row r="7249">
          <cell r="A7249" t="str">
            <v>Ogun Waterside</v>
          </cell>
        </row>
        <row r="7250">
          <cell r="A7250" t="str">
            <v>Ogun Waterside</v>
          </cell>
        </row>
        <row r="7251">
          <cell r="A7251" t="str">
            <v>Ogun Waterside</v>
          </cell>
        </row>
        <row r="7252">
          <cell r="A7252" t="str">
            <v>Oguta</v>
          </cell>
        </row>
        <row r="7253">
          <cell r="A7253" t="str">
            <v>Oguta</v>
          </cell>
        </row>
        <row r="7254">
          <cell r="A7254" t="str">
            <v>Oguta</v>
          </cell>
        </row>
        <row r="7255">
          <cell r="A7255" t="str">
            <v>Oguta</v>
          </cell>
        </row>
        <row r="7256">
          <cell r="A7256" t="str">
            <v>Oguta</v>
          </cell>
        </row>
        <row r="7257">
          <cell r="A7257" t="str">
            <v>Oguta</v>
          </cell>
        </row>
        <row r="7258">
          <cell r="A7258" t="str">
            <v>Oguta</v>
          </cell>
        </row>
        <row r="7259">
          <cell r="A7259" t="str">
            <v>Oguta</v>
          </cell>
        </row>
        <row r="7260">
          <cell r="A7260" t="str">
            <v>Oguta</v>
          </cell>
        </row>
        <row r="7261">
          <cell r="A7261" t="str">
            <v>Oguta</v>
          </cell>
        </row>
        <row r="7262">
          <cell r="A7262" t="str">
            <v>Oguta</v>
          </cell>
        </row>
        <row r="7263">
          <cell r="A7263" t="str">
            <v>Oguta</v>
          </cell>
        </row>
        <row r="7264">
          <cell r="A7264" t="str">
            <v>Oguta</v>
          </cell>
        </row>
        <row r="7265">
          <cell r="A7265" t="str">
            <v>Oguta</v>
          </cell>
        </row>
        <row r="7266">
          <cell r="A7266" t="str">
            <v>Oguta</v>
          </cell>
        </row>
        <row r="7267">
          <cell r="A7267" t="str">
            <v>Ohafia</v>
          </cell>
        </row>
        <row r="7268">
          <cell r="A7268" t="str">
            <v>Ohafia</v>
          </cell>
        </row>
        <row r="7269">
          <cell r="A7269" t="str">
            <v>Ohafia</v>
          </cell>
        </row>
        <row r="7270">
          <cell r="A7270" t="str">
            <v>Ohafia</v>
          </cell>
        </row>
        <row r="7271">
          <cell r="A7271" t="str">
            <v>Ohafia</v>
          </cell>
        </row>
        <row r="7272">
          <cell r="A7272" t="str">
            <v>Ohafia</v>
          </cell>
        </row>
        <row r="7273">
          <cell r="A7273" t="str">
            <v>Ohafia</v>
          </cell>
        </row>
        <row r="7274">
          <cell r="A7274" t="str">
            <v>Ohafia</v>
          </cell>
        </row>
        <row r="7275">
          <cell r="A7275" t="str">
            <v>Ohafia</v>
          </cell>
        </row>
        <row r="7276">
          <cell r="A7276" t="str">
            <v>Ohafia</v>
          </cell>
        </row>
        <row r="7277">
          <cell r="A7277" t="str">
            <v>Ohafia</v>
          </cell>
        </row>
        <row r="7278">
          <cell r="A7278" t="str">
            <v>Ohafia</v>
          </cell>
        </row>
        <row r="7279">
          <cell r="A7279" t="str">
            <v>Ohafia</v>
          </cell>
        </row>
        <row r="7280">
          <cell r="A7280" t="str">
            <v>Ohafia</v>
          </cell>
        </row>
        <row r="7281">
          <cell r="A7281" t="str">
            <v>Ohafia</v>
          </cell>
        </row>
        <row r="7282">
          <cell r="A7282" t="str">
            <v>Ohafia</v>
          </cell>
        </row>
        <row r="7283">
          <cell r="A7283" t="str">
            <v>Ohafia</v>
          </cell>
        </row>
        <row r="7284">
          <cell r="A7284" t="str">
            <v>Ohafia</v>
          </cell>
        </row>
        <row r="7285">
          <cell r="A7285" t="str">
            <v>Ohafia</v>
          </cell>
        </row>
        <row r="7286">
          <cell r="A7286" t="str">
            <v>Ohaji/Egbema</v>
          </cell>
        </row>
        <row r="7287">
          <cell r="A7287" t="str">
            <v>Ohaji/Egbema</v>
          </cell>
        </row>
        <row r="7288">
          <cell r="A7288" t="str">
            <v>Ohaji/Egbema</v>
          </cell>
        </row>
        <row r="7289">
          <cell r="A7289" t="str">
            <v>Ohaji/Egbema</v>
          </cell>
        </row>
        <row r="7290">
          <cell r="A7290" t="str">
            <v>Ohaji/Egbema</v>
          </cell>
        </row>
        <row r="7291">
          <cell r="A7291" t="str">
            <v>Ohaji/Egbema</v>
          </cell>
        </row>
        <row r="7292">
          <cell r="A7292" t="str">
            <v>Ohaji/Egbema</v>
          </cell>
        </row>
        <row r="7293">
          <cell r="A7293" t="str">
            <v>Ohaji/Egbema</v>
          </cell>
        </row>
        <row r="7294">
          <cell r="A7294" t="str">
            <v>Ohaji/Egbema</v>
          </cell>
        </row>
        <row r="7295">
          <cell r="A7295" t="str">
            <v>Ohaji/Egbema</v>
          </cell>
        </row>
        <row r="7296">
          <cell r="A7296" t="str">
            <v>Ohaji/Egbema</v>
          </cell>
        </row>
        <row r="7297">
          <cell r="A7297" t="str">
            <v>Ohaji/Egbema</v>
          </cell>
        </row>
        <row r="7298">
          <cell r="A7298" t="str">
            <v>Ohaji/Egbema</v>
          </cell>
        </row>
        <row r="7299">
          <cell r="A7299" t="str">
            <v>Ohaji/Egbema</v>
          </cell>
        </row>
        <row r="7300">
          <cell r="A7300" t="str">
            <v>Ohaji/Egbema</v>
          </cell>
        </row>
        <row r="7301">
          <cell r="A7301" t="str">
            <v>Ohaji/Egbema</v>
          </cell>
        </row>
        <row r="7302">
          <cell r="A7302" t="str">
            <v>Ohaozara</v>
          </cell>
        </row>
        <row r="7303">
          <cell r="A7303" t="str">
            <v>Ohaozara</v>
          </cell>
        </row>
        <row r="7304">
          <cell r="A7304" t="str">
            <v>Ohaozara</v>
          </cell>
        </row>
        <row r="7305">
          <cell r="A7305" t="str">
            <v>Ohaozara</v>
          </cell>
        </row>
        <row r="7306">
          <cell r="A7306" t="str">
            <v>Ohaozara</v>
          </cell>
        </row>
        <row r="7307">
          <cell r="A7307" t="str">
            <v>Ohaozara</v>
          </cell>
        </row>
        <row r="7308">
          <cell r="A7308" t="str">
            <v>Ohaozara</v>
          </cell>
        </row>
        <row r="7309">
          <cell r="A7309" t="str">
            <v>Ohaozara</v>
          </cell>
        </row>
        <row r="7310">
          <cell r="A7310" t="str">
            <v>Ohaozara</v>
          </cell>
        </row>
        <row r="7311">
          <cell r="A7311" t="str">
            <v>Ohaozara</v>
          </cell>
        </row>
        <row r="7312">
          <cell r="A7312" t="str">
            <v>Ohaozara</v>
          </cell>
        </row>
        <row r="7313">
          <cell r="A7313" t="str">
            <v>Ohaozara</v>
          </cell>
        </row>
        <row r="7314">
          <cell r="A7314" t="str">
            <v>Ohaozara</v>
          </cell>
        </row>
        <row r="7315">
          <cell r="A7315" t="str">
            <v>Ohaozara</v>
          </cell>
        </row>
        <row r="7316">
          <cell r="A7316" t="str">
            <v>Ohaozara</v>
          </cell>
        </row>
        <row r="7317">
          <cell r="A7317" t="str">
            <v>Ohaozara</v>
          </cell>
        </row>
        <row r="7318">
          <cell r="A7318" t="str">
            <v>Ohaozara</v>
          </cell>
        </row>
        <row r="7319">
          <cell r="A7319" t="str">
            <v>Ohaozara</v>
          </cell>
        </row>
        <row r="7320">
          <cell r="A7320" t="str">
            <v>Ohaozara</v>
          </cell>
        </row>
        <row r="7321">
          <cell r="A7321" t="str">
            <v>Ohaozara</v>
          </cell>
        </row>
        <row r="7322">
          <cell r="A7322" t="str">
            <v>Ohaozara</v>
          </cell>
        </row>
        <row r="7323">
          <cell r="A7323" t="str">
            <v>Ohaozara</v>
          </cell>
        </row>
        <row r="7324">
          <cell r="A7324" t="str">
            <v>Ohaozara</v>
          </cell>
        </row>
        <row r="7325">
          <cell r="A7325" t="str">
            <v>Ohaozara</v>
          </cell>
        </row>
        <row r="7326">
          <cell r="A7326" t="str">
            <v>Ohaozara</v>
          </cell>
        </row>
        <row r="7327">
          <cell r="A7327" t="str">
            <v>Ohaukwu</v>
          </cell>
        </row>
        <row r="7328">
          <cell r="A7328" t="str">
            <v>Ohaukwu</v>
          </cell>
        </row>
        <row r="7329">
          <cell r="A7329" t="str">
            <v>Ohaukwu</v>
          </cell>
        </row>
        <row r="7330">
          <cell r="A7330" t="str">
            <v>Ohaukwu</v>
          </cell>
        </row>
        <row r="7331">
          <cell r="A7331" t="str">
            <v>Ohaukwu</v>
          </cell>
        </row>
        <row r="7332">
          <cell r="A7332" t="str">
            <v>Ohaukwu</v>
          </cell>
        </row>
        <row r="7333">
          <cell r="A7333" t="str">
            <v>Ohaukwu</v>
          </cell>
        </row>
        <row r="7334">
          <cell r="A7334" t="str">
            <v>Ohaukwu</v>
          </cell>
        </row>
        <row r="7335">
          <cell r="A7335" t="str">
            <v>Ohaukwu</v>
          </cell>
        </row>
        <row r="7336">
          <cell r="A7336" t="str">
            <v>Ohaukwu</v>
          </cell>
        </row>
        <row r="7337">
          <cell r="A7337" t="str">
            <v>Ohaukwu</v>
          </cell>
        </row>
        <row r="7338">
          <cell r="A7338" t="str">
            <v>Ohaukwu</v>
          </cell>
        </row>
        <row r="7339">
          <cell r="A7339" t="str">
            <v>Ohaukwu</v>
          </cell>
        </row>
        <row r="7340">
          <cell r="A7340" t="str">
            <v>Ohaukwu</v>
          </cell>
        </row>
        <row r="7341">
          <cell r="A7341" t="str">
            <v>Ohaukwu</v>
          </cell>
        </row>
        <row r="7342">
          <cell r="A7342" t="str">
            <v>Ohaukwu</v>
          </cell>
        </row>
        <row r="7343">
          <cell r="A7343" t="str">
            <v>Ohaukwu</v>
          </cell>
        </row>
        <row r="7344">
          <cell r="A7344" t="str">
            <v>Ohaukwu</v>
          </cell>
        </row>
        <row r="7345">
          <cell r="A7345" t="str">
            <v>Ohaukwu</v>
          </cell>
        </row>
        <row r="7346">
          <cell r="A7346" t="str">
            <v>Ohaukwu</v>
          </cell>
        </row>
        <row r="7347">
          <cell r="A7347" t="str">
            <v>Ohaukwu</v>
          </cell>
        </row>
        <row r="7348">
          <cell r="A7348" t="str">
            <v>Ohaukwu</v>
          </cell>
        </row>
        <row r="7349">
          <cell r="A7349" t="str">
            <v>Ohaukwu</v>
          </cell>
        </row>
        <row r="7350">
          <cell r="A7350" t="str">
            <v>Ohaukwu</v>
          </cell>
        </row>
        <row r="7351">
          <cell r="A7351" t="str">
            <v>Ohaukwu</v>
          </cell>
        </row>
        <row r="7352">
          <cell r="A7352" t="str">
            <v>Ohaukwu</v>
          </cell>
        </row>
        <row r="7353">
          <cell r="A7353" t="str">
            <v>Ohaukwu</v>
          </cell>
        </row>
        <row r="7354">
          <cell r="A7354" t="str">
            <v>Ohaukwu</v>
          </cell>
        </row>
        <row r="7355">
          <cell r="A7355" t="str">
            <v>Ohaukwu</v>
          </cell>
        </row>
        <row r="7356">
          <cell r="A7356" t="str">
            <v>Ohaukwu</v>
          </cell>
        </row>
        <row r="7357">
          <cell r="A7357" t="str">
            <v>Ohaukwu</v>
          </cell>
        </row>
        <row r="7358">
          <cell r="A7358" t="str">
            <v>Ohaukwu</v>
          </cell>
        </row>
        <row r="7359">
          <cell r="A7359" t="str">
            <v>Ohaukwu</v>
          </cell>
        </row>
        <row r="7360">
          <cell r="A7360" t="str">
            <v>Ohaukwu</v>
          </cell>
        </row>
        <row r="7361">
          <cell r="A7361" t="str">
            <v>Ohaukwu</v>
          </cell>
        </row>
        <row r="7362">
          <cell r="A7362" t="str">
            <v>Ohaukwu</v>
          </cell>
        </row>
        <row r="7363">
          <cell r="A7363" t="str">
            <v>Ohaukwu</v>
          </cell>
        </row>
        <row r="7364">
          <cell r="A7364" t="str">
            <v>Ohaukwu</v>
          </cell>
        </row>
        <row r="7365">
          <cell r="A7365" t="str">
            <v>Ohaukwu</v>
          </cell>
        </row>
        <row r="7366">
          <cell r="A7366" t="str">
            <v>Ohaukwu</v>
          </cell>
        </row>
        <row r="7367">
          <cell r="A7367" t="str">
            <v>Ohimini</v>
          </cell>
        </row>
        <row r="7368">
          <cell r="A7368" t="str">
            <v>Ohimini</v>
          </cell>
        </row>
        <row r="7369">
          <cell r="A7369" t="str">
            <v>Ohimini</v>
          </cell>
        </row>
        <row r="7370">
          <cell r="A7370" t="str">
            <v>Ohimini</v>
          </cell>
        </row>
        <row r="7371">
          <cell r="A7371" t="str">
            <v>Ohimini</v>
          </cell>
        </row>
        <row r="7372">
          <cell r="A7372" t="str">
            <v>Ohimini</v>
          </cell>
        </row>
        <row r="7373">
          <cell r="A7373" t="str">
            <v>Ohimini</v>
          </cell>
        </row>
        <row r="7374">
          <cell r="A7374" t="str">
            <v>Ohimini</v>
          </cell>
        </row>
        <row r="7375">
          <cell r="A7375" t="str">
            <v>Ohimini</v>
          </cell>
        </row>
        <row r="7376">
          <cell r="A7376" t="str">
            <v>Ohimini</v>
          </cell>
        </row>
        <row r="7377">
          <cell r="A7377" t="str">
            <v>Oji-River</v>
          </cell>
        </row>
        <row r="7378">
          <cell r="A7378" t="str">
            <v>Oji-River</v>
          </cell>
        </row>
        <row r="7379">
          <cell r="A7379" t="str">
            <v>Oji-River</v>
          </cell>
        </row>
        <row r="7380">
          <cell r="A7380" t="str">
            <v>Oji-River</v>
          </cell>
        </row>
        <row r="7381">
          <cell r="A7381" t="str">
            <v>Oji-River</v>
          </cell>
        </row>
        <row r="7382">
          <cell r="A7382" t="str">
            <v>Oji-River</v>
          </cell>
        </row>
        <row r="7383">
          <cell r="A7383" t="str">
            <v>Oji-River</v>
          </cell>
        </row>
        <row r="7384">
          <cell r="A7384" t="str">
            <v>Oji-River</v>
          </cell>
        </row>
        <row r="7385">
          <cell r="A7385" t="str">
            <v>Oji-River</v>
          </cell>
        </row>
        <row r="7386">
          <cell r="A7386" t="str">
            <v>Oji-River</v>
          </cell>
        </row>
        <row r="7387">
          <cell r="A7387" t="str">
            <v>Oji-River</v>
          </cell>
        </row>
        <row r="7388">
          <cell r="A7388" t="str">
            <v>Oji-River</v>
          </cell>
        </row>
        <row r="7389">
          <cell r="A7389" t="str">
            <v>Oji-River</v>
          </cell>
        </row>
        <row r="7390">
          <cell r="A7390" t="str">
            <v>Oji-River</v>
          </cell>
        </row>
        <row r="7391">
          <cell r="A7391" t="str">
            <v>Oji-River</v>
          </cell>
        </row>
        <row r="7392">
          <cell r="A7392" t="str">
            <v>Oji-River</v>
          </cell>
        </row>
        <row r="7393">
          <cell r="A7393" t="str">
            <v>Oji-River</v>
          </cell>
        </row>
        <row r="7394">
          <cell r="A7394" t="str">
            <v>Oji-River</v>
          </cell>
        </row>
        <row r="7395">
          <cell r="A7395" t="str">
            <v>Oji-River</v>
          </cell>
        </row>
        <row r="7396">
          <cell r="A7396" t="str">
            <v>Oji-River</v>
          </cell>
        </row>
        <row r="7397">
          <cell r="A7397" t="str">
            <v>Ojo</v>
          </cell>
        </row>
        <row r="7398">
          <cell r="A7398" t="str">
            <v>Ojo</v>
          </cell>
        </row>
        <row r="7399">
          <cell r="A7399" t="str">
            <v>Ojo</v>
          </cell>
        </row>
        <row r="7400">
          <cell r="A7400" t="str">
            <v>Ojo</v>
          </cell>
        </row>
        <row r="7401">
          <cell r="A7401" t="str">
            <v>Ojo</v>
          </cell>
        </row>
        <row r="7402">
          <cell r="A7402" t="str">
            <v>Ojo</v>
          </cell>
        </row>
        <row r="7403">
          <cell r="A7403" t="str">
            <v>Ojo</v>
          </cell>
        </row>
        <row r="7404">
          <cell r="A7404" t="str">
            <v>Ojo</v>
          </cell>
        </row>
        <row r="7405">
          <cell r="A7405" t="str">
            <v>Ojo</v>
          </cell>
        </row>
        <row r="7406">
          <cell r="A7406" t="str">
            <v>Ojo</v>
          </cell>
        </row>
        <row r="7407">
          <cell r="A7407" t="str">
            <v>Ojo</v>
          </cell>
        </row>
        <row r="7408">
          <cell r="A7408" t="str">
            <v>Ojo</v>
          </cell>
        </row>
        <row r="7409">
          <cell r="A7409" t="str">
            <v>Ojo</v>
          </cell>
        </row>
        <row r="7410">
          <cell r="A7410" t="str">
            <v>Ojo</v>
          </cell>
        </row>
        <row r="7411">
          <cell r="A7411" t="str">
            <v>Ojo</v>
          </cell>
        </row>
        <row r="7412">
          <cell r="A7412" t="str">
            <v>Oju</v>
          </cell>
        </row>
        <row r="7413">
          <cell r="A7413" t="str">
            <v>Oju</v>
          </cell>
        </row>
        <row r="7414">
          <cell r="A7414" t="str">
            <v>Oju</v>
          </cell>
        </row>
        <row r="7415">
          <cell r="A7415" t="str">
            <v>Oju</v>
          </cell>
        </row>
        <row r="7416">
          <cell r="A7416" t="str">
            <v>Oju</v>
          </cell>
        </row>
        <row r="7417">
          <cell r="A7417" t="str">
            <v>Oju</v>
          </cell>
        </row>
        <row r="7418">
          <cell r="A7418" t="str">
            <v>Oju</v>
          </cell>
        </row>
        <row r="7419">
          <cell r="A7419" t="str">
            <v>Oju</v>
          </cell>
        </row>
        <row r="7420">
          <cell r="A7420" t="str">
            <v>Oju</v>
          </cell>
        </row>
        <row r="7421">
          <cell r="A7421" t="str">
            <v>Oju</v>
          </cell>
        </row>
        <row r="7422">
          <cell r="A7422" t="str">
            <v>Oju</v>
          </cell>
        </row>
        <row r="7423">
          <cell r="A7423" t="str">
            <v>Oke Ero</v>
          </cell>
        </row>
        <row r="7424">
          <cell r="A7424" t="str">
            <v>Oke Ero</v>
          </cell>
        </row>
        <row r="7425">
          <cell r="A7425" t="str">
            <v>Oke Ero</v>
          </cell>
        </row>
        <row r="7426">
          <cell r="A7426" t="str">
            <v>Oke Ero</v>
          </cell>
        </row>
        <row r="7427">
          <cell r="A7427" t="str">
            <v>Oke Ero</v>
          </cell>
        </row>
        <row r="7428">
          <cell r="A7428" t="str">
            <v>Oke Ero</v>
          </cell>
        </row>
        <row r="7429">
          <cell r="A7429" t="str">
            <v>Oke Ero</v>
          </cell>
        </row>
        <row r="7430">
          <cell r="A7430" t="str">
            <v>Oke Ero</v>
          </cell>
        </row>
        <row r="7431">
          <cell r="A7431" t="str">
            <v>Oke Ero</v>
          </cell>
        </row>
        <row r="7432">
          <cell r="A7432" t="str">
            <v>Oke Ero</v>
          </cell>
        </row>
        <row r="7433">
          <cell r="A7433" t="str">
            <v>Okehi</v>
          </cell>
        </row>
        <row r="7434">
          <cell r="A7434" t="str">
            <v>Okehi</v>
          </cell>
        </row>
        <row r="7435">
          <cell r="A7435" t="str">
            <v>Okehi</v>
          </cell>
        </row>
        <row r="7436">
          <cell r="A7436" t="str">
            <v>Okehi</v>
          </cell>
        </row>
        <row r="7437">
          <cell r="A7437" t="str">
            <v>Okehi</v>
          </cell>
        </row>
        <row r="7438">
          <cell r="A7438" t="str">
            <v>Okehi</v>
          </cell>
        </row>
        <row r="7439">
          <cell r="A7439" t="str">
            <v>Okehi</v>
          </cell>
        </row>
        <row r="7440">
          <cell r="A7440" t="str">
            <v>Okehi</v>
          </cell>
        </row>
        <row r="7441">
          <cell r="A7441" t="str">
            <v>Okehi</v>
          </cell>
        </row>
        <row r="7442">
          <cell r="A7442" t="str">
            <v>Okehi</v>
          </cell>
        </row>
        <row r="7443">
          <cell r="A7443" t="str">
            <v>Okehi</v>
          </cell>
        </row>
        <row r="7444">
          <cell r="A7444" t="str">
            <v>Okene</v>
          </cell>
        </row>
        <row r="7445">
          <cell r="A7445" t="str">
            <v>Okene</v>
          </cell>
        </row>
        <row r="7446">
          <cell r="A7446" t="str">
            <v>Okene</v>
          </cell>
        </row>
        <row r="7447">
          <cell r="A7447" t="str">
            <v>Okene</v>
          </cell>
        </row>
        <row r="7448">
          <cell r="A7448" t="str">
            <v>Okene</v>
          </cell>
        </row>
        <row r="7449">
          <cell r="A7449" t="str">
            <v>Okene</v>
          </cell>
        </row>
        <row r="7450">
          <cell r="A7450" t="str">
            <v>Okene</v>
          </cell>
        </row>
        <row r="7451">
          <cell r="A7451" t="str">
            <v>Okene</v>
          </cell>
        </row>
        <row r="7452">
          <cell r="A7452" t="str">
            <v>Okene</v>
          </cell>
        </row>
        <row r="7453">
          <cell r="A7453" t="str">
            <v>Okene</v>
          </cell>
        </row>
        <row r="7454">
          <cell r="A7454" t="str">
            <v>Okene</v>
          </cell>
        </row>
        <row r="7455">
          <cell r="A7455" t="str">
            <v>Okigwe</v>
          </cell>
        </row>
        <row r="7456">
          <cell r="A7456" t="str">
            <v>Okigwe</v>
          </cell>
        </row>
        <row r="7457">
          <cell r="A7457" t="str">
            <v>Okigwe</v>
          </cell>
        </row>
        <row r="7458">
          <cell r="A7458" t="str">
            <v>Okigwe</v>
          </cell>
        </row>
        <row r="7459">
          <cell r="A7459" t="str">
            <v>Okigwe</v>
          </cell>
        </row>
        <row r="7460">
          <cell r="A7460" t="str">
            <v>Okigwe</v>
          </cell>
        </row>
        <row r="7461">
          <cell r="A7461" t="str">
            <v>Okigwe</v>
          </cell>
        </row>
        <row r="7462">
          <cell r="A7462" t="str">
            <v>Okigwe</v>
          </cell>
        </row>
        <row r="7463">
          <cell r="A7463" t="str">
            <v>Okigwe</v>
          </cell>
        </row>
        <row r="7464">
          <cell r="A7464" t="str">
            <v>Okigwe</v>
          </cell>
        </row>
        <row r="7465">
          <cell r="A7465" t="str">
            <v>Okigwe</v>
          </cell>
        </row>
        <row r="7466">
          <cell r="A7466" t="str">
            <v>Okigwe</v>
          </cell>
        </row>
        <row r="7467">
          <cell r="A7467" t="str">
            <v>Okigwe</v>
          </cell>
        </row>
        <row r="7468">
          <cell r="A7468" t="str">
            <v>Okigwe</v>
          </cell>
        </row>
        <row r="7469">
          <cell r="A7469" t="str">
            <v>Okigwe</v>
          </cell>
        </row>
        <row r="7470">
          <cell r="A7470" t="str">
            <v>Okitipupa</v>
          </cell>
        </row>
        <row r="7471">
          <cell r="A7471" t="str">
            <v>Okitipupa</v>
          </cell>
        </row>
        <row r="7472">
          <cell r="A7472" t="str">
            <v>Okitipupa</v>
          </cell>
        </row>
        <row r="7473">
          <cell r="A7473" t="str">
            <v>Okitipupa</v>
          </cell>
        </row>
        <row r="7474">
          <cell r="A7474" t="str">
            <v>Okitipupa</v>
          </cell>
        </row>
        <row r="7475">
          <cell r="A7475" t="str">
            <v>Okitipupa</v>
          </cell>
        </row>
        <row r="7476">
          <cell r="A7476" t="str">
            <v>Okitipupa</v>
          </cell>
        </row>
        <row r="7477">
          <cell r="A7477" t="str">
            <v>Okitipupa</v>
          </cell>
        </row>
        <row r="7478">
          <cell r="A7478" t="str">
            <v>Okitipupa</v>
          </cell>
        </row>
        <row r="7479">
          <cell r="A7479" t="str">
            <v>Okitipupa</v>
          </cell>
        </row>
        <row r="7480">
          <cell r="A7480" t="str">
            <v>Okitipupa</v>
          </cell>
        </row>
        <row r="7481">
          <cell r="A7481" t="str">
            <v>Okitipupa</v>
          </cell>
        </row>
        <row r="7482">
          <cell r="A7482" t="str">
            <v>Okitipupa</v>
          </cell>
        </row>
        <row r="7483">
          <cell r="A7483" t="str">
            <v>Okobo</v>
          </cell>
        </row>
        <row r="7484">
          <cell r="A7484" t="str">
            <v>Okobo</v>
          </cell>
        </row>
        <row r="7485">
          <cell r="A7485" t="str">
            <v>Okobo</v>
          </cell>
        </row>
        <row r="7486">
          <cell r="A7486" t="str">
            <v>Okobo</v>
          </cell>
        </row>
        <row r="7487">
          <cell r="A7487" t="str">
            <v>Okobo</v>
          </cell>
        </row>
        <row r="7488">
          <cell r="A7488" t="str">
            <v>Okobo</v>
          </cell>
        </row>
        <row r="7489">
          <cell r="A7489" t="str">
            <v>Okobo</v>
          </cell>
        </row>
        <row r="7490">
          <cell r="A7490" t="str">
            <v>Okobo</v>
          </cell>
        </row>
        <row r="7491">
          <cell r="A7491" t="str">
            <v>Okobo</v>
          </cell>
        </row>
        <row r="7492">
          <cell r="A7492" t="str">
            <v>Okobo</v>
          </cell>
        </row>
        <row r="7493">
          <cell r="A7493" t="str">
            <v>Okpe</v>
          </cell>
        </row>
        <row r="7494">
          <cell r="A7494" t="str">
            <v>Okpe</v>
          </cell>
        </row>
        <row r="7495">
          <cell r="A7495" t="str">
            <v>Okpe</v>
          </cell>
        </row>
        <row r="7496">
          <cell r="A7496" t="str">
            <v>Okpe</v>
          </cell>
        </row>
        <row r="7497">
          <cell r="A7497" t="str">
            <v>Okpe</v>
          </cell>
        </row>
        <row r="7498">
          <cell r="A7498" t="str">
            <v>Okpe</v>
          </cell>
        </row>
        <row r="7499">
          <cell r="A7499" t="str">
            <v>Okpe</v>
          </cell>
        </row>
        <row r="7500">
          <cell r="A7500" t="str">
            <v>Okpe</v>
          </cell>
        </row>
        <row r="7501">
          <cell r="A7501" t="str">
            <v>Okpe</v>
          </cell>
        </row>
        <row r="7502">
          <cell r="A7502" t="str">
            <v>Okpe</v>
          </cell>
        </row>
        <row r="7503">
          <cell r="A7503" t="str">
            <v>Okpokwu</v>
          </cell>
        </row>
        <row r="7504">
          <cell r="A7504" t="str">
            <v>Okpokwu</v>
          </cell>
        </row>
        <row r="7505">
          <cell r="A7505" t="str">
            <v>Okpokwu</v>
          </cell>
        </row>
        <row r="7506">
          <cell r="A7506" t="str">
            <v>Okpokwu</v>
          </cell>
        </row>
        <row r="7507">
          <cell r="A7507" t="str">
            <v>Okpokwu</v>
          </cell>
        </row>
        <row r="7508">
          <cell r="A7508" t="str">
            <v>Okpokwu</v>
          </cell>
        </row>
        <row r="7509">
          <cell r="A7509" t="str">
            <v>Okpokwu</v>
          </cell>
        </row>
        <row r="7510">
          <cell r="A7510" t="str">
            <v>Okpokwu</v>
          </cell>
        </row>
        <row r="7511">
          <cell r="A7511" t="str">
            <v>Okpokwu</v>
          </cell>
        </row>
        <row r="7512">
          <cell r="A7512" t="str">
            <v>Okpokwu</v>
          </cell>
        </row>
        <row r="7513">
          <cell r="A7513" t="str">
            <v>Okpokwu</v>
          </cell>
        </row>
        <row r="7514">
          <cell r="A7514" t="str">
            <v>Okpokwu</v>
          </cell>
        </row>
        <row r="7515">
          <cell r="A7515" t="str">
            <v>Okrika</v>
          </cell>
        </row>
        <row r="7516">
          <cell r="A7516" t="str">
            <v>Okrika</v>
          </cell>
        </row>
        <row r="7517">
          <cell r="A7517" t="str">
            <v>Okrika</v>
          </cell>
        </row>
        <row r="7518">
          <cell r="A7518" t="str">
            <v>Okrika</v>
          </cell>
        </row>
        <row r="7519">
          <cell r="A7519" t="str">
            <v>Okrika</v>
          </cell>
        </row>
        <row r="7520">
          <cell r="A7520" t="str">
            <v>Okrika</v>
          </cell>
        </row>
        <row r="7521">
          <cell r="A7521" t="str">
            <v>Okrika</v>
          </cell>
        </row>
        <row r="7522">
          <cell r="A7522" t="str">
            <v>Okrika</v>
          </cell>
        </row>
        <row r="7523">
          <cell r="A7523" t="str">
            <v>Okrika</v>
          </cell>
        </row>
        <row r="7524">
          <cell r="A7524" t="str">
            <v>Okrika</v>
          </cell>
        </row>
        <row r="7525">
          <cell r="A7525" t="str">
            <v>Okrika</v>
          </cell>
        </row>
        <row r="7526">
          <cell r="A7526" t="str">
            <v>Okrika</v>
          </cell>
        </row>
        <row r="7527">
          <cell r="A7527" t="str">
            <v>Okrika</v>
          </cell>
        </row>
        <row r="7528">
          <cell r="A7528" t="str">
            <v>Okrika</v>
          </cell>
        </row>
        <row r="7529">
          <cell r="A7529" t="str">
            <v>Okrika</v>
          </cell>
        </row>
        <row r="7530">
          <cell r="A7530" t="str">
            <v>Okrika</v>
          </cell>
        </row>
        <row r="7531">
          <cell r="A7531" t="str">
            <v>Okrika</v>
          </cell>
        </row>
        <row r="7532">
          <cell r="A7532" t="str">
            <v>Okrika</v>
          </cell>
        </row>
        <row r="7533">
          <cell r="A7533" t="str">
            <v>Okrika</v>
          </cell>
        </row>
        <row r="7534">
          <cell r="A7534" t="str">
            <v>Okrika</v>
          </cell>
        </row>
        <row r="7535">
          <cell r="A7535" t="str">
            <v>Okrika</v>
          </cell>
        </row>
        <row r="7536">
          <cell r="A7536" t="str">
            <v>Okrika</v>
          </cell>
        </row>
        <row r="7537">
          <cell r="A7537" t="str">
            <v>Ola Oluwa</v>
          </cell>
        </row>
        <row r="7538">
          <cell r="A7538" t="str">
            <v>Ola Oluwa</v>
          </cell>
        </row>
        <row r="7539">
          <cell r="A7539" t="str">
            <v>Ola Oluwa</v>
          </cell>
        </row>
        <row r="7540">
          <cell r="A7540" t="str">
            <v>Ola Oluwa</v>
          </cell>
        </row>
        <row r="7541">
          <cell r="A7541" t="str">
            <v>Ola Oluwa</v>
          </cell>
        </row>
        <row r="7542">
          <cell r="A7542" t="str">
            <v>Ola Oluwa</v>
          </cell>
        </row>
        <row r="7543">
          <cell r="A7543" t="str">
            <v>Ola Oluwa</v>
          </cell>
        </row>
        <row r="7544">
          <cell r="A7544" t="str">
            <v>Ola Oluwa</v>
          </cell>
        </row>
        <row r="7545">
          <cell r="A7545" t="str">
            <v>Ola Oluwa</v>
          </cell>
        </row>
        <row r="7546">
          <cell r="A7546" t="str">
            <v>Ola Oluwa</v>
          </cell>
        </row>
        <row r="7547">
          <cell r="A7547" t="str">
            <v>Olamaboro</v>
          </cell>
        </row>
        <row r="7548">
          <cell r="A7548" t="str">
            <v>Olamaboro</v>
          </cell>
        </row>
        <row r="7549">
          <cell r="A7549" t="str">
            <v>Olamaboro</v>
          </cell>
        </row>
        <row r="7550">
          <cell r="A7550" t="str">
            <v>Olamaboro</v>
          </cell>
        </row>
        <row r="7551">
          <cell r="A7551" t="str">
            <v>Olamaboro</v>
          </cell>
        </row>
        <row r="7552">
          <cell r="A7552" t="str">
            <v>Olamaboro</v>
          </cell>
        </row>
        <row r="7553">
          <cell r="A7553" t="str">
            <v>Olamaboro</v>
          </cell>
        </row>
        <row r="7554">
          <cell r="A7554" t="str">
            <v>Olamaboro</v>
          </cell>
        </row>
        <row r="7555">
          <cell r="A7555" t="str">
            <v>Olamaboro</v>
          </cell>
        </row>
        <row r="7556">
          <cell r="A7556" t="str">
            <v>Olamaboro</v>
          </cell>
        </row>
        <row r="7557">
          <cell r="A7557" t="str">
            <v>Olorunda</v>
          </cell>
        </row>
        <row r="7558">
          <cell r="A7558" t="str">
            <v>Olorunda</v>
          </cell>
        </row>
        <row r="7559">
          <cell r="A7559" t="str">
            <v>Olorunda</v>
          </cell>
        </row>
        <row r="7560">
          <cell r="A7560" t="str">
            <v>Olorunda</v>
          </cell>
        </row>
        <row r="7561">
          <cell r="A7561" t="str">
            <v>Olorunda</v>
          </cell>
        </row>
        <row r="7562">
          <cell r="A7562" t="str">
            <v>Olorunda</v>
          </cell>
        </row>
        <row r="7563">
          <cell r="A7563" t="str">
            <v>Olorunda</v>
          </cell>
        </row>
        <row r="7564">
          <cell r="A7564" t="str">
            <v>Olorunda</v>
          </cell>
        </row>
        <row r="7565">
          <cell r="A7565" t="str">
            <v>Olorunda</v>
          </cell>
        </row>
        <row r="7566">
          <cell r="A7566" t="str">
            <v>Olorunda</v>
          </cell>
        </row>
        <row r="7567">
          <cell r="A7567" t="str">
            <v>Olorunda</v>
          </cell>
        </row>
        <row r="7568">
          <cell r="A7568" t="str">
            <v>Olorunsogo</v>
          </cell>
        </row>
        <row r="7569">
          <cell r="A7569" t="str">
            <v>Olorunsogo</v>
          </cell>
        </row>
        <row r="7570">
          <cell r="A7570" t="str">
            <v>Olorunsogo</v>
          </cell>
        </row>
        <row r="7571">
          <cell r="A7571" t="str">
            <v>Olorunsogo</v>
          </cell>
        </row>
        <row r="7572">
          <cell r="A7572" t="str">
            <v>Olorunsogo</v>
          </cell>
        </row>
        <row r="7573">
          <cell r="A7573" t="str">
            <v>Olorunsogo</v>
          </cell>
        </row>
        <row r="7574">
          <cell r="A7574" t="str">
            <v>Olorunsogo</v>
          </cell>
        </row>
        <row r="7575">
          <cell r="A7575" t="str">
            <v>Olorunsogo</v>
          </cell>
        </row>
        <row r="7576">
          <cell r="A7576" t="str">
            <v>Olorunsogo</v>
          </cell>
        </row>
        <row r="7577">
          <cell r="A7577" t="str">
            <v>Olorunsogo</v>
          </cell>
        </row>
        <row r="7578">
          <cell r="A7578" t="str">
            <v>Oluyole</v>
          </cell>
        </row>
        <row r="7579">
          <cell r="A7579" t="str">
            <v>Oluyole</v>
          </cell>
        </row>
        <row r="7580">
          <cell r="A7580" t="str">
            <v>Oluyole</v>
          </cell>
        </row>
        <row r="7581">
          <cell r="A7581" t="str">
            <v>Oluyole</v>
          </cell>
        </row>
        <row r="7582">
          <cell r="A7582" t="str">
            <v>Oluyole</v>
          </cell>
        </row>
        <row r="7583">
          <cell r="A7583" t="str">
            <v>Oluyole</v>
          </cell>
        </row>
        <row r="7584">
          <cell r="A7584" t="str">
            <v>Oluyole</v>
          </cell>
        </row>
        <row r="7585">
          <cell r="A7585" t="str">
            <v>Oluyole</v>
          </cell>
        </row>
        <row r="7586">
          <cell r="A7586" t="str">
            <v>Oluyole</v>
          </cell>
        </row>
        <row r="7587">
          <cell r="A7587" t="str">
            <v>Oluyole</v>
          </cell>
        </row>
        <row r="7588">
          <cell r="A7588" t="str">
            <v>Omala</v>
          </cell>
        </row>
        <row r="7589">
          <cell r="A7589" t="str">
            <v>Omala</v>
          </cell>
        </row>
        <row r="7590">
          <cell r="A7590" t="str">
            <v>Omala</v>
          </cell>
        </row>
        <row r="7591">
          <cell r="A7591" t="str">
            <v>Omala</v>
          </cell>
        </row>
        <row r="7592">
          <cell r="A7592" t="str">
            <v>Omala</v>
          </cell>
        </row>
        <row r="7593">
          <cell r="A7593" t="str">
            <v>Omala</v>
          </cell>
        </row>
        <row r="7594">
          <cell r="A7594" t="str">
            <v>Omala</v>
          </cell>
        </row>
        <row r="7595">
          <cell r="A7595" t="str">
            <v>Omala</v>
          </cell>
        </row>
        <row r="7596">
          <cell r="A7596" t="str">
            <v>Omala</v>
          </cell>
        </row>
        <row r="7597">
          <cell r="A7597" t="str">
            <v>Omala</v>
          </cell>
        </row>
        <row r="7598">
          <cell r="A7598" t="str">
            <v>Omala</v>
          </cell>
        </row>
        <row r="7599">
          <cell r="A7599" t="str">
            <v>Omumma</v>
          </cell>
        </row>
        <row r="7600">
          <cell r="A7600" t="str">
            <v>Omumma</v>
          </cell>
        </row>
        <row r="7601">
          <cell r="A7601" t="str">
            <v>Omumma</v>
          </cell>
        </row>
        <row r="7602">
          <cell r="A7602" t="str">
            <v>Omumma</v>
          </cell>
        </row>
        <row r="7603">
          <cell r="A7603" t="str">
            <v>Omumma</v>
          </cell>
        </row>
        <row r="7604">
          <cell r="A7604" t="str">
            <v>Omumma</v>
          </cell>
        </row>
        <row r="7605">
          <cell r="A7605" t="str">
            <v>Omumma</v>
          </cell>
        </row>
        <row r="7606">
          <cell r="A7606" t="str">
            <v>Omumma</v>
          </cell>
        </row>
        <row r="7607">
          <cell r="A7607" t="str">
            <v>Omumma</v>
          </cell>
        </row>
        <row r="7608">
          <cell r="A7608" t="str">
            <v>Omumma</v>
          </cell>
        </row>
        <row r="7609">
          <cell r="A7609" t="str">
            <v>Omumma</v>
          </cell>
        </row>
        <row r="7610">
          <cell r="A7610" t="str">
            <v>Omumma</v>
          </cell>
        </row>
        <row r="7611">
          <cell r="A7611" t="str">
            <v>Omumma</v>
          </cell>
        </row>
        <row r="7612">
          <cell r="A7612" t="str">
            <v>Omumma</v>
          </cell>
        </row>
        <row r="7613">
          <cell r="A7613" t="str">
            <v>Omumma</v>
          </cell>
        </row>
        <row r="7614">
          <cell r="A7614" t="str">
            <v>Omumma</v>
          </cell>
        </row>
        <row r="7615">
          <cell r="A7615" t="str">
            <v>Omumma</v>
          </cell>
        </row>
        <row r="7616">
          <cell r="A7616" t="str">
            <v>Omumma</v>
          </cell>
        </row>
        <row r="7617">
          <cell r="A7617" t="str">
            <v>Omumma</v>
          </cell>
        </row>
        <row r="7618">
          <cell r="A7618" t="str">
            <v>Omumma</v>
          </cell>
        </row>
        <row r="7619">
          <cell r="A7619" t="str">
            <v>Omumma</v>
          </cell>
        </row>
        <row r="7620">
          <cell r="A7620" t="str">
            <v>Omumma</v>
          </cell>
        </row>
        <row r="7621">
          <cell r="A7621" t="str">
            <v>Ona ara</v>
          </cell>
        </row>
        <row r="7622">
          <cell r="A7622" t="str">
            <v>Ona ara</v>
          </cell>
        </row>
        <row r="7623">
          <cell r="A7623" t="str">
            <v>Ona ara</v>
          </cell>
        </row>
        <row r="7624">
          <cell r="A7624" t="str">
            <v>Ona ara</v>
          </cell>
        </row>
        <row r="7625">
          <cell r="A7625" t="str">
            <v>Ona ara</v>
          </cell>
        </row>
        <row r="7626">
          <cell r="A7626" t="str">
            <v>Ona ara</v>
          </cell>
        </row>
        <row r="7627">
          <cell r="A7627" t="str">
            <v>Ona ara</v>
          </cell>
        </row>
        <row r="7628">
          <cell r="A7628" t="str">
            <v>Ona ara</v>
          </cell>
        </row>
        <row r="7629">
          <cell r="A7629" t="str">
            <v>Ona ara</v>
          </cell>
        </row>
        <row r="7630">
          <cell r="A7630" t="str">
            <v>Ona ara</v>
          </cell>
        </row>
        <row r="7631">
          <cell r="A7631" t="str">
            <v>Ona ara</v>
          </cell>
        </row>
        <row r="7632">
          <cell r="A7632" t="str">
            <v>Ondo East</v>
          </cell>
        </row>
        <row r="7633">
          <cell r="A7633" t="str">
            <v>Ondo East</v>
          </cell>
        </row>
        <row r="7634">
          <cell r="A7634" t="str">
            <v>Ondo East</v>
          </cell>
        </row>
        <row r="7635">
          <cell r="A7635" t="str">
            <v>Ondo East</v>
          </cell>
        </row>
        <row r="7636">
          <cell r="A7636" t="str">
            <v>Ondo East</v>
          </cell>
        </row>
        <row r="7637">
          <cell r="A7637" t="str">
            <v>Ondo East</v>
          </cell>
        </row>
        <row r="7638">
          <cell r="A7638" t="str">
            <v>Ondo East</v>
          </cell>
        </row>
        <row r="7639">
          <cell r="A7639" t="str">
            <v>Ondo East</v>
          </cell>
        </row>
        <row r="7640">
          <cell r="A7640" t="str">
            <v>Ondo East</v>
          </cell>
        </row>
        <row r="7641">
          <cell r="A7641" t="str">
            <v>Ondo East</v>
          </cell>
        </row>
        <row r="7642">
          <cell r="A7642" t="str">
            <v>Ondo West</v>
          </cell>
        </row>
        <row r="7643">
          <cell r="A7643" t="str">
            <v>Ondo West</v>
          </cell>
        </row>
        <row r="7644">
          <cell r="A7644" t="str">
            <v>Ondo West</v>
          </cell>
        </row>
        <row r="7645">
          <cell r="A7645" t="str">
            <v>Ondo West</v>
          </cell>
        </row>
        <row r="7646">
          <cell r="A7646" t="str">
            <v>Ondo West</v>
          </cell>
        </row>
        <row r="7647">
          <cell r="A7647" t="str">
            <v>Ondo West</v>
          </cell>
        </row>
        <row r="7648">
          <cell r="A7648" t="str">
            <v>Ondo West</v>
          </cell>
        </row>
        <row r="7649">
          <cell r="A7649" t="str">
            <v>Ondo West</v>
          </cell>
        </row>
        <row r="7650">
          <cell r="A7650" t="str">
            <v>Ondo West</v>
          </cell>
        </row>
        <row r="7651">
          <cell r="A7651" t="str">
            <v>Ondo West</v>
          </cell>
        </row>
        <row r="7652">
          <cell r="A7652" t="str">
            <v>Ondo West</v>
          </cell>
        </row>
        <row r="7653">
          <cell r="A7653" t="str">
            <v>Ondo West</v>
          </cell>
        </row>
        <row r="7654">
          <cell r="A7654" t="str">
            <v>Onicha</v>
          </cell>
        </row>
        <row r="7655">
          <cell r="A7655" t="str">
            <v>Onicha</v>
          </cell>
        </row>
        <row r="7656">
          <cell r="A7656" t="str">
            <v>Onicha</v>
          </cell>
        </row>
        <row r="7657">
          <cell r="A7657" t="str">
            <v>Onicha</v>
          </cell>
        </row>
        <row r="7658">
          <cell r="A7658" t="str">
            <v>Onicha</v>
          </cell>
        </row>
        <row r="7659">
          <cell r="A7659" t="str">
            <v>Onicha</v>
          </cell>
        </row>
        <row r="7660">
          <cell r="A7660" t="str">
            <v>Onicha</v>
          </cell>
        </row>
        <row r="7661">
          <cell r="A7661" t="str">
            <v>Onicha</v>
          </cell>
        </row>
        <row r="7662">
          <cell r="A7662" t="str">
            <v>Onicha</v>
          </cell>
        </row>
        <row r="7663">
          <cell r="A7663" t="str">
            <v>Onicha</v>
          </cell>
        </row>
        <row r="7664">
          <cell r="A7664" t="str">
            <v>Onicha</v>
          </cell>
        </row>
        <row r="7665">
          <cell r="A7665" t="str">
            <v>Onicha</v>
          </cell>
        </row>
        <row r="7666">
          <cell r="A7666" t="str">
            <v>Onicha</v>
          </cell>
        </row>
        <row r="7667">
          <cell r="A7667" t="str">
            <v>Onicha</v>
          </cell>
        </row>
        <row r="7668">
          <cell r="A7668" t="str">
            <v>Onicha</v>
          </cell>
        </row>
        <row r="7669">
          <cell r="A7669" t="str">
            <v>Onicha</v>
          </cell>
        </row>
        <row r="7670">
          <cell r="A7670" t="str">
            <v>Onicha</v>
          </cell>
        </row>
        <row r="7671">
          <cell r="A7671" t="str">
            <v>Onicha</v>
          </cell>
        </row>
        <row r="7672">
          <cell r="A7672" t="str">
            <v>Onicha</v>
          </cell>
        </row>
        <row r="7673">
          <cell r="A7673" t="str">
            <v>Onicha</v>
          </cell>
        </row>
        <row r="7674">
          <cell r="A7674" t="str">
            <v>Onicha</v>
          </cell>
        </row>
        <row r="7675">
          <cell r="A7675" t="str">
            <v>Onicha</v>
          </cell>
        </row>
        <row r="7676">
          <cell r="A7676" t="str">
            <v>Onicha</v>
          </cell>
        </row>
        <row r="7677">
          <cell r="A7677" t="str">
            <v>Onicha</v>
          </cell>
        </row>
        <row r="7678">
          <cell r="A7678" t="str">
            <v>Onicha</v>
          </cell>
        </row>
        <row r="7679">
          <cell r="A7679" t="str">
            <v>Onitsha North</v>
          </cell>
        </row>
        <row r="7680">
          <cell r="A7680" t="str">
            <v>Onitsha North</v>
          </cell>
        </row>
        <row r="7681">
          <cell r="A7681" t="str">
            <v>Onitsha North</v>
          </cell>
        </row>
        <row r="7682">
          <cell r="A7682" t="str">
            <v>Onitsha North</v>
          </cell>
        </row>
        <row r="7683">
          <cell r="A7683" t="str">
            <v>Onitsha North</v>
          </cell>
        </row>
        <row r="7684">
          <cell r="A7684" t="str">
            <v>Onitsha North</v>
          </cell>
        </row>
        <row r="7685">
          <cell r="A7685" t="str">
            <v>Onitsha North</v>
          </cell>
        </row>
        <row r="7686">
          <cell r="A7686" t="str">
            <v>Onitsha North</v>
          </cell>
        </row>
        <row r="7687">
          <cell r="A7687" t="str">
            <v>Onitsha North</v>
          </cell>
        </row>
        <row r="7688">
          <cell r="A7688" t="str">
            <v>Onitsha North</v>
          </cell>
        </row>
        <row r="7689">
          <cell r="A7689" t="str">
            <v>Onitsha North</v>
          </cell>
        </row>
        <row r="7690">
          <cell r="A7690" t="str">
            <v>Onitsha North</v>
          </cell>
        </row>
        <row r="7691">
          <cell r="A7691" t="str">
            <v>Onitsha North</v>
          </cell>
        </row>
        <row r="7692">
          <cell r="A7692" t="str">
            <v>Onitsha North</v>
          </cell>
        </row>
        <row r="7693">
          <cell r="A7693" t="str">
            <v>Onitsha North</v>
          </cell>
        </row>
        <row r="7694">
          <cell r="A7694" t="str">
            <v>Onitsha South</v>
          </cell>
        </row>
        <row r="7695">
          <cell r="A7695" t="str">
            <v>Onitsha South</v>
          </cell>
        </row>
        <row r="7696">
          <cell r="A7696" t="str">
            <v>Onitsha South</v>
          </cell>
        </row>
        <row r="7697">
          <cell r="A7697" t="str">
            <v>Onitsha South</v>
          </cell>
        </row>
        <row r="7698">
          <cell r="A7698" t="str">
            <v>Onitsha South</v>
          </cell>
        </row>
        <row r="7699">
          <cell r="A7699" t="str">
            <v>Onitsha South</v>
          </cell>
        </row>
        <row r="7700">
          <cell r="A7700" t="str">
            <v>Onitsha South</v>
          </cell>
        </row>
        <row r="7701">
          <cell r="A7701" t="str">
            <v>Onitsha South</v>
          </cell>
        </row>
        <row r="7702">
          <cell r="A7702" t="str">
            <v>Onitsha South</v>
          </cell>
        </row>
        <row r="7703">
          <cell r="A7703" t="str">
            <v>Onitsha South</v>
          </cell>
        </row>
        <row r="7704">
          <cell r="A7704" t="str">
            <v>Onitsha South</v>
          </cell>
        </row>
        <row r="7705">
          <cell r="A7705" t="str">
            <v>Onitsha South</v>
          </cell>
        </row>
        <row r="7706">
          <cell r="A7706" t="str">
            <v>Onitsha South</v>
          </cell>
        </row>
        <row r="7707">
          <cell r="A7707" t="str">
            <v>Onitsha South</v>
          </cell>
        </row>
        <row r="7708">
          <cell r="A7708" t="str">
            <v>Onitsha South</v>
          </cell>
        </row>
        <row r="7709">
          <cell r="A7709" t="str">
            <v>Onitsha South</v>
          </cell>
        </row>
        <row r="7710">
          <cell r="A7710" t="str">
            <v>Onitsha South</v>
          </cell>
        </row>
        <row r="7711">
          <cell r="A7711" t="str">
            <v>Onna</v>
          </cell>
        </row>
        <row r="7712">
          <cell r="A7712" t="str">
            <v>Onna</v>
          </cell>
        </row>
        <row r="7713">
          <cell r="A7713" t="str">
            <v>Onna</v>
          </cell>
        </row>
        <row r="7714">
          <cell r="A7714" t="str">
            <v>Onna</v>
          </cell>
        </row>
        <row r="7715">
          <cell r="A7715" t="str">
            <v>Onna</v>
          </cell>
        </row>
        <row r="7716">
          <cell r="A7716" t="str">
            <v>Onna</v>
          </cell>
        </row>
        <row r="7717">
          <cell r="A7717" t="str">
            <v>Onna</v>
          </cell>
        </row>
        <row r="7718">
          <cell r="A7718" t="str">
            <v>Onna</v>
          </cell>
        </row>
        <row r="7719">
          <cell r="A7719" t="str">
            <v>Onna</v>
          </cell>
        </row>
        <row r="7720">
          <cell r="A7720" t="str">
            <v>Onna</v>
          </cell>
        </row>
        <row r="7721">
          <cell r="A7721" t="str">
            <v>Onna</v>
          </cell>
        </row>
        <row r="7722">
          <cell r="A7722" t="str">
            <v>Onuimo</v>
          </cell>
        </row>
        <row r="7723">
          <cell r="A7723" t="str">
            <v>Onuimo</v>
          </cell>
        </row>
        <row r="7724">
          <cell r="A7724" t="str">
            <v>Onuimo</v>
          </cell>
        </row>
        <row r="7725">
          <cell r="A7725" t="str">
            <v>Onuimo</v>
          </cell>
        </row>
        <row r="7726">
          <cell r="A7726" t="str">
            <v>Onuimo</v>
          </cell>
        </row>
        <row r="7727">
          <cell r="A7727" t="str">
            <v>Onuimo</v>
          </cell>
        </row>
        <row r="7728">
          <cell r="A7728" t="str">
            <v>Onuimo</v>
          </cell>
        </row>
        <row r="7729">
          <cell r="A7729" t="str">
            <v>Onuimo</v>
          </cell>
        </row>
        <row r="7730">
          <cell r="A7730" t="str">
            <v>Onuimo</v>
          </cell>
        </row>
        <row r="7731">
          <cell r="A7731" t="str">
            <v>Onuimo</v>
          </cell>
        </row>
        <row r="7732">
          <cell r="A7732" t="str">
            <v>Onuimo</v>
          </cell>
        </row>
        <row r="7733">
          <cell r="A7733" t="str">
            <v>Onuimo</v>
          </cell>
        </row>
        <row r="7734">
          <cell r="A7734" t="str">
            <v>Onuimo</v>
          </cell>
        </row>
        <row r="7735">
          <cell r="A7735" t="str">
            <v>Onuimo</v>
          </cell>
        </row>
        <row r="7736">
          <cell r="A7736" t="str">
            <v>Opobo/Nkoro</v>
          </cell>
        </row>
        <row r="7737">
          <cell r="A7737" t="str">
            <v>Opobo/Nkoro</v>
          </cell>
        </row>
        <row r="7738">
          <cell r="A7738" t="str">
            <v>Opobo/Nkoro</v>
          </cell>
        </row>
        <row r="7739">
          <cell r="A7739" t="str">
            <v>Opobo/Nkoro</v>
          </cell>
        </row>
        <row r="7740">
          <cell r="A7740" t="str">
            <v>Opobo/Nkoro</v>
          </cell>
        </row>
        <row r="7741">
          <cell r="A7741" t="str">
            <v>Opobo/Nkoro</v>
          </cell>
        </row>
        <row r="7742">
          <cell r="A7742" t="str">
            <v>Opobo/Nkoro</v>
          </cell>
        </row>
        <row r="7743">
          <cell r="A7743" t="str">
            <v>Opobo/Nkoro</v>
          </cell>
        </row>
        <row r="7744">
          <cell r="A7744" t="str">
            <v>Opobo/Nkoro</v>
          </cell>
        </row>
        <row r="7745">
          <cell r="A7745" t="str">
            <v>Opobo/Nkoro</v>
          </cell>
        </row>
        <row r="7746">
          <cell r="A7746" t="str">
            <v>Opobo/Nkoro</v>
          </cell>
        </row>
        <row r="7747">
          <cell r="A7747" t="str">
            <v>Opobo/Nkoro</v>
          </cell>
        </row>
        <row r="7748">
          <cell r="A7748" t="str">
            <v>Opobo/Nkoro</v>
          </cell>
        </row>
        <row r="7749">
          <cell r="A7749" t="str">
            <v>Opobo/Nkoro</v>
          </cell>
        </row>
        <row r="7750">
          <cell r="A7750" t="str">
            <v>Opobo/Nkoro</v>
          </cell>
        </row>
        <row r="7751">
          <cell r="A7751" t="str">
            <v>Opobo/Nkoro</v>
          </cell>
        </row>
        <row r="7752">
          <cell r="A7752" t="str">
            <v>Opobo/Nkoro</v>
          </cell>
        </row>
        <row r="7753">
          <cell r="A7753" t="str">
            <v>Opobo/Nkoro</v>
          </cell>
        </row>
        <row r="7754">
          <cell r="A7754" t="str">
            <v>Opobo/Nkoro</v>
          </cell>
        </row>
        <row r="7755">
          <cell r="A7755" t="str">
            <v>Opobo/Nkoro</v>
          </cell>
        </row>
        <row r="7756">
          <cell r="A7756" t="str">
            <v>Opobo/Nkoro</v>
          </cell>
        </row>
        <row r="7757">
          <cell r="A7757" t="str">
            <v>Opobo/Nkoro</v>
          </cell>
        </row>
        <row r="7758">
          <cell r="A7758" t="str">
            <v>Oredo</v>
          </cell>
        </row>
        <row r="7759">
          <cell r="A7759" t="str">
            <v>Oredo</v>
          </cell>
        </row>
        <row r="7760">
          <cell r="A7760" t="str">
            <v>Oredo</v>
          </cell>
        </row>
        <row r="7761">
          <cell r="A7761" t="str">
            <v>Oredo</v>
          </cell>
        </row>
        <row r="7762">
          <cell r="A7762" t="str">
            <v>Oredo</v>
          </cell>
        </row>
        <row r="7763">
          <cell r="A7763" t="str">
            <v>Oredo</v>
          </cell>
        </row>
        <row r="7764">
          <cell r="A7764" t="str">
            <v>Oredo</v>
          </cell>
        </row>
        <row r="7765">
          <cell r="A7765" t="str">
            <v>Oredo</v>
          </cell>
        </row>
        <row r="7766">
          <cell r="A7766" t="str">
            <v>Oredo</v>
          </cell>
        </row>
        <row r="7767">
          <cell r="A7767" t="str">
            <v>Oredo</v>
          </cell>
        </row>
        <row r="7768">
          <cell r="A7768" t="str">
            <v>Oredo</v>
          </cell>
        </row>
        <row r="7769">
          <cell r="A7769" t="str">
            <v>Oredo</v>
          </cell>
        </row>
        <row r="7770">
          <cell r="A7770" t="str">
            <v>Orelope</v>
          </cell>
        </row>
        <row r="7771">
          <cell r="A7771" t="str">
            <v>Orelope</v>
          </cell>
        </row>
        <row r="7772">
          <cell r="A7772" t="str">
            <v>Orelope</v>
          </cell>
        </row>
        <row r="7773">
          <cell r="A7773" t="str">
            <v>Orelope</v>
          </cell>
        </row>
        <row r="7774">
          <cell r="A7774" t="str">
            <v>Orelope</v>
          </cell>
        </row>
        <row r="7775">
          <cell r="A7775" t="str">
            <v>Orelope</v>
          </cell>
        </row>
        <row r="7776">
          <cell r="A7776" t="str">
            <v>Orelope</v>
          </cell>
        </row>
        <row r="7777">
          <cell r="A7777" t="str">
            <v>Orelope</v>
          </cell>
        </row>
        <row r="7778">
          <cell r="A7778" t="str">
            <v>Orelope</v>
          </cell>
        </row>
        <row r="7779">
          <cell r="A7779" t="str">
            <v>Orelope</v>
          </cell>
        </row>
        <row r="7780">
          <cell r="A7780" t="str">
            <v>Orhionmwon</v>
          </cell>
        </row>
        <row r="7781">
          <cell r="A7781" t="str">
            <v>Orhionmwon</v>
          </cell>
        </row>
        <row r="7782">
          <cell r="A7782" t="str">
            <v>Orhionmwon</v>
          </cell>
        </row>
        <row r="7783">
          <cell r="A7783" t="str">
            <v>Orhionmwon</v>
          </cell>
        </row>
        <row r="7784">
          <cell r="A7784" t="str">
            <v>Orhionmwon</v>
          </cell>
        </row>
        <row r="7785">
          <cell r="A7785" t="str">
            <v>Orhionmwon</v>
          </cell>
        </row>
        <row r="7786">
          <cell r="A7786" t="str">
            <v>Orhionmwon</v>
          </cell>
        </row>
        <row r="7787">
          <cell r="A7787" t="str">
            <v>Orhionmwon</v>
          </cell>
        </row>
        <row r="7788">
          <cell r="A7788" t="str">
            <v>Orhionmwon</v>
          </cell>
        </row>
        <row r="7789">
          <cell r="A7789" t="str">
            <v>Orhionmwon</v>
          </cell>
        </row>
        <row r="7790">
          <cell r="A7790" t="str">
            <v>Orhionmwon</v>
          </cell>
        </row>
        <row r="7791">
          <cell r="A7791" t="str">
            <v>Orhionmwon</v>
          </cell>
        </row>
        <row r="7792">
          <cell r="A7792" t="str">
            <v>Ori Ire</v>
          </cell>
        </row>
        <row r="7793">
          <cell r="A7793" t="str">
            <v>Ori Ire</v>
          </cell>
        </row>
        <row r="7794">
          <cell r="A7794" t="str">
            <v>Ori Ire</v>
          </cell>
        </row>
        <row r="7795">
          <cell r="A7795" t="str">
            <v>Ori Ire</v>
          </cell>
        </row>
        <row r="7796">
          <cell r="A7796" t="str">
            <v>Ori Ire</v>
          </cell>
        </row>
        <row r="7797">
          <cell r="A7797" t="str">
            <v>Ori Ire</v>
          </cell>
        </row>
        <row r="7798">
          <cell r="A7798" t="str">
            <v>Ori Ire</v>
          </cell>
        </row>
        <row r="7799">
          <cell r="A7799" t="str">
            <v>Ori Ire</v>
          </cell>
        </row>
        <row r="7800">
          <cell r="A7800" t="str">
            <v>Ori Ire</v>
          </cell>
        </row>
        <row r="7801">
          <cell r="A7801" t="str">
            <v>Ori Ire</v>
          </cell>
        </row>
        <row r="7802">
          <cell r="A7802" t="str">
            <v>Oriade</v>
          </cell>
        </row>
        <row r="7803">
          <cell r="A7803" t="str">
            <v>Oriade</v>
          </cell>
        </row>
        <row r="7804">
          <cell r="A7804" t="str">
            <v>Oriade</v>
          </cell>
        </row>
        <row r="7805">
          <cell r="A7805" t="str">
            <v>Oriade</v>
          </cell>
        </row>
        <row r="7806">
          <cell r="A7806" t="str">
            <v>Oriade</v>
          </cell>
        </row>
        <row r="7807">
          <cell r="A7807" t="str">
            <v>Oriade</v>
          </cell>
        </row>
        <row r="7808">
          <cell r="A7808" t="str">
            <v>Oriade</v>
          </cell>
        </row>
        <row r="7809">
          <cell r="A7809" t="str">
            <v>Oriade</v>
          </cell>
        </row>
        <row r="7810">
          <cell r="A7810" t="str">
            <v>Oriade</v>
          </cell>
        </row>
        <row r="7811">
          <cell r="A7811" t="str">
            <v>Oriade</v>
          </cell>
        </row>
        <row r="7812">
          <cell r="A7812" t="str">
            <v>Oriade</v>
          </cell>
        </row>
        <row r="7813">
          <cell r="A7813" t="str">
            <v>Oriade</v>
          </cell>
        </row>
        <row r="7814">
          <cell r="A7814" t="str">
            <v>Orlu</v>
          </cell>
        </row>
        <row r="7815">
          <cell r="A7815" t="str">
            <v>Orlu</v>
          </cell>
        </row>
        <row r="7816">
          <cell r="A7816" t="str">
            <v>Orlu</v>
          </cell>
        </row>
        <row r="7817">
          <cell r="A7817" t="str">
            <v>Orlu</v>
          </cell>
        </row>
        <row r="7818">
          <cell r="A7818" t="str">
            <v>Orlu</v>
          </cell>
        </row>
        <row r="7819">
          <cell r="A7819" t="str">
            <v>Orlu</v>
          </cell>
        </row>
        <row r="7820">
          <cell r="A7820" t="str">
            <v>Orlu</v>
          </cell>
        </row>
        <row r="7821">
          <cell r="A7821" t="str">
            <v>Orlu</v>
          </cell>
        </row>
        <row r="7822">
          <cell r="A7822" t="str">
            <v>Orlu</v>
          </cell>
        </row>
        <row r="7823">
          <cell r="A7823" t="str">
            <v>Orlu</v>
          </cell>
        </row>
        <row r="7824">
          <cell r="A7824" t="str">
            <v>Orlu</v>
          </cell>
        </row>
        <row r="7825">
          <cell r="A7825" t="str">
            <v>Orlu</v>
          </cell>
        </row>
        <row r="7826">
          <cell r="A7826" t="str">
            <v>Orlu</v>
          </cell>
        </row>
        <row r="7827">
          <cell r="A7827" t="str">
            <v>Orlu</v>
          </cell>
        </row>
        <row r="7828">
          <cell r="A7828" t="str">
            <v>Orlu</v>
          </cell>
        </row>
        <row r="7829">
          <cell r="A7829" t="str">
            <v>Orlu</v>
          </cell>
        </row>
        <row r="7830">
          <cell r="A7830" t="str">
            <v>Orlu</v>
          </cell>
        </row>
        <row r="7831">
          <cell r="A7831" t="str">
            <v>Orlu</v>
          </cell>
        </row>
        <row r="7832">
          <cell r="A7832" t="str">
            <v>Orolu</v>
          </cell>
        </row>
        <row r="7833">
          <cell r="A7833" t="str">
            <v>Orolu</v>
          </cell>
        </row>
        <row r="7834">
          <cell r="A7834" t="str">
            <v>Orolu</v>
          </cell>
        </row>
        <row r="7835">
          <cell r="A7835" t="str">
            <v>Orolu</v>
          </cell>
        </row>
        <row r="7836">
          <cell r="A7836" t="str">
            <v>Orolu</v>
          </cell>
        </row>
        <row r="7837">
          <cell r="A7837" t="str">
            <v>Orolu</v>
          </cell>
        </row>
        <row r="7838">
          <cell r="A7838" t="str">
            <v>Orolu</v>
          </cell>
        </row>
        <row r="7839">
          <cell r="A7839" t="str">
            <v>Orolu</v>
          </cell>
        </row>
        <row r="7840">
          <cell r="A7840" t="str">
            <v>Orolu</v>
          </cell>
        </row>
        <row r="7841">
          <cell r="A7841" t="str">
            <v>Oron</v>
          </cell>
        </row>
        <row r="7842">
          <cell r="A7842" t="str">
            <v>Oron</v>
          </cell>
        </row>
        <row r="7843">
          <cell r="A7843" t="str">
            <v>Oron</v>
          </cell>
        </row>
        <row r="7844">
          <cell r="A7844" t="str">
            <v>Oron</v>
          </cell>
        </row>
        <row r="7845">
          <cell r="A7845" t="str">
            <v>Oron</v>
          </cell>
        </row>
        <row r="7846">
          <cell r="A7846" t="str">
            <v>Oron</v>
          </cell>
        </row>
        <row r="7847">
          <cell r="A7847" t="str">
            <v>Oron</v>
          </cell>
        </row>
        <row r="7848">
          <cell r="A7848" t="str">
            <v>Oron</v>
          </cell>
        </row>
        <row r="7849">
          <cell r="A7849" t="str">
            <v>Oron</v>
          </cell>
        </row>
        <row r="7850">
          <cell r="A7850" t="str">
            <v>Oron</v>
          </cell>
        </row>
        <row r="7851">
          <cell r="A7851" t="str">
            <v>Orsu</v>
          </cell>
        </row>
        <row r="7852">
          <cell r="A7852" t="str">
            <v>Orsu</v>
          </cell>
        </row>
        <row r="7853">
          <cell r="A7853" t="str">
            <v>Orsu</v>
          </cell>
        </row>
        <row r="7854">
          <cell r="A7854" t="str">
            <v>Orsu</v>
          </cell>
        </row>
        <row r="7855">
          <cell r="A7855" t="str">
            <v>Orsu</v>
          </cell>
        </row>
        <row r="7856">
          <cell r="A7856" t="str">
            <v>Orsu</v>
          </cell>
        </row>
        <row r="7857">
          <cell r="A7857" t="str">
            <v>Orsu</v>
          </cell>
        </row>
        <row r="7858">
          <cell r="A7858" t="str">
            <v>Orsu</v>
          </cell>
        </row>
        <row r="7859">
          <cell r="A7859" t="str">
            <v>Orsu</v>
          </cell>
        </row>
        <row r="7860">
          <cell r="A7860" t="str">
            <v>Orsu</v>
          </cell>
        </row>
        <row r="7861">
          <cell r="A7861" t="str">
            <v>Orsu</v>
          </cell>
        </row>
        <row r="7862">
          <cell r="A7862" t="str">
            <v>Orsu</v>
          </cell>
        </row>
        <row r="7863">
          <cell r="A7863" t="str">
            <v>Orsu</v>
          </cell>
        </row>
        <row r="7864">
          <cell r="A7864" t="str">
            <v>Orsu</v>
          </cell>
        </row>
        <row r="7865">
          <cell r="A7865" t="str">
            <v>Orsu</v>
          </cell>
        </row>
        <row r="7866">
          <cell r="A7866" t="str">
            <v>Oru East</v>
          </cell>
        </row>
        <row r="7867">
          <cell r="A7867" t="str">
            <v>Oru East</v>
          </cell>
        </row>
        <row r="7868">
          <cell r="A7868" t="str">
            <v>Oru East</v>
          </cell>
        </row>
        <row r="7869">
          <cell r="A7869" t="str">
            <v>Oru East</v>
          </cell>
        </row>
        <row r="7870">
          <cell r="A7870" t="str">
            <v>Oru East</v>
          </cell>
        </row>
        <row r="7871">
          <cell r="A7871" t="str">
            <v>Oru East</v>
          </cell>
        </row>
        <row r="7872">
          <cell r="A7872" t="str">
            <v>Oru East</v>
          </cell>
        </row>
        <row r="7873">
          <cell r="A7873" t="str">
            <v>Oru East</v>
          </cell>
        </row>
        <row r="7874">
          <cell r="A7874" t="str">
            <v>Oru East</v>
          </cell>
        </row>
        <row r="7875">
          <cell r="A7875" t="str">
            <v>Oru East</v>
          </cell>
        </row>
        <row r="7876">
          <cell r="A7876" t="str">
            <v>Oru East</v>
          </cell>
        </row>
        <row r="7877">
          <cell r="A7877" t="str">
            <v>Oru East</v>
          </cell>
        </row>
        <row r="7878">
          <cell r="A7878" t="str">
            <v>Oru East</v>
          </cell>
        </row>
        <row r="7879">
          <cell r="A7879" t="str">
            <v>Oru East</v>
          </cell>
        </row>
        <row r="7880">
          <cell r="A7880" t="str">
            <v>Oru West</v>
          </cell>
        </row>
        <row r="7881">
          <cell r="A7881" t="str">
            <v>Oru West</v>
          </cell>
        </row>
        <row r="7882">
          <cell r="A7882" t="str">
            <v>Oru West</v>
          </cell>
        </row>
        <row r="7883">
          <cell r="A7883" t="str">
            <v>Oru West</v>
          </cell>
        </row>
        <row r="7884">
          <cell r="A7884" t="str">
            <v>Oru West</v>
          </cell>
        </row>
        <row r="7885">
          <cell r="A7885" t="str">
            <v>Oru West</v>
          </cell>
        </row>
        <row r="7886">
          <cell r="A7886" t="str">
            <v>Oru West</v>
          </cell>
        </row>
        <row r="7887">
          <cell r="A7887" t="str">
            <v>Oru West</v>
          </cell>
        </row>
        <row r="7888">
          <cell r="A7888" t="str">
            <v>Oru West</v>
          </cell>
        </row>
        <row r="7889">
          <cell r="A7889" t="str">
            <v>Oru West</v>
          </cell>
        </row>
        <row r="7890">
          <cell r="A7890" t="str">
            <v>Oru West</v>
          </cell>
        </row>
        <row r="7891">
          <cell r="A7891" t="str">
            <v>Oru West</v>
          </cell>
        </row>
        <row r="7892">
          <cell r="A7892" t="str">
            <v>Oru West</v>
          </cell>
        </row>
        <row r="7893">
          <cell r="A7893" t="str">
            <v>Oru West</v>
          </cell>
        </row>
        <row r="7894">
          <cell r="A7894" t="str">
            <v>Oruk Anam</v>
          </cell>
        </row>
        <row r="7895">
          <cell r="A7895" t="str">
            <v>Oruk Anam</v>
          </cell>
        </row>
        <row r="7896">
          <cell r="A7896" t="str">
            <v>Oruk Anam</v>
          </cell>
        </row>
        <row r="7897">
          <cell r="A7897" t="str">
            <v>Oruk Anam</v>
          </cell>
        </row>
        <row r="7898">
          <cell r="A7898" t="str">
            <v>Oruk Anam</v>
          </cell>
        </row>
        <row r="7899">
          <cell r="A7899" t="str">
            <v>Oruk Anam</v>
          </cell>
        </row>
        <row r="7900">
          <cell r="A7900" t="str">
            <v>Oruk Anam</v>
          </cell>
        </row>
        <row r="7901">
          <cell r="A7901" t="str">
            <v>Oruk Anam</v>
          </cell>
        </row>
        <row r="7902">
          <cell r="A7902" t="str">
            <v>Oruk Anam</v>
          </cell>
        </row>
        <row r="7903">
          <cell r="A7903" t="str">
            <v>Oruk Anam</v>
          </cell>
        </row>
        <row r="7904">
          <cell r="A7904" t="str">
            <v>Oruk Anam</v>
          </cell>
        </row>
        <row r="7905">
          <cell r="A7905" t="str">
            <v>Oruk Anam</v>
          </cell>
        </row>
        <row r="7906">
          <cell r="A7906" t="str">
            <v>Oruk Anam</v>
          </cell>
        </row>
        <row r="7907">
          <cell r="A7907" t="str">
            <v>Orumba North</v>
          </cell>
        </row>
        <row r="7908">
          <cell r="A7908" t="str">
            <v>Orumba North</v>
          </cell>
        </row>
        <row r="7909">
          <cell r="A7909" t="str">
            <v>Orumba North</v>
          </cell>
        </row>
        <row r="7910">
          <cell r="A7910" t="str">
            <v>Orumba North</v>
          </cell>
        </row>
        <row r="7911">
          <cell r="A7911" t="str">
            <v>Orumba North</v>
          </cell>
        </row>
        <row r="7912">
          <cell r="A7912" t="str">
            <v>Orumba North</v>
          </cell>
        </row>
        <row r="7913">
          <cell r="A7913" t="str">
            <v>Orumba North</v>
          </cell>
        </row>
        <row r="7914">
          <cell r="A7914" t="str">
            <v>Orumba North</v>
          </cell>
        </row>
        <row r="7915">
          <cell r="A7915" t="str">
            <v>Orumba North</v>
          </cell>
        </row>
        <row r="7916">
          <cell r="A7916" t="str">
            <v>Orumba North</v>
          </cell>
        </row>
        <row r="7917">
          <cell r="A7917" t="str">
            <v>Orumba North</v>
          </cell>
        </row>
        <row r="7918">
          <cell r="A7918" t="str">
            <v>Orumba North</v>
          </cell>
        </row>
        <row r="7919">
          <cell r="A7919" t="str">
            <v>Orumba North</v>
          </cell>
        </row>
        <row r="7920">
          <cell r="A7920" t="str">
            <v>Orumba North</v>
          </cell>
        </row>
        <row r="7921">
          <cell r="A7921" t="str">
            <v>Orumba North</v>
          </cell>
        </row>
        <row r="7922">
          <cell r="A7922" t="str">
            <v>Orumba North</v>
          </cell>
        </row>
        <row r="7923">
          <cell r="A7923" t="str">
            <v>Orumba North</v>
          </cell>
        </row>
        <row r="7924">
          <cell r="A7924" t="str">
            <v>Orumba North</v>
          </cell>
        </row>
        <row r="7925">
          <cell r="A7925" t="str">
            <v>Orumba North</v>
          </cell>
        </row>
        <row r="7926">
          <cell r="A7926" t="str">
            <v>Orumba North</v>
          </cell>
        </row>
        <row r="7927">
          <cell r="A7927" t="str">
            <v>Orumba South</v>
          </cell>
        </row>
        <row r="7928">
          <cell r="A7928" t="str">
            <v>Orumba South</v>
          </cell>
        </row>
        <row r="7929">
          <cell r="A7929" t="str">
            <v>Orumba South</v>
          </cell>
        </row>
        <row r="7930">
          <cell r="A7930" t="str">
            <v>Orumba South</v>
          </cell>
        </row>
        <row r="7931">
          <cell r="A7931" t="str">
            <v>Orumba South</v>
          </cell>
        </row>
        <row r="7932">
          <cell r="A7932" t="str">
            <v>Orumba South</v>
          </cell>
        </row>
        <row r="7933">
          <cell r="A7933" t="str">
            <v>Orumba South</v>
          </cell>
        </row>
        <row r="7934">
          <cell r="A7934" t="str">
            <v>Orumba South</v>
          </cell>
        </row>
        <row r="7935">
          <cell r="A7935" t="str">
            <v>Orumba South</v>
          </cell>
        </row>
        <row r="7936">
          <cell r="A7936" t="str">
            <v>Orumba South</v>
          </cell>
        </row>
        <row r="7937">
          <cell r="A7937" t="str">
            <v>Orumba South</v>
          </cell>
        </row>
        <row r="7938">
          <cell r="A7938" t="str">
            <v>Orumba South</v>
          </cell>
        </row>
        <row r="7939">
          <cell r="A7939" t="str">
            <v>Orumba South</v>
          </cell>
        </row>
        <row r="7940">
          <cell r="A7940" t="str">
            <v>Orumba South</v>
          </cell>
        </row>
        <row r="7941">
          <cell r="A7941" t="str">
            <v>Orumba South</v>
          </cell>
        </row>
        <row r="7942">
          <cell r="A7942" t="str">
            <v>Orumba South</v>
          </cell>
        </row>
        <row r="7943">
          <cell r="A7943" t="str">
            <v>Orumba South</v>
          </cell>
        </row>
        <row r="7944">
          <cell r="A7944" t="str">
            <v>Orumba South</v>
          </cell>
        </row>
        <row r="7945">
          <cell r="A7945" t="str">
            <v>Ose</v>
          </cell>
        </row>
        <row r="7946">
          <cell r="A7946" t="str">
            <v>Ose</v>
          </cell>
        </row>
        <row r="7947">
          <cell r="A7947" t="str">
            <v>Ose</v>
          </cell>
        </row>
        <row r="7948">
          <cell r="A7948" t="str">
            <v>Ose</v>
          </cell>
        </row>
        <row r="7949">
          <cell r="A7949" t="str">
            <v>Ose</v>
          </cell>
        </row>
        <row r="7950">
          <cell r="A7950" t="str">
            <v>Ose</v>
          </cell>
        </row>
        <row r="7951">
          <cell r="A7951" t="str">
            <v>Ose</v>
          </cell>
        </row>
        <row r="7952">
          <cell r="A7952" t="str">
            <v>Ose</v>
          </cell>
        </row>
        <row r="7953">
          <cell r="A7953" t="str">
            <v>Ose</v>
          </cell>
        </row>
        <row r="7954">
          <cell r="A7954" t="str">
            <v>Ose</v>
          </cell>
        </row>
        <row r="7955">
          <cell r="A7955" t="str">
            <v>Ose</v>
          </cell>
        </row>
        <row r="7956">
          <cell r="A7956" t="str">
            <v>Ose</v>
          </cell>
        </row>
        <row r="7957">
          <cell r="A7957" t="str">
            <v>Oshimili North</v>
          </cell>
        </row>
        <row r="7958">
          <cell r="A7958" t="str">
            <v>Oshimili North</v>
          </cell>
        </row>
        <row r="7959">
          <cell r="A7959" t="str">
            <v>Oshimili North</v>
          </cell>
        </row>
        <row r="7960">
          <cell r="A7960" t="str">
            <v>Oshimili North</v>
          </cell>
        </row>
        <row r="7961">
          <cell r="A7961" t="str">
            <v>Oshimili North</v>
          </cell>
        </row>
        <row r="7962">
          <cell r="A7962" t="str">
            <v>Oshimili North</v>
          </cell>
        </row>
        <row r="7963">
          <cell r="A7963" t="str">
            <v>Oshimili North</v>
          </cell>
        </row>
        <row r="7964">
          <cell r="A7964" t="str">
            <v>Oshimili North</v>
          </cell>
        </row>
        <row r="7965">
          <cell r="A7965" t="str">
            <v>Oshimili North</v>
          </cell>
        </row>
        <row r="7966">
          <cell r="A7966" t="str">
            <v>Oshimili North</v>
          </cell>
        </row>
        <row r="7967">
          <cell r="A7967" t="str">
            <v>Oshimili South</v>
          </cell>
        </row>
        <row r="7968">
          <cell r="A7968" t="str">
            <v>Oshimili South</v>
          </cell>
        </row>
        <row r="7969">
          <cell r="A7969" t="str">
            <v>Oshimili South</v>
          </cell>
        </row>
        <row r="7970">
          <cell r="A7970" t="str">
            <v>Oshimili South</v>
          </cell>
        </row>
        <row r="7971">
          <cell r="A7971" t="str">
            <v>Oshimili South</v>
          </cell>
        </row>
        <row r="7972">
          <cell r="A7972" t="str">
            <v>Oshimili South</v>
          </cell>
        </row>
        <row r="7973">
          <cell r="A7973" t="str">
            <v>Oshimili South</v>
          </cell>
        </row>
        <row r="7974">
          <cell r="A7974" t="str">
            <v>Oshimili South</v>
          </cell>
        </row>
        <row r="7975">
          <cell r="A7975" t="str">
            <v>Oshimili South</v>
          </cell>
        </row>
        <row r="7976">
          <cell r="A7976" t="str">
            <v>Oshimili South</v>
          </cell>
        </row>
        <row r="7977">
          <cell r="A7977" t="str">
            <v>Oshimili South</v>
          </cell>
        </row>
        <row r="7978">
          <cell r="A7978" t="str">
            <v>Oshodi/Isolo</v>
          </cell>
        </row>
        <row r="7979">
          <cell r="A7979" t="str">
            <v>Oshodi/Isolo</v>
          </cell>
        </row>
        <row r="7980">
          <cell r="A7980" t="str">
            <v>Oshodi/Isolo</v>
          </cell>
        </row>
        <row r="7981">
          <cell r="A7981" t="str">
            <v>Oshodi/Isolo</v>
          </cell>
        </row>
        <row r="7982">
          <cell r="A7982" t="str">
            <v>Oshodi/Isolo</v>
          </cell>
        </row>
        <row r="7983">
          <cell r="A7983" t="str">
            <v>Oshodi/Isolo</v>
          </cell>
        </row>
        <row r="7984">
          <cell r="A7984" t="str">
            <v>Oshodi/Isolo</v>
          </cell>
        </row>
        <row r="7985">
          <cell r="A7985" t="str">
            <v>Oshodi/Isolo</v>
          </cell>
        </row>
        <row r="7986">
          <cell r="A7986" t="str">
            <v>Oshodi/Isolo</v>
          </cell>
        </row>
        <row r="7987">
          <cell r="A7987" t="str">
            <v>Oshodi/Isolo</v>
          </cell>
        </row>
        <row r="7988">
          <cell r="A7988" t="str">
            <v>Oshodi/Isolo</v>
          </cell>
        </row>
        <row r="7989">
          <cell r="A7989" t="str">
            <v>Oshodi/Isolo</v>
          </cell>
        </row>
        <row r="7990">
          <cell r="A7990" t="str">
            <v>Oshodi/Isolo</v>
          </cell>
        </row>
        <row r="7991">
          <cell r="A7991" t="str">
            <v>Oshodi/Isolo</v>
          </cell>
        </row>
        <row r="7992">
          <cell r="A7992" t="str">
            <v>Oshodi/Isolo</v>
          </cell>
        </row>
        <row r="7993">
          <cell r="A7993" t="str">
            <v>Oshodi/Isolo</v>
          </cell>
        </row>
        <row r="7994">
          <cell r="A7994" t="str">
            <v>Oshodi/Isolo</v>
          </cell>
        </row>
        <row r="7995">
          <cell r="A7995" t="str">
            <v>Oshodi/Isolo</v>
          </cell>
        </row>
        <row r="7996">
          <cell r="A7996" t="str">
            <v>Oshodi/Isolo</v>
          </cell>
        </row>
        <row r="7997">
          <cell r="A7997" t="str">
            <v>Oshodi/Isolo</v>
          </cell>
        </row>
        <row r="7998">
          <cell r="A7998" t="str">
            <v>Osisioma Ngwa</v>
          </cell>
        </row>
        <row r="7999">
          <cell r="A7999" t="str">
            <v>Osisioma Ngwa</v>
          </cell>
        </row>
        <row r="8000">
          <cell r="A8000" t="str">
            <v>Osisioma Ngwa</v>
          </cell>
        </row>
        <row r="8001">
          <cell r="A8001" t="str">
            <v>Osisioma Ngwa</v>
          </cell>
        </row>
        <row r="8002">
          <cell r="A8002" t="str">
            <v>Osisioma Ngwa</v>
          </cell>
        </row>
        <row r="8003">
          <cell r="A8003" t="str">
            <v>Osisioma Ngwa</v>
          </cell>
        </row>
        <row r="8004">
          <cell r="A8004" t="str">
            <v>Osisioma Ngwa</v>
          </cell>
        </row>
        <row r="8005">
          <cell r="A8005" t="str">
            <v>Osisioma Ngwa</v>
          </cell>
        </row>
        <row r="8006">
          <cell r="A8006" t="str">
            <v>Osisioma Ngwa</v>
          </cell>
        </row>
        <row r="8007">
          <cell r="A8007" t="str">
            <v>Osisioma Ngwa</v>
          </cell>
        </row>
        <row r="8008">
          <cell r="A8008" t="str">
            <v>Osisioma Ngwa</v>
          </cell>
        </row>
        <row r="8009">
          <cell r="A8009" t="str">
            <v>Osisioma Ngwa</v>
          </cell>
        </row>
        <row r="8010">
          <cell r="A8010" t="str">
            <v>Osisioma Ngwa</v>
          </cell>
        </row>
        <row r="8011">
          <cell r="A8011" t="str">
            <v>Osisioma Ngwa</v>
          </cell>
        </row>
        <row r="8012">
          <cell r="A8012" t="str">
            <v>Osisioma Ngwa</v>
          </cell>
        </row>
        <row r="8013">
          <cell r="A8013" t="str">
            <v>Osisioma Ngwa</v>
          </cell>
        </row>
        <row r="8014">
          <cell r="A8014" t="str">
            <v>Osisioma Ngwa</v>
          </cell>
        </row>
        <row r="8015">
          <cell r="A8015" t="str">
            <v>Osisioma Ngwa</v>
          </cell>
        </row>
        <row r="8016">
          <cell r="A8016" t="str">
            <v>Osogbo</v>
          </cell>
        </row>
        <row r="8017">
          <cell r="A8017" t="str">
            <v>Osogbo</v>
          </cell>
        </row>
        <row r="8018">
          <cell r="A8018" t="str">
            <v>Osogbo</v>
          </cell>
        </row>
        <row r="8019">
          <cell r="A8019" t="str">
            <v>Osogbo</v>
          </cell>
        </row>
        <row r="8020">
          <cell r="A8020" t="str">
            <v>Osogbo</v>
          </cell>
        </row>
        <row r="8021">
          <cell r="A8021" t="str">
            <v>Osogbo</v>
          </cell>
        </row>
        <row r="8022">
          <cell r="A8022" t="str">
            <v>Osogbo</v>
          </cell>
        </row>
        <row r="8023">
          <cell r="A8023" t="str">
            <v>Osogbo</v>
          </cell>
        </row>
        <row r="8024">
          <cell r="A8024" t="str">
            <v>Osogbo</v>
          </cell>
        </row>
        <row r="8025">
          <cell r="A8025" t="str">
            <v>Osogbo</v>
          </cell>
        </row>
        <row r="8026">
          <cell r="A8026" t="str">
            <v>Osogbo</v>
          </cell>
        </row>
        <row r="8027">
          <cell r="A8027" t="str">
            <v>Osogbo</v>
          </cell>
        </row>
        <row r="8028">
          <cell r="A8028" t="str">
            <v>Osogbo</v>
          </cell>
        </row>
        <row r="8029">
          <cell r="A8029" t="str">
            <v>Osogbo</v>
          </cell>
        </row>
        <row r="8030">
          <cell r="A8030" t="str">
            <v>Osogbo</v>
          </cell>
        </row>
        <row r="8031">
          <cell r="A8031" t="str">
            <v>Oturkpo</v>
          </cell>
        </row>
        <row r="8032">
          <cell r="A8032" t="str">
            <v>Oturkpo</v>
          </cell>
        </row>
        <row r="8033">
          <cell r="A8033" t="str">
            <v>Oturkpo</v>
          </cell>
        </row>
        <row r="8034">
          <cell r="A8034" t="str">
            <v>Oturkpo</v>
          </cell>
        </row>
        <row r="8035">
          <cell r="A8035" t="str">
            <v>Oturkpo</v>
          </cell>
        </row>
        <row r="8036">
          <cell r="A8036" t="str">
            <v>Oturkpo</v>
          </cell>
        </row>
        <row r="8037">
          <cell r="A8037" t="str">
            <v>Oturkpo</v>
          </cell>
        </row>
        <row r="8038">
          <cell r="A8038" t="str">
            <v>Oturkpo</v>
          </cell>
        </row>
        <row r="8039">
          <cell r="A8039" t="str">
            <v>Oturkpo</v>
          </cell>
        </row>
        <row r="8040">
          <cell r="A8040" t="str">
            <v>Oturkpo</v>
          </cell>
        </row>
        <row r="8041">
          <cell r="A8041" t="str">
            <v>Oturkpo</v>
          </cell>
        </row>
        <row r="8042">
          <cell r="A8042" t="str">
            <v>Oturkpo</v>
          </cell>
        </row>
        <row r="8043">
          <cell r="A8043" t="str">
            <v>Oturkpo</v>
          </cell>
        </row>
        <row r="8044">
          <cell r="A8044" t="str">
            <v>Ovia North-East</v>
          </cell>
        </row>
        <row r="8045">
          <cell r="A8045" t="str">
            <v>Ovia North-East</v>
          </cell>
        </row>
        <row r="8046">
          <cell r="A8046" t="str">
            <v>Ovia North-East</v>
          </cell>
        </row>
        <row r="8047">
          <cell r="A8047" t="str">
            <v>Ovia North-East</v>
          </cell>
        </row>
        <row r="8048">
          <cell r="A8048" t="str">
            <v>Ovia North-East</v>
          </cell>
        </row>
        <row r="8049">
          <cell r="A8049" t="str">
            <v>Ovia North-East</v>
          </cell>
        </row>
        <row r="8050">
          <cell r="A8050" t="str">
            <v>Ovia North-East</v>
          </cell>
        </row>
        <row r="8051">
          <cell r="A8051" t="str">
            <v>Ovia North-East</v>
          </cell>
        </row>
        <row r="8052">
          <cell r="A8052" t="str">
            <v>Ovia North-East</v>
          </cell>
        </row>
        <row r="8053">
          <cell r="A8053" t="str">
            <v>Ovia North-East</v>
          </cell>
        </row>
        <row r="8054">
          <cell r="A8054" t="str">
            <v>Ovia North-East</v>
          </cell>
        </row>
        <row r="8055">
          <cell r="A8055" t="str">
            <v>Ovia North-East</v>
          </cell>
        </row>
        <row r="8056">
          <cell r="A8056" t="str">
            <v>Ovia North-East</v>
          </cell>
        </row>
        <row r="8057">
          <cell r="A8057" t="str">
            <v>Ovia South-West</v>
          </cell>
        </row>
        <row r="8058">
          <cell r="A8058" t="str">
            <v>Ovia South-West</v>
          </cell>
        </row>
        <row r="8059">
          <cell r="A8059" t="str">
            <v>Ovia South-West</v>
          </cell>
        </row>
        <row r="8060">
          <cell r="A8060" t="str">
            <v>Ovia South-West</v>
          </cell>
        </row>
        <row r="8061">
          <cell r="A8061" t="str">
            <v>Ovia South-West</v>
          </cell>
        </row>
        <row r="8062">
          <cell r="A8062" t="str">
            <v>Ovia South-West</v>
          </cell>
        </row>
        <row r="8063">
          <cell r="A8063" t="str">
            <v>Ovia South-West</v>
          </cell>
        </row>
        <row r="8064">
          <cell r="A8064" t="str">
            <v>Ovia South-West</v>
          </cell>
        </row>
        <row r="8065">
          <cell r="A8065" t="str">
            <v>Ovia South-West</v>
          </cell>
        </row>
        <row r="8066">
          <cell r="A8066" t="str">
            <v>Ovia South-West</v>
          </cell>
        </row>
        <row r="8067">
          <cell r="A8067" t="str">
            <v>Owan East</v>
          </cell>
        </row>
        <row r="8068">
          <cell r="A8068" t="str">
            <v>Owan East</v>
          </cell>
        </row>
        <row r="8069">
          <cell r="A8069" t="str">
            <v>Owan East</v>
          </cell>
        </row>
        <row r="8070">
          <cell r="A8070" t="str">
            <v>Owan East</v>
          </cell>
        </row>
        <row r="8071">
          <cell r="A8071" t="str">
            <v>Owan East</v>
          </cell>
        </row>
        <row r="8072">
          <cell r="A8072" t="str">
            <v>Owan East</v>
          </cell>
        </row>
        <row r="8073">
          <cell r="A8073" t="str">
            <v>Owan East</v>
          </cell>
        </row>
        <row r="8074">
          <cell r="A8074" t="str">
            <v>Owan East</v>
          </cell>
        </row>
        <row r="8075">
          <cell r="A8075" t="str">
            <v>Owan East</v>
          </cell>
        </row>
        <row r="8076">
          <cell r="A8076" t="str">
            <v>Owan East</v>
          </cell>
        </row>
        <row r="8077">
          <cell r="A8077" t="str">
            <v>Owan East</v>
          </cell>
        </row>
        <row r="8078">
          <cell r="A8078" t="str">
            <v>Owan West</v>
          </cell>
        </row>
        <row r="8079">
          <cell r="A8079" t="str">
            <v>Owan West</v>
          </cell>
        </row>
        <row r="8080">
          <cell r="A8080" t="str">
            <v>Owan West</v>
          </cell>
        </row>
        <row r="8081">
          <cell r="A8081" t="str">
            <v>Owan West</v>
          </cell>
        </row>
        <row r="8082">
          <cell r="A8082" t="str">
            <v>Owan West</v>
          </cell>
        </row>
        <row r="8083">
          <cell r="A8083" t="str">
            <v>Owan West</v>
          </cell>
        </row>
        <row r="8084">
          <cell r="A8084" t="str">
            <v>Owan West</v>
          </cell>
        </row>
        <row r="8085">
          <cell r="A8085" t="str">
            <v>Owan West</v>
          </cell>
        </row>
        <row r="8086">
          <cell r="A8086" t="str">
            <v>Owan West</v>
          </cell>
        </row>
        <row r="8087">
          <cell r="A8087" t="str">
            <v>Owan West</v>
          </cell>
        </row>
        <row r="8088">
          <cell r="A8088" t="str">
            <v>Owan West</v>
          </cell>
        </row>
        <row r="8089">
          <cell r="A8089" t="str">
            <v>Owerri Municipal</v>
          </cell>
        </row>
        <row r="8090">
          <cell r="A8090" t="str">
            <v>Owerri Municipal</v>
          </cell>
        </row>
        <row r="8091">
          <cell r="A8091" t="str">
            <v>Owerri Municipal</v>
          </cell>
        </row>
        <row r="8092">
          <cell r="A8092" t="str">
            <v>Owerri Municipal</v>
          </cell>
        </row>
        <row r="8093">
          <cell r="A8093" t="str">
            <v>Owerri Municipal</v>
          </cell>
        </row>
        <row r="8094">
          <cell r="A8094" t="str">
            <v>Owerri Municipal</v>
          </cell>
        </row>
        <row r="8095">
          <cell r="A8095" t="str">
            <v>Owerri Municipal</v>
          </cell>
        </row>
        <row r="8096">
          <cell r="A8096" t="str">
            <v>Owerri Municipal</v>
          </cell>
        </row>
        <row r="8097">
          <cell r="A8097" t="str">
            <v>Owerri Municipal</v>
          </cell>
        </row>
        <row r="8098">
          <cell r="A8098" t="str">
            <v>Owerri Municipal</v>
          </cell>
        </row>
        <row r="8099">
          <cell r="A8099" t="str">
            <v>Owerri Municipal</v>
          </cell>
        </row>
        <row r="8100">
          <cell r="A8100" t="str">
            <v>Owerri Municipal</v>
          </cell>
        </row>
        <row r="8101">
          <cell r="A8101" t="str">
            <v>Owerri Municipal</v>
          </cell>
        </row>
        <row r="8102">
          <cell r="A8102" t="str">
            <v>Owerri Municipal</v>
          </cell>
        </row>
        <row r="8103">
          <cell r="A8103" t="str">
            <v>Owerri Municipal</v>
          </cell>
        </row>
        <row r="8104">
          <cell r="A8104" t="str">
            <v>Owerri North</v>
          </cell>
        </row>
        <row r="8105">
          <cell r="A8105" t="str">
            <v>Owerri North</v>
          </cell>
        </row>
        <row r="8106">
          <cell r="A8106" t="str">
            <v>Owerri North</v>
          </cell>
        </row>
        <row r="8107">
          <cell r="A8107" t="str">
            <v>Owerri North</v>
          </cell>
        </row>
        <row r="8108">
          <cell r="A8108" t="str">
            <v>Owerri North</v>
          </cell>
        </row>
        <row r="8109">
          <cell r="A8109" t="str">
            <v>Owerri North</v>
          </cell>
        </row>
        <row r="8110">
          <cell r="A8110" t="str">
            <v>Owerri North</v>
          </cell>
        </row>
        <row r="8111">
          <cell r="A8111" t="str">
            <v>Owerri North</v>
          </cell>
        </row>
        <row r="8112">
          <cell r="A8112" t="str">
            <v>Owerri North</v>
          </cell>
        </row>
        <row r="8113">
          <cell r="A8113" t="str">
            <v>Owerri North</v>
          </cell>
        </row>
        <row r="8114">
          <cell r="A8114" t="str">
            <v>Owerri North</v>
          </cell>
        </row>
        <row r="8115">
          <cell r="A8115" t="str">
            <v>Owerri North</v>
          </cell>
        </row>
        <row r="8116">
          <cell r="A8116" t="str">
            <v>Owerri North</v>
          </cell>
        </row>
        <row r="8117">
          <cell r="A8117" t="str">
            <v>Owerri North</v>
          </cell>
        </row>
        <row r="8118">
          <cell r="A8118" t="str">
            <v>Owerri North</v>
          </cell>
        </row>
        <row r="8119">
          <cell r="A8119" t="str">
            <v>Owerri North</v>
          </cell>
        </row>
        <row r="8120">
          <cell r="A8120" t="str">
            <v>Owerri West</v>
          </cell>
        </row>
        <row r="8121">
          <cell r="A8121" t="str">
            <v>Owerri West</v>
          </cell>
        </row>
        <row r="8122">
          <cell r="A8122" t="str">
            <v>Owerri West</v>
          </cell>
        </row>
        <row r="8123">
          <cell r="A8123" t="str">
            <v>Owerri West</v>
          </cell>
        </row>
        <row r="8124">
          <cell r="A8124" t="str">
            <v>Owerri West</v>
          </cell>
        </row>
        <row r="8125">
          <cell r="A8125" t="str">
            <v>Owerri West</v>
          </cell>
        </row>
        <row r="8126">
          <cell r="A8126" t="str">
            <v>Owerri West</v>
          </cell>
        </row>
        <row r="8127">
          <cell r="A8127" t="str">
            <v>Owerri West</v>
          </cell>
        </row>
        <row r="8128">
          <cell r="A8128" t="str">
            <v>Owerri West</v>
          </cell>
        </row>
        <row r="8129">
          <cell r="A8129" t="str">
            <v>Owerri West</v>
          </cell>
        </row>
        <row r="8130">
          <cell r="A8130" t="str">
            <v>Owerri West</v>
          </cell>
        </row>
        <row r="8131">
          <cell r="A8131" t="str">
            <v>Owerri West</v>
          </cell>
        </row>
        <row r="8132">
          <cell r="A8132" t="str">
            <v>Owerri West</v>
          </cell>
        </row>
        <row r="8133">
          <cell r="A8133" t="str">
            <v>Owerri West</v>
          </cell>
        </row>
        <row r="8134">
          <cell r="A8134" t="str">
            <v>Owo</v>
          </cell>
        </row>
        <row r="8135">
          <cell r="A8135" t="str">
            <v>Owo</v>
          </cell>
        </row>
        <row r="8136">
          <cell r="A8136" t="str">
            <v>Owo</v>
          </cell>
        </row>
        <row r="8137">
          <cell r="A8137" t="str">
            <v>Owo</v>
          </cell>
        </row>
        <row r="8138">
          <cell r="A8138" t="str">
            <v>Owo</v>
          </cell>
        </row>
        <row r="8139">
          <cell r="A8139" t="str">
            <v>Owo</v>
          </cell>
        </row>
        <row r="8140">
          <cell r="A8140" t="str">
            <v>Owo</v>
          </cell>
        </row>
        <row r="8141">
          <cell r="A8141" t="str">
            <v>Owo</v>
          </cell>
        </row>
        <row r="8142">
          <cell r="A8142" t="str">
            <v>Owo</v>
          </cell>
        </row>
        <row r="8143">
          <cell r="A8143" t="str">
            <v>Owo</v>
          </cell>
        </row>
        <row r="8144">
          <cell r="A8144" t="str">
            <v>Owo</v>
          </cell>
        </row>
        <row r="8145">
          <cell r="A8145" t="str">
            <v>Oye</v>
          </cell>
        </row>
        <row r="8146">
          <cell r="A8146" t="str">
            <v>Oye</v>
          </cell>
        </row>
        <row r="8147">
          <cell r="A8147" t="str">
            <v>Oye</v>
          </cell>
        </row>
        <row r="8148">
          <cell r="A8148" t="str">
            <v>Oye</v>
          </cell>
        </row>
        <row r="8149">
          <cell r="A8149" t="str">
            <v>Oye</v>
          </cell>
        </row>
        <row r="8150">
          <cell r="A8150" t="str">
            <v>Oye</v>
          </cell>
        </row>
        <row r="8151">
          <cell r="A8151" t="str">
            <v>Oye</v>
          </cell>
        </row>
        <row r="8152">
          <cell r="A8152" t="str">
            <v>Oye</v>
          </cell>
        </row>
        <row r="8153">
          <cell r="A8153" t="str">
            <v>Oye</v>
          </cell>
        </row>
        <row r="8154">
          <cell r="A8154" t="str">
            <v>Oye</v>
          </cell>
        </row>
        <row r="8155">
          <cell r="A8155" t="str">
            <v>Oye</v>
          </cell>
        </row>
        <row r="8156">
          <cell r="A8156" t="str">
            <v>Oye</v>
          </cell>
        </row>
        <row r="8157">
          <cell r="A8157" t="str">
            <v>Oyi</v>
          </cell>
        </row>
        <row r="8158">
          <cell r="A8158" t="str">
            <v>Oyi</v>
          </cell>
        </row>
        <row r="8159">
          <cell r="A8159" t="str">
            <v>Oyi</v>
          </cell>
        </row>
        <row r="8160">
          <cell r="A8160" t="str">
            <v>Oyi</v>
          </cell>
        </row>
        <row r="8161">
          <cell r="A8161" t="str">
            <v>Oyi</v>
          </cell>
        </row>
        <row r="8162">
          <cell r="A8162" t="str">
            <v>Oyi</v>
          </cell>
        </row>
        <row r="8163">
          <cell r="A8163" t="str">
            <v>Oyi</v>
          </cell>
        </row>
        <row r="8164">
          <cell r="A8164" t="str">
            <v>Oyi</v>
          </cell>
        </row>
        <row r="8165">
          <cell r="A8165" t="str">
            <v>Oyi</v>
          </cell>
        </row>
        <row r="8166">
          <cell r="A8166" t="str">
            <v>Oyi</v>
          </cell>
        </row>
        <row r="8167">
          <cell r="A8167" t="str">
            <v>Oyi</v>
          </cell>
        </row>
        <row r="8168">
          <cell r="A8168" t="str">
            <v>Oyi</v>
          </cell>
        </row>
        <row r="8169">
          <cell r="A8169" t="str">
            <v>Oyi</v>
          </cell>
        </row>
        <row r="8170">
          <cell r="A8170" t="str">
            <v>Oyi</v>
          </cell>
        </row>
        <row r="8171">
          <cell r="A8171" t="str">
            <v>Oyi</v>
          </cell>
        </row>
        <row r="8172">
          <cell r="A8172" t="str">
            <v>Oyigbo</v>
          </cell>
        </row>
        <row r="8173">
          <cell r="A8173" t="str">
            <v>Oyigbo</v>
          </cell>
        </row>
        <row r="8174">
          <cell r="A8174" t="str">
            <v>Oyigbo</v>
          </cell>
        </row>
        <row r="8175">
          <cell r="A8175" t="str">
            <v>Oyigbo</v>
          </cell>
        </row>
        <row r="8176">
          <cell r="A8176" t="str">
            <v>Oyigbo</v>
          </cell>
        </row>
        <row r="8177">
          <cell r="A8177" t="str">
            <v>Oyigbo</v>
          </cell>
        </row>
        <row r="8178">
          <cell r="A8178" t="str">
            <v>Oyigbo</v>
          </cell>
        </row>
        <row r="8179">
          <cell r="A8179" t="str">
            <v>Oyigbo</v>
          </cell>
        </row>
        <row r="8180">
          <cell r="A8180" t="str">
            <v>Oyigbo</v>
          </cell>
        </row>
        <row r="8181">
          <cell r="A8181" t="str">
            <v>Oyigbo</v>
          </cell>
        </row>
        <row r="8182">
          <cell r="A8182" t="str">
            <v>Oyigbo</v>
          </cell>
        </row>
        <row r="8183">
          <cell r="A8183" t="str">
            <v>Oyigbo</v>
          </cell>
        </row>
        <row r="8184">
          <cell r="A8184" t="str">
            <v>Oyigbo</v>
          </cell>
        </row>
        <row r="8185">
          <cell r="A8185" t="str">
            <v>Oyigbo</v>
          </cell>
        </row>
        <row r="8186">
          <cell r="A8186" t="str">
            <v>Oyigbo</v>
          </cell>
        </row>
        <row r="8187">
          <cell r="A8187" t="str">
            <v>Oyigbo</v>
          </cell>
        </row>
        <row r="8188">
          <cell r="A8188" t="str">
            <v>Oyigbo</v>
          </cell>
        </row>
        <row r="8189">
          <cell r="A8189" t="str">
            <v>Oyigbo</v>
          </cell>
        </row>
        <row r="8190">
          <cell r="A8190" t="str">
            <v>Oyigbo</v>
          </cell>
        </row>
        <row r="8191">
          <cell r="A8191" t="str">
            <v>Oyigbo</v>
          </cell>
        </row>
        <row r="8192">
          <cell r="A8192" t="str">
            <v>Oyo East</v>
          </cell>
        </row>
        <row r="8193">
          <cell r="A8193" t="str">
            <v>Oyo East</v>
          </cell>
        </row>
        <row r="8194">
          <cell r="A8194" t="str">
            <v>Oyo East</v>
          </cell>
        </row>
        <row r="8195">
          <cell r="A8195" t="str">
            <v>Oyo East</v>
          </cell>
        </row>
        <row r="8196">
          <cell r="A8196" t="str">
            <v>Oyo East</v>
          </cell>
        </row>
        <row r="8197">
          <cell r="A8197" t="str">
            <v>Oyo East</v>
          </cell>
        </row>
        <row r="8198">
          <cell r="A8198" t="str">
            <v>Oyo East</v>
          </cell>
        </row>
        <row r="8199">
          <cell r="A8199" t="str">
            <v>Oyo East</v>
          </cell>
        </row>
        <row r="8200">
          <cell r="A8200" t="str">
            <v>Oyo East</v>
          </cell>
        </row>
        <row r="8201">
          <cell r="A8201" t="str">
            <v>Oyo East</v>
          </cell>
        </row>
        <row r="8202">
          <cell r="A8202" t="str">
            <v>Oyo West</v>
          </cell>
        </row>
        <row r="8203">
          <cell r="A8203" t="str">
            <v>Oyo West</v>
          </cell>
        </row>
        <row r="8204">
          <cell r="A8204" t="str">
            <v>Oyo West</v>
          </cell>
        </row>
        <row r="8205">
          <cell r="A8205" t="str">
            <v>Oyo West</v>
          </cell>
        </row>
        <row r="8206">
          <cell r="A8206" t="str">
            <v>Oyo West</v>
          </cell>
        </row>
        <row r="8207">
          <cell r="A8207" t="str">
            <v>Oyo West</v>
          </cell>
        </row>
        <row r="8208">
          <cell r="A8208" t="str">
            <v>Oyo West</v>
          </cell>
        </row>
        <row r="8209">
          <cell r="A8209" t="str">
            <v>Oyo West</v>
          </cell>
        </row>
        <row r="8210">
          <cell r="A8210" t="str">
            <v>Oyo West</v>
          </cell>
        </row>
        <row r="8211">
          <cell r="A8211" t="str">
            <v>Oyo West</v>
          </cell>
        </row>
        <row r="8212">
          <cell r="A8212" t="str">
            <v>Oyun</v>
          </cell>
        </row>
        <row r="8213">
          <cell r="A8213" t="str">
            <v>Oyun</v>
          </cell>
        </row>
        <row r="8214">
          <cell r="A8214" t="str">
            <v>Oyun</v>
          </cell>
        </row>
        <row r="8215">
          <cell r="A8215" t="str">
            <v>Oyun</v>
          </cell>
        </row>
        <row r="8216">
          <cell r="A8216" t="str">
            <v>Oyun</v>
          </cell>
        </row>
        <row r="8217">
          <cell r="A8217" t="str">
            <v>Oyun</v>
          </cell>
        </row>
        <row r="8218">
          <cell r="A8218" t="str">
            <v>Oyun</v>
          </cell>
        </row>
        <row r="8219">
          <cell r="A8219" t="str">
            <v>Oyun</v>
          </cell>
        </row>
        <row r="8220">
          <cell r="A8220" t="str">
            <v>Oyun</v>
          </cell>
        </row>
        <row r="8221">
          <cell r="A8221" t="str">
            <v>Oyun</v>
          </cell>
        </row>
        <row r="8222">
          <cell r="A8222" t="str">
            <v>Oyun</v>
          </cell>
        </row>
        <row r="8223">
          <cell r="A8223" t="str">
            <v>Paikoro</v>
          </cell>
        </row>
        <row r="8224">
          <cell r="A8224" t="str">
            <v>Paikoro</v>
          </cell>
        </row>
        <row r="8225">
          <cell r="A8225" t="str">
            <v>Paikoro</v>
          </cell>
        </row>
        <row r="8226">
          <cell r="A8226" t="str">
            <v>Paikoro</v>
          </cell>
        </row>
        <row r="8227">
          <cell r="A8227" t="str">
            <v>Paikoro</v>
          </cell>
        </row>
        <row r="8228">
          <cell r="A8228" t="str">
            <v>Paikoro</v>
          </cell>
        </row>
        <row r="8229">
          <cell r="A8229" t="str">
            <v>Paikoro</v>
          </cell>
        </row>
        <row r="8230">
          <cell r="A8230" t="str">
            <v>Paikoro</v>
          </cell>
        </row>
        <row r="8231">
          <cell r="A8231" t="str">
            <v>Paikoro</v>
          </cell>
        </row>
        <row r="8232">
          <cell r="A8232" t="str">
            <v>Paikoro</v>
          </cell>
        </row>
        <row r="8233">
          <cell r="A8233" t="str">
            <v>Paikoro</v>
          </cell>
        </row>
        <row r="8234">
          <cell r="A8234" t="str">
            <v>Pankshin</v>
          </cell>
        </row>
        <row r="8235">
          <cell r="A8235" t="str">
            <v>Pankshin</v>
          </cell>
        </row>
        <row r="8236">
          <cell r="A8236" t="str">
            <v>Pankshin</v>
          </cell>
        </row>
        <row r="8237">
          <cell r="A8237" t="str">
            <v>Pankshin</v>
          </cell>
        </row>
        <row r="8238">
          <cell r="A8238" t="str">
            <v>Pankshin</v>
          </cell>
        </row>
        <row r="8239">
          <cell r="A8239" t="str">
            <v>Pankshin</v>
          </cell>
        </row>
        <row r="8240">
          <cell r="A8240" t="str">
            <v>Pankshin</v>
          </cell>
        </row>
        <row r="8241">
          <cell r="A8241" t="str">
            <v>Pankshin</v>
          </cell>
        </row>
        <row r="8242">
          <cell r="A8242" t="str">
            <v>Pankshin</v>
          </cell>
        </row>
        <row r="8243">
          <cell r="A8243" t="str">
            <v>Pankshin</v>
          </cell>
        </row>
        <row r="8244">
          <cell r="A8244" t="str">
            <v>Pankshin</v>
          </cell>
        </row>
        <row r="8245">
          <cell r="A8245" t="str">
            <v>Pankshin</v>
          </cell>
        </row>
        <row r="8246">
          <cell r="A8246" t="str">
            <v>Pankshin</v>
          </cell>
        </row>
        <row r="8247">
          <cell r="A8247" t="str">
            <v>Pankshin</v>
          </cell>
        </row>
        <row r="8248">
          <cell r="A8248" t="str">
            <v>Pankshin</v>
          </cell>
        </row>
        <row r="8249">
          <cell r="A8249" t="str">
            <v>Pankshin</v>
          </cell>
        </row>
        <row r="8250">
          <cell r="A8250" t="str">
            <v>Pankshin</v>
          </cell>
        </row>
        <row r="8251">
          <cell r="A8251" t="str">
            <v>Pankshin</v>
          </cell>
        </row>
        <row r="8252">
          <cell r="A8252" t="str">
            <v>Pankshin</v>
          </cell>
        </row>
        <row r="8253">
          <cell r="A8253" t="str">
            <v>Pankshin</v>
          </cell>
        </row>
        <row r="8254">
          <cell r="A8254" t="str">
            <v>Patani</v>
          </cell>
        </row>
        <row r="8255">
          <cell r="A8255" t="str">
            <v>Patani</v>
          </cell>
        </row>
        <row r="8256">
          <cell r="A8256" t="str">
            <v>Patani</v>
          </cell>
        </row>
        <row r="8257">
          <cell r="A8257" t="str">
            <v>Patani</v>
          </cell>
        </row>
        <row r="8258">
          <cell r="A8258" t="str">
            <v>Patani</v>
          </cell>
        </row>
        <row r="8259">
          <cell r="A8259" t="str">
            <v>Patani</v>
          </cell>
        </row>
        <row r="8260">
          <cell r="A8260" t="str">
            <v>Patani</v>
          </cell>
        </row>
        <row r="8261">
          <cell r="A8261" t="str">
            <v>Patani</v>
          </cell>
        </row>
        <row r="8262">
          <cell r="A8262" t="str">
            <v>Patani</v>
          </cell>
        </row>
        <row r="8263">
          <cell r="A8263" t="str">
            <v>Patani</v>
          </cell>
        </row>
        <row r="8264">
          <cell r="A8264" t="str">
            <v>Pategi</v>
          </cell>
        </row>
        <row r="8265">
          <cell r="A8265" t="str">
            <v>Pategi</v>
          </cell>
        </row>
        <row r="8266">
          <cell r="A8266" t="str">
            <v>Pategi</v>
          </cell>
        </row>
        <row r="8267">
          <cell r="A8267" t="str">
            <v>Pategi</v>
          </cell>
        </row>
        <row r="8268">
          <cell r="A8268" t="str">
            <v>Pategi</v>
          </cell>
        </row>
        <row r="8269">
          <cell r="A8269" t="str">
            <v>Pategi</v>
          </cell>
        </row>
        <row r="8270">
          <cell r="A8270" t="str">
            <v>Pategi</v>
          </cell>
        </row>
        <row r="8271">
          <cell r="A8271" t="str">
            <v>Pategi</v>
          </cell>
        </row>
        <row r="8272">
          <cell r="A8272" t="str">
            <v>Pategi</v>
          </cell>
        </row>
        <row r="8273">
          <cell r="A8273" t="str">
            <v>Pategi</v>
          </cell>
        </row>
        <row r="8274">
          <cell r="A8274" t="str">
            <v>Port Harcourt</v>
          </cell>
        </row>
        <row r="8275">
          <cell r="A8275" t="str">
            <v>Port Harcourt</v>
          </cell>
        </row>
        <row r="8276">
          <cell r="A8276" t="str">
            <v>Port Harcourt</v>
          </cell>
        </row>
        <row r="8277">
          <cell r="A8277" t="str">
            <v>Port Harcourt</v>
          </cell>
        </row>
        <row r="8278">
          <cell r="A8278" t="str">
            <v>Port Harcourt</v>
          </cell>
        </row>
        <row r="8279">
          <cell r="A8279" t="str">
            <v>Port Harcourt</v>
          </cell>
        </row>
        <row r="8280">
          <cell r="A8280" t="str">
            <v>Port Harcourt</v>
          </cell>
        </row>
        <row r="8281">
          <cell r="A8281" t="str">
            <v>Port Harcourt</v>
          </cell>
        </row>
        <row r="8282">
          <cell r="A8282" t="str">
            <v>Port Harcourt</v>
          </cell>
        </row>
        <row r="8283">
          <cell r="A8283" t="str">
            <v>Port Harcourt</v>
          </cell>
        </row>
        <row r="8284">
          <cell r="A8284" t="str">
            <v>Port Harcourt</v>
          </cell>
        </row>
        <row r="8285">
          <cell r="A8285" t="str">
            <v>Port Harcourt</v>
          </cell>
        </row>
        <row r="8286">
          <cell r="A8286" t="str">
            <v>Port Harcourt</v>
          </cell>
        </row>
        <row r="8287">
          <cell r="A8287" t="str">
            <v>Port Harcourt</v>
          </cell>
        </row>
        <row r="8288">
          <cell r="A8288" t="str">
            <v>Port Harcourt</v>
          </cell>
        </row>
        <row r="8289">
          <cell r="A8289" t="str">
            <v>Port Harcourt</v>
          </cell>
        </row>
        <row r="8290">
          <cell r="A8290" t="str">
            <v>Port Harcourt</v>
          </cell>
        </row>
        <row r="8291">
          <cell r="A8291" t="str">
            <v>Port Harcourt</v>
          </cell>
        </row>
        <row r="8292">
          <cell r="A8292" t="str">
            <v>Port Harcourt</v>
          </cell>
        </row>
        <row r="8293">
          <cell r="A8293" t="str">
            <v>Port Harcourt</v>
          </cell>
        </row>
        <row r="8294">
          <cell r="A8294" t="str">
            <v>Port-Harcourt</v>
          </cell>
        </row>
        <row r="8295">
          <cell r="A8295" t="str">
            <v>Port-Harcourt</v>
          </cell>
        </row>
        <row r="8296">
          <cell r="A8296" t="str">
            <v>Port-Harcourt</v>
          </cell>
        </row>
        <row r="8297">
          <cell r="A8297" t="str">
            <v>Port-Harcourt</v>
          </cell>
        </row>
        <row r="8298">
          <cell r="A8298" t="str">
            <v>Port-Harcourt</v>
          </cell>
        </row>
        <row r="8299">
          <cell r="A8299" t="str">
            <v>Port-Harcourt</v>
          </cell>
        </row>
        <row r="8300">
          <cell r="A8300" t="str">
            <v>Port-Harcourt</v>
          </cell>
        </row>
        <row r="8301">
          <cell r="A8301" t="str">
            <v>Port-Harcourt</v>
          </cell>
        </row>
        <row r="8302">
          <cell r="A8302" t="str">
            <v>Port-Harcourt</v>
          </cell>
        </row>
        <row r="8303">
          <cell r="A8303" t="str">
            <v>Port-Harcourt</v>
          </cell>
        </row>
        <row r="8304">
          <cell r="A8304" t="str">
            <v>Port-Harcourt</v>
          </cell>
        </row>
        <row r="8305">
          <cell r="A8305" t="str">
            <v>Port-Harcourt</v>
          </cell>
        </row>
        <row r="8306">
          <cell r="A8306" t="str">
            <v>Port-Harcourt</v>
          </cell>
        </row>
        <row r="8307">
          <cell r="A8307" t="str">
            <v>Port-Harcourt</v>
          </cell>
        </row>
        <row r="8308">
          <cell r="A8308" t="str">
            <v>Port-Harcourt</v>
          </cell>
        </row>
        <row r="8309">
          <cell r="A8309" t="str">
            <v>Port-Harcourt</v>
          </cell>
        </row>
        <row r="8310">
          <cell r="A8310" t="str">
            <v>Port-Harcourt</v>
          </cell>
        </row>
        <row r="8311">
          <cell r="A8311" t="str">
            <v>Port-Harcourt</v>
          </cell>
        </row>
        <row r="8312">
          <cell r="A8312" t="str">
            <v>Port-Harcourt</v>
          </cell>
        </row>
        <row r="8313">
          <cell r="A8313" t="str">
            <v>Port-Harcourt</v>
          </cell>
        </row>
        <row r="8314">
          <cell r="A8314" t="str">
            <v>Potiskum</v>
          </cell>
        </row>
        <row r="8315">
          <cell r="A8315" t="str">
            <v>Potiskum</v>
          </cell>
        </row>
        <row r="8316">
          <cell r="A8316" t="str">
            <v>Potiskum</v>
          </cell>
        </row>
        <row r="8317">
          <cell r="A8317" t="str">
            <v>Potiskum</v>
          </cell>
        </row>
        <row r="8318">
          <cell r="A8318" t="str">
            <v>Potiskum</v>
          </cell>
        </row>
        <row r="8319">
          <cell r="A8319" t="str">
            <v>Potiskum</v>
          </cell>
        </row>
        <row r="8320">
          <cell r="A8320" t="str">
            <v>Potiskum</v>
          </cell>
        </row>
        <row r="8321">
          <cell r="A8321" t="str">
            <v>Potiskum</v>
          </cell>
        </row>
        <row r="8322">
          <cell r="A8322" t="str">
            <v>Potiskum</v>
          </cell>
        </row>
        <row r="8323">
          <cell r="A8323" t="str">
            <v>Potiskum</v>
          </cell>
        </row>
        <row r="8324">
          <cell r="A8324" t="str">
            <v>Qua'an Pan</v>
          </cell>
        </row>
        <row r="8325">
          <cell r="A8325" t="str">
            <v>Qua'an Pan</v>
          </cell>
        </row>
        <row r="8326">
          <cell r="A8326" t="str">
            <v>Qua'an Pan</v>
          </cell>
        </row>
        <row r="8327">
          <cell r="A8327" t="str">
            <v>Qua'an Pan</v>
          </cell>
        </row>
        <row r="8328">
          <cell r="A8328" t="str">
            <v>Qua'an Pan</v>
          </cell>
        </row>
        <row r="8329">
          <cell r="A8329" t="str">
            <v>Qua'an Pan</v>
          </cell>
        </row>
        <row r="8330">
          <cell r="A8330" t="str">
            <v>Qua'an Pan</v>
          </cell>
        </row>
        <row r="8331">
          <cell r="A8331" t="str">
            <v>Qua'an Pan</v>
          </cell>
        </row>
        <row r="8332">
          <cell r="A8332" t="str">
            <v>Qua'an Pan</v>
          </cell>
        </row>
        <row r="8333">
          <cell r="A8333" t="str">
            <v>Qua'an Pan</v>
          </cell>
        </row>
        <row r="8334">
          <cell r="A8334" t="str">
            <v>Qua'an Pan</v>
          </cell>
        </row>
        <row r="8335">
          <cell r="A8335" t="str">
            <v>Qua'an Pan</v>
          </cell>
        </row>
        <row r="8336">
          <cell r="A8336" t="str">
            <v>Qua'an Pan</v>
          </cell>
        </row>
        <row r="8337">
          <cell r="A8337" t="str">
            <v>Qua'an Pan</v>
          </cell>
        </row>
        <row r="8338">
          <cell r="A8338" t="str">
            <v>Qua'an Pan</v>
          </cell>
        </row>
        <row r="8339">
          <cell r="A8339" t="str">
            <v>Qua'an Pan</v>
          </cell>
        </row>
        <row r="8340">
          <cell r="A8340" t="str">
            <v>Qua'an Pan</v>
          </cell>
        </row>
        <row r="8341">
          <cell r="A8341" t="str">
            <v>Qua'an Pan</v>
          </cell>
        </row>
        <row r="8342">
          <cell r="A8342" t="str">
            <v>Qua'an Pan</v>
          </cell>
        </row>
        <row r="8343">
          <cell r="A8343" t="str">
            <v>Qua'an Pan</v>
          </cell>
        </row>
        <row r="8344">
          <cell r="A8344" t="str">
            <v>Rabah</v>
          </cell>
        </row>
        <row r="8345">
          <cell r="A8345" t="str">
            <v>Rabah</v>
          </cell>
        </row>
        <row r="8346">
          <cell r="A8346" t="str">
            <v>Rabah</v>
          </cell>
        </row>
        <row r="8347">
          <cell r="A8347" t="str">
            <v>Rabah</v>
          </cell>
        </row>
        <row r="8348">
          <cell r="A8348" t="str">
            <v>Rabah</v>
          </cell>
        </row>
        <row r="8349">
          <cell r="A8349" t="str">
            <v>Rabah</v>
          </cell>
        </row>
        <row r="8350">
          <cell r="A8350" t="str">
            <v>Rabah</v>
          </cell>
        </row>
        <row r="8351">
          <cell r="A8351" t="str">
            <v>Rabah</v>
          </cell>
        </row>
        <row r="8352">
          <cell r="A8352" t="str">
            <v>Rabah</v>
          </cell>
        </row>
        <row r="8353">
          <cell r="A8353" t="str">
            <v>Rabah</v>
          </cell>
        </row>
        <row r="8354">
          <cell r="A8354" t="str">
            <v>Rabah</v>
          </cell>
        </row>
        <row r="8355">
          <cell r="A8355" t="str">
            <v>Rafi</v>
          </cell>
        </row>
        <row r="8356">
          <cell r="A8356" t="str">
            <v>Rafi</v>
          </cell>
        </row>
        <row r="8357">
          <cell r="A8357" t="str">
            <v>Rafi</v>
          </cell>
        </row>
        <row r="8358">
          <cell r="A8358" t="str">
            <v>Rafi</v>
          </cell>
        </row>
        <row r="8359">
          <cell r="A8359" t="str">
            <v>Rafi</v>
          </cell>
        </row>
        <row r="8360">
          <cell r="A8360" t="str">
            <v>Rafi</v>
          </cell>
        </row>
        <row r="8361">
          <cell r="A8361" t="str">
            <v>Rafi</v>
          </cell>
        </row>
        <row r="8362">
          <cell r="A8362" t="str">
            <v>Rafi</v>
          </cell>
        </row>
        <row r="8363">
          <cell r="A8363" t="str">
            <v>Rafi</v>
          </cell>
        </row>
        <row r="8364">
          <cell r="A8364" t="str">
            <v>Rafi</v>
          </cell>
        </row>
        <row r="8365">
          <cell r="A8365" t="str">
            <v>Rafi</v>
          </cell>
        </row>
        <row r="8366">
          <cell r="A8366" t="str">
            <v>Rano</v>
          </cell>
        </row>
        <row r="8367">
          <cell r="A8367" t="str">
            <v>Rano</v>
          </cell>
        </row>
        <row r="8368">
          <cell r="A8368" t="str">
            <v>Rano</v>
          </cell>
        </row>
        <row r="8369">
          <cell r="A8369" t="str">
            <v>Rano</v>
          </cell>
        </row>
        <row r="8370">
          <cell r="A8370" t="str">
            <v>Rano</v>
          </cell>
        </row>
        <row r="8371">
          <cell r="A8371" t="str">
            <v>Rano</v>
          </cell>
        </row>
        <row r="8372">
          <cell r="A8372" t="str">
            <v>Rano</v>
          </cell>
        </row>
        <row r="8373">
          <cell r="A8373" t="str">
            <v>Rano</v>
          </cell>
        </row>
        <row r="8374">
          <cell r="A8374" t="str">
            <v>Rano</v>
          </cell>
        </row>
        <row r="8375">
          <cell r="A8375" t="str">
            <v>Rano</v>
          </cell>
        </row>
        <row r="8376">
          <cell r="A8376" t="str">
            <v>Remo North</v>
          </cell>
        </row>
        <row r="8377">
          <cell r="A8377" t="str">
            <v>Remo North</v>
          </cell>
        </row>
        <row r="8378">
          <cell r="A8378" t="str">
            <v>Remo North</v>
          </cell>
        </row>
        <row r="8379">
          <cell r="A8379" t="str">
            <v>Remo North</v>
          </cell>
        </row>
        <row r="8380">
          <cell r="A8380" t="str">
            <v>Remo North</v>
          </cell>
        </row>
        <row r="8381">
          <cell r="A8381" t="str">
            <v>Remo North</v>
          </cell>
        </row>
        <row r="8382">
          <cell r="A8382" t="str">
            <v>Remo North</v>
          </cell>
        </row>
        <row r="8383">
          <cell r="A8383" t="str">
            <v>Remo North</v>
          </cell>
        </row>
        <row r="8384">
          <cell r="A8384" t="str">
            <v>Remo North</v>
          </cell>
        </row>
        <row r="8385">
          <cell r="A8385" t="str">
            <v>Remo North</v>
          </cell>
        </row>
        <row r="8386">
          <cell r="A8386" t="str">
            <v>Rijau</v>
          </cell>
        </row>
        <row r="8387">
          <cell r="A8387" t="str">
            <v>Rijau</v>
          </cell>
        </row>
        <row r="8388">
          <cell r="A8388" t="str">
            <v>Rijau</v>
          </cell>
        </row>
        <row r="8389">
          <cell r="A8389" t="str">
            <v>Rijau</v>
          </cell>
        </row>
        <row r="8390">
          <cell r="A8390" t="str">
            <v>Rijau</v>
          </cell>
        </row>
        <row r="8391">
          <cell r="A8391" t="str">
            <v>Rijau</v>
          </cell>
        </row>
        <row r="8392">
          <cell r="A8392" t="str">
            <v>Rijau</v>
          </cell>
        </row>
        <row r="8393">
          <cell r="A8393" t="str">
            <v>Rijau</v>
          </cell>
        </row>
        <row r="8394">
          <cell r="A8394" t="str">
            <v>Rijau</v>
          </cell>
        </row>
        <row r="8395">
          <cell r="A8395" t="str">
            <v>Rijau</v>
          </cell>
        </row>
        <row r="8396">
          <cell r="A8396" t="str">
            <v>Rijau</v>
          </cell>
        </row>
        <row r="8397">
          <cell r="A8397" t="str">
            <v>Rimi</v>
          </cell>
        </row>
        <row r="8398">
          <cell r="A8398" t="str">
            <v>Rimi</v>
          </cell>
        </row>
        <row r="8399">
          <cell r="A8399" t="str">
            <v>Rimi</v>
          </cell>
        </row>
        <row r="8400">
          <cell r="A8400" t="str">
            <v>Rimi</v>
          </cell>
        </row>
        <row r="8401">
          <cell r="A8401" t="str">
            <v>Rimi</v>
          </cell>
        </row>
        <row r="8402">
          <cell r="A8402" t="str">
            <v>Rimi</v>
          </cell>
        </row>
        <row r="8403">
          <cell r="A8403" t="str">
            <v>Rimi</v>
          </cell>
        </row>
        <row r="8404">
          <cell r="A8404" t="str">
            <v>Rimi</v>
          </cell>
        </row>
        <row r="8405">
          <cell r="A8405" t="str">
            <v>Rimi</v>
          </cell>
        </row>
        <row r="8406">
          <cell r="A8406" t="str">
            <v>Rimi</v>
          </cell>
        </row>
        <row r="8407">
          <cell r="A8407" t="str">
            <v>Rimin Gado</v>
          </cell>
        </row>
        <row r="8408">
          <cell r="A8408" t="str">
            <v>Rimin Gado</v>
          </cell>
        </row>
        <row r="8409">
          <cell r="A8409" t="str">
            <v>Rimin Gado</v>
          </cell>
        </row>
        <row r="8410">
          <cell r="A8410" t="str">
            <v>Rimin Gado</v>
          </cell>
        </row>
        <row r="8411">
          <cell r="A8411" t="str">
            <v>Rimin Gado</v>
          </cell>
        </row>
        <row r="8412">
          <cell r="A8412" t="str">
            <v>Rimin Gado</v>
          </cell>
        </row>
        <row r="8413">
          <cell r="A8413" t="str">
            <v>Rimin Gado</v>
          </cell>
        </row>
        <row r="8414">
          <cell r="A8414" t="str">
            <v>Rimin Gado</v>
          </cell>
        </row>
        <row r="8415">
          <cell r="A8415" t="str">
            <v>Rimin Gado</v>
          </cell>
        </row>
        <row r="8416">
          <cell r="A8416" t="str">
            <v>Rimin Gado</v>
          </cell>
        </row>
        <row r="8417">
          <cell r="A8417" t="str">
            <v>Rimin Gado</v>
          </cell>
        </row>
        <row r="8418">
          <cell r="A8418" t="str">
            <v>Rimin Gado</v>
          </cell>
        </row>
        <row r="8419">
          <cell r="A8419" t="str">
            <v>Ringim</v>
          </cell>
        </row>
        <row r="8420">
          <cell r="A8420" t="str">
            <v>Ringim</v>
          </cell>
        </row>
        <row r="8421">
          <cell r="A8421" t="str">
            <v>Ringim</v>
          </cell>
        </row>
        <row r="8422">
          <cell r="A8422" t="str">
            <v>Ringim</v>
          </cell>
        </row>
        <row r="8423">
          <cell r="A8423" t="str">
            <v>Ringim</v>
          </cell>
        </row>
        <row r="8424">
          <cell r="A8424" t="str">
            <v>Ringim</v>
          </cell>
        </row>
        <row r="8425">
          <cell r="A8425" t="str">
            <v>Ringim</v>
          </cell>
        </row>
        <row r="8426">
          <cell r="A8426" t="str">
            <v>Ringim</v>
          </cell>
        </row>
        <row r="8427">
          <cell r="A8427" t="str">
            <v>Ringim</v>
          </cell>
        </row>
        <row r="8428">
          <cell r="A8428" t="str">
            <v>Ringim</v>
          </cell>
        </row>
        <row r="8429">
          <cell r="A8429" t="str">
            <v>Riyom</v>
          </cell>
        </row>
        <row r="8430">
          <cell r="A8430" t="str">
            <v>Riyom</v>
          </cell>
        </row>
        <row r="8431">
          <cell r="A8431" t="str">
            <v>Riyom</v>
          </cell>
        </row>
        <row r="8432">
          <cell r="A8432" t="str">
            <v>Riyom</v>
          </cell>
        </row>
        <row r="8433">
          <cell r="A8433" t="str">
            <v>Riyom</v>
          </cell>
        </row>
        <row r="8434">
          <cell r="A8434" t="str">
            <v>Riyom</v>
          </cell>
        </row>
        <row r="8435">
          <cell r="A8435" t="str">
            <v>Riyom</v>
          </cell>
        </row>
        <row r="8436">
          <cell r="A8436" t="str">
            <v>Riyom</v>
          </cell>
        </row>
        <row r="8437">
          <cell r="A8437" t="str">
            <v>Riyom</v>
          </cell>
        </row>
        <row r="8438">
          <cell r="A8438" t="str">
            <v>Riyom</v>
          </cell>
        </row>
        <row r="8439">
          <cell r="A8439" t="str">
            <v>Riyom</v>
          </cell>
        </row>
        <row r="8440">
          <cell r="A8440" t="str">
            <v>Riyom</v>
          </cell>
        </row>
        <row r="8441">
          <cell r="A8441" t="str">
            <v>Riyom</v>
          </cell>
        </row>
        <row r="8442">
          <cell r="A8442" t="str">
            <v>Riyom</v>
          </cell>
        </row>
        <row r="8443">
          <cell r="A8443" t="str">
            <v>Riyom</v>
          </cell>
        </row>
        <row r="8444">
          <cell r="A8444" t="str">
            <v>Riyom</v>
          </cell>
        </row>
        <row r="8445">
          <cell r="A8445" t="str">
            <v>Riyom</v>
          </cell>
        </row>
        <row r="8446">
          <cell r="A8446" t="str">
            <v>Rogo</v>
          </cell>
        </row>
        <row r="8447">
          <cell r="A8447" t="str">
            <v>Rogo</v>
          </cell>
        </row>
        <row r="8448">
          <cell r="A8448" t="str">
            <v>Rogo</v>
          </cell>
        </row>
        <row r="8449">
          <cell r="A8449" t="str">
            <v>Rogo</v>
          </cell>
        </row>
        <row r="8450">
          <cell r="A8450" t="str">
            <v>Rogo</v>
          </cell>
        </row>
        <row r="8451">
          <cell r="A8451" t="str">
            <v>Rogo</v>
          </cell>
        </row>
        <row r="8452">
          <cell r="A8452" t="str">
            <v>Rogo</v>
          </cell>
        </row>
        <row r="8453">
          <cell r="A8453" t="str">
            <v>Rogo</v>
          </cell>
        </row>
        <row r="8454">
          <cell r="A8454" t="str">
            <v>Rogo</v>
          </cell>
        </row>
        <row r="8455">
          <cell r="A8455" t="str">
            <v>Rogo</v>
          </cell>
        </row>
        <row r="8456">
          <cell r="A8456" t="str">
            <v>Roni</v>
          </cell>
        </row>
        <row r="8457">
          <cell r="A8457" t="str">
            <v>Roni</v>
          </cell>
        </row>
        <row r="8458">
          <cell r="A8458" t="str">
            <v>Roni</v>
          </cell>
        </row>
        <row r="8459">
          <cell r="A8459" t="str">
            <v>Roni</v>
          </cell>
        </row>
        <row r="8460">
          <cell r="A8460" t="str">
            <v>Roni</v>
          </cell>
        </row>
        <row r="8461">
          <cell r="A8461" t="str">
            <v>Roni</v>
          </cell>
        </row>
        <row r="8462">
          <cell r="A8462" t="str">
            <v>Roni</v>
          </cell>
        </row>
        <row r="8463">
          <cell r="A8463" t="str">
            <v>Roni</v>
          </cell>
        </row>
        <row r="8464">
          <cell r="A8464" t="str">
            <v>Roni</v>
          </cell>
        </row>
        <row r="8465">
          <cell r="A8465" t="str">
            <v>Roni</v>
          </cell>
        </row>
        <row r="8466">
          <cell r="A8466" t="str">
            <v>Roni</v>
          </cell>
        </row>
        <row r="8467">
          <cell r="A8467" t="str">
            <v>Sabon Birni</v>
          </cell>
        </row>
        <row r="8468">
          <cell r="A8468" t="str">
            <v>Sabon Birni</v>
          </cell>
        </row>
        <row r="8469">
          <cell r="A8469" t="str">
            <v>Sabon Birni</v>
          </cell>
        </row>
        <row r="8470">
          <cell r="A8470" t="str">
            <v>Sabon Birni</v>
          </cell>
        </row>
        <row r="8471">
          <cell r="A8471" t="str">
            <v>Sabon Birni</v>
          </cell>
        </row>
        <row r="8472">
          <cell r="A8472" t="str">
            <v>Sabon Birni</v>
          </cell>
        </row>
        <row r="8473">
          <cell r="A8473" t="str">
            <v>Sabon Birni</v>
          </cell>
        </row>
        <row r="8474">
          <cell r="A8474" t="str">
            <v>Sabon Birni</v>
          </cell>
        </row>
        <row r="8475">
          <cell r="A8475" t="str">
            <v>Sabon Birni</v>
          </cell>
        </row>
        <row r="8476">
          <cell r="A8476" t="str">
            <v>Sabon Birni</v>
          </cell>
        </row>
        <row r="8477">
          <cell r="A8477" t="str">
            <v>Sabon Birni</v>
          </cell>
        </row>
        <row r="8478">
          <cell r="A8478" t="str">
            <v>Sabon Gari</v>
          </cell>
        </row>
        <row r="8479">
          <cell r="A8479" t="str">
            <v>Sabon Gari</v>
          </cell>
        </row>
        <row r="8480">
          <cell r="A8480" t="str">
            <v>Sabon Gari</v>
          </cell>
        </row>
        <row r="8481">
          <cell r="A8481" t="str">
            <v>Sabon Gari</v>
          </cell>
        </row>
        <row r="8482">
          <cell r="A8482" t="str">
            <v>Sabon Gari</v>
          </cell>
        </row>
        <row r="8483">
          <cell r="A8483" t="str">
            <v>Sabon Gari</v>
          </cell>
        </row>
        <row r="8484">
          <cell r="A8484" t="str">
            <v>Sabon Gari</v>
          </cell>
        </row>
        <row r="8485">
          <cell r="A8485" t="str">
            <v>Sabon Gari</v>
          </cell>
        </row>
        <row r="8486">
          <cell r="A8486" t="str">
            <v>Sabon Gari</v>
          </cell>
        </row>
        <row r="8487">
          <cell r="A8487" t="str">
            <v>Sabon Gari</v>
          </cell>
        </row>
        <row r="8488">
          <cell r="A8488" t="str">
            <v>Sabon Gari</v>
          </cell>
        </row>
        <row r="8489">
          <cell r="A8489" t="str">
            <v>Sabuwa</v>
          </cell>
        </row>
        <row r="8490">
          <cell r="A8490" t="str">
            <v>Sabuwa</v>
          </cell>
        </row>
        <row r="8491">
          <cell r="A8491" t="str">
            <v>Sabuwa</v>
          </cell>
        </row>
        <row r="8492">
          <cell r="A8492" t="str">
            <v>Sabuwa</v>
          </cell>
        </row>
        <row r="8493">
          <cell r="A8493" t="str">
            <v>Sabuwa</v>
          </cell>
        </row>
        <row r="8494">
          <cell r="A8494" t="str">
            <v>Sabuwa</v>
          </cell>
        </row>
        <row r="8495">
          <cell r="A8495" t="str">
            <v>Sabuwa</v>
          </cell>
        </row>
        <row r="8496">
          <cell r="A8496" t="str">
            <v>Sabuwa</v>
          </cell>
        </row>
        <row r="8497">
          <cell r="A8497" t="str">
            <v>Sabuwa</v>
          </cell>
        </row>
        <row r="8498">
          <cell r="A8498" t="str">
            <v>Sabuwa</v>
          </cell>
        </row>
        <row r="8499">
          <cell r="A8499" t="str">
            <v>Safana</v>
          </cell>
        </row>
        <row r="8500">
          <cell r="A8500" t="str">
            <v>Safana</v>
          </cell>
        </row>
        <row r="8501">
          <cell r="A8501" t="str">
            <v>Safana</v>
          </cell>
        </row>
        <row r="8502">
          <cell r="A8502" t="str">
            <v>Safana</v>
          </cell>
        </row>
        <row r="8503">
          <cell r="A8503" t="str">
            <v>Safana</v>
          </cell>
        </row>
        <row r="8504">
          <cell r="A8504" t="str">
            <v>Safana</v>
          </cell>
        </row>
        <row r="8505">
          <cell r="A8505" t="str">
            <v>Safana</v>
          </cell>
        </row>
        <row r="8506">
          <cell r="A8506" t="str">
            <v>Safana</v>
          </cell>
        </row>
        <row r="8507">
          <cell r="A8507" t="str">
            <v>Safana</v>
          </cell>
        </row>
        <row r="8508">
          <cell r="A8508" t="str">
            <v>Safana</v>
          </cell>
        </row>
        <row r="8509">
          <cell r="A8509" t="str">
            <v>Sagbama</v>
          </cell>
        </row>
        <row r="8510">
          <cell r="A8510" t="str">
            <v>Sagbama</v>
          </cell>
        </row>
        <row r="8511">
          <cell r="A8511" t="str">
            <v>Sagbama</v>
          </cell>
        </row>
        <row r="8512">
          <cell r="A8512" t="str">
            <v>Sagbama</v>
          </cell>
        </row>
        <row r="8513">
          <cell r="A8513" t="str">
            <v>Sagbama</v>
          </cell>
        </row>
        <row r="8514">
          <cell r="A8514" t="str">
            <v>Sagbama</v>
          </cell>
        </row>
        <row r="8515">
          <cell r="A8515" t="str">
            <v>Sagbama</v>
          </cell>
        </row>
        <row r="8516">
          <cell r="A8516" t="str">
            <v>Sagbama</v>
          </cell>
        </row>
        <row r="8517">
          <cell r="A8517" t="str">
            <v>Sagbama</v>
          </cell>
        </row>
        <row r="8518">
          <cell r="A8518" t="str">
            <v>Sagbama</v>
          </cell>
        </row>
        <row r="8519">
          <cell r="A8519" t="str">
            <v>Sagbama</v>
          </cell>
        </row>
        <row r="8520">
          <cell r="A8520" t="str">
            <v>Sagbama</v>
          </cell>
        </row>
        <row r="8521">
          <cell r="A8521" t="str">
            <v>Sagbama</v>
          </cell>
        </row>
        <row r="8522">
          <cell r="A8522" t="str">
            <v>Sagbama</v>
          </cell>
        </row>
        <row r="8523">
          <cell r="A8523" t="str">
            <v>Sakaba</v>
          </cell>
        </row>
        <row r="8524">
          <cell r="A8524" t="str">
            <v>Sakaba</v>
          </cell>
        </row>
        <row r="8525">
          <cell r="A8525" t="str">
            <v>Sakaba</v>
          </cell>
        </row>
        <row r="8526">
          <cell r="A8526" t="str">
            <v>Sakaba</v>
          </cell>
        </row>
        <row r="8527">
          <cell r="A8527" t="str">
            <v>Sakaba</v>
          </cell>
        </row>
        <row r="8528">
          <cell r="A8528" t="str">
            <v>Sakaba</v>
          </cell>
        </row>
        <row r="8529">
          <cell r="A8529" t="str">
            <v>Sakaba</v>
          </cell>
        </row>
        <row r="8530">
          <cell r="A8530" t="str">
            <v>Sakaba</v>
          </cell>
        </row>
        <row r="8531">
          <cell r="A8531" t="str">
            <v>Sakaba</v>
          </cell>
        </row>
        <row r="8532">
          <cell r="A8532" t="str">
            <v>Sakaba</v>
          </cell>
        </row>
        <row r="8533">
          <cell r="A8533" t="str">
            <v>Saki East</v>
          </cell>
        </row>
        <row r="8534">
          <cell r="A8534" t="str">
            <v>Saki East</v>
          </cell>
        </row>
        <row r="8535">
          <cell r="A8535" t="str">
            <v>Saki East</v>
          </cell>
        </row>
        <row r="8536">
          <cell r="A8536" t="str">
            <v>Saki East</v>
          </cell>
        </row>
        <row r="8537">
          <cell r="A8537" t="str">
            <v>Saki East</v>
          </cell>
        </row>
        <row r="8538">
          <cell r="A8538" t="str">
            <v>Saki East</v>
          </cell>
        </row>
        <row r="8539">
          <cell r="A8539" t="str">
            <v>Saki East</v>
          </cell>
        </row>
        <row r="8540">
          <cell r="A8540" t="str">
            <v>Saki East</v>
          </cell>
        </row>
        <row r="8541">
          <cell r="A8541" t="str">
            <v>Saki East</v>
          </cell>
        </row>
        <row r="8542">
          <cell r="A8542" t="str">
            <v>Saki East</v>
          </cell>
        </row>
        <row r="8543">
          <cell r="A8543" t="str">
            <v>Saki East</v>
          </cell>
        </row>
        <row r="8544">
          <cell r="A8544" t="str">
            <v>Saki West</v>
          </cell>
        </row>
        <row r="8545">
          <cell r="A8545" t="str">
            <v>Saki West</v>
          </cell>
        </row>
        <row r="8546">
          <cell r="A8546" t="str">
            <v>Saki West</v>
          </cell>
        </row>
        <row r="8547">
          <cell r="A8547" t="str">
            <v>Saki West</v>
          </cell>
        </row>
        <row r="8548">
          <cell r="A8548" t="str">
            <v>Saki West</v>
          </cell>
        </row>
        <row r="8549">
          <cell r="A8549" t="str">
            <v>Saki West</v>
          </cell>
        </row>
        <row r="8550">
          <cell r="A8550" t="str">
            <v>Saki West</v>
          </cell>
        </row>
        <row r="8551">
          <cell r="A8551" t="str">
            <v>Saki West</v>
          </cell>
        </row>
        <row r="8552">
          <cell r="A8552" t="str">
            <v>Saki West</v>
          </cell>
        </row>
        <row r="8553">
          <cell r="A8553" t="str">
            <v>Saki West</v>
          </cell>
        </row>
        <row r="8554">
          <cell r="A8554" t="str">
            <v>Saki West</v>
          </cell>
        </row>
        <row r="8555">
          <cell r="A8555" t="str">
            <v>Sandamu</v>
          </cell>
        </row>
        <row r="8556">
          <cell r="A8556" t="str">
            <v>Sandamu</v>
          </cell>
        </row>
        <row r="8557">
          <cell r="A8557" t="str">
            <v>Sandamu</v>
          </cell>
        </row>
        <row r="8558">
          <cell r="A8558" t="str">
            <v>Sandamu</v>
          </cell>
        </row>
        <row r="8559">
          <cell r="A8559" t="str">
            <v>Sandamu</v>
          </cell>
        </row>
        <row r="8560">
          <cell r="A8560" t="str">
            <v>Sandamu</v>
          </cell>
        </row>
        <row r="8561">
          <cell r="A8561" t="str">
            <v>Sandamu</v>
          </cell>
        </row>
        <row r="8562">
          <cell r="A8562" t="str">
            <v>Sandamu</v>
          </cell>
        </row>
        <row r="8563">
          <cell r="A8563" t="str">
            <v>Sandamu</v>
          </cell>
        </row>
        <row r="8564">
          <cell r="A8564" t="str">
            <v>Sandamu</v>
          </cell>
        </row>
        <row r="8565">
          <cell r="A8565" t="str">
            <v>Sandamu</v>
          </cell>
        </row>
        <row r="8566">
          <cell r="A8566" t="str">
            <v>Sanga</v>
          </cell>
        </row>
        <row r="8567">
          <cell r="A8567" t="str">
            <v>Sanga</v>
          </cell>
        </row>
        <row r="8568">
          <cell r="A8568" t="str">
            <v>Sanga</v>
          </cell>
        </row>
        <row r="8569">
          <cell r="A8569" t="str">
            <v>Sanga</v>
          </cell>
        </row>
        <row r="8570">
          <cell r="A8570" t="str">
            <v>Sanga</v>
          </cell>
        </row>
        <row r="8571">
          <cell r="A8571" t="str">
            <v>Sanga</v>
          </cell>
        </row>
        <row r="8572">
          <cell r="A8572" t="str">
            <v>Sanga</v>
          </cell>
        </row>
        <row r="8573">
          <cell r="A8573" t="str">
            <v>Sanga</v>
          </cell>
        </row>
        <row r="8574">
          <cell r="A8574" t="str">
            <v>Sanga</v>
          </cell>
        </row>
        <row r="8575">
          <cell r="A8575" t="str">
            <v>Sanga</v>
          </cell>
        </row>
        <row r="8576">
          <cell r="A8576" t="str">
            <v>Sanga</v>
          </cell>
        </row>
        <row r="8577">
          <cell r="A8577" t="str">
            <v>Sapele</v>
          </cell>
        </row>
        <row r="8578">
          <cell r="A8578" t="str">
            <v>Sapele</v>
          </cell>
        </row>
        <row r="8579">
          <cell r="A8579" t="str">
            <v>Sapele</v>
          </cell>
        </row>
        <row r="8580">
          <cell r="A8580" t="str">
            <v>Sapele</v>
          </cell>
        </row>
        <row r="8581">
          <cell r="A8581" t="str">
            <v>Sapele</v>
          </cell>
        </row>
        <row r="8582">
          <cell r="A8582" t="str">
            <v>Sapele</v>
          </cell>
        </row>
        <row r="8583">
          <cell r="A8583" t="str">
            <v>Sapele</v>
          </cell>
        </row>
        <row r="8584">
          <cell r="A8584" t="str">
            <v>Sapele</v>
          </cell>
        </row>
        <row r="8585">
          <cell r="A8585" t="str">
            <v>Sapele</v>
          </cell>
        </row>
        <row r="8586">
          <cell r="A8586" t="str">
            <v>Sapele</v>
          </cell>
        </row>
        <row r="8587">
          <cell r="A8587" t="str">
            <v>Sapele</v>
          </cell>
        </row>
        <row r="8588">
          <cell r="A8588" t="str">
            <v>Sardauna</v>
          </cell>
        </row>
        <row r="8589">
          <cell r="A8589" t="str">
            <v>Sardauna</v>
          </cell>
        </row>
        <row r="8590">
          <cell r="A8590" t="str">
            <v>Sardauna</v>
          </cell>
        </row>
        <row r="8591">
          <cell r="A8591" t="str">
            <v>Sardauna</v>
          </cell>
        </row>
        <row r="8592">
          <cell r="A8592" t="str">
            <v>Sardauna</v>
          </cell>
        </row>
        <row r="8593">
          <cell r="A8593" t="str">
            <v>Sardauna</v>
          </cell>
        </row>
        <row r="8594">
          <cell r="A8594" t="str">
            <v>Sardauna</v>
          </cell>
        </row>
        <row r="8595">
          <cell r="A8595" t="str">
            <v>Sardauna</v>
          </cell>
        </row>
        <row r="8596">
          <cell r="A8596" t="str">
            <v>Sardauna</v>
          </cell>
        </row>
        <row r="8597">
          <cell r="A8597" t="str">
            <v>Sardauna</v>
          </cell>
        </row>
        <row r="8598">
          <cell r="A8598" t="str">
            <v>Sardauna</v>
          </cell>
        </row>
        <row r="8599">
          <cell r="A8599" t="str">
            <v>Shagamu</v>
          </cell>
        </row>
        <row r="8600">
          <cell r="A8600" t="str">
            <v>Shagamu</v>
          </cell>
        </row>
        <row r="8601">
          <cell r="A8601" t="str">
            <v>Shagamu</v>
          </cell>
        </row>
        <row r="8602">
          <cell r="A8602" t="str">
            <v>Shagamu</v>
          </cell>
        </row>
        <row r="8603">
          <cell r="A8603" t="str">
            <v>Shagamu</v>
          </cell>
        </row>
        <row r="8604">
          <cell r="A8604" t="str">
            <v>Shagamu</v>
          </cell>
        </row>
        <row r="8605">
          <cell r="A8605" t="str">
            <v>Shagamu</v>
          </cell>
        </row>
        <row r="8606">
          <cell r="A8606" t="str">
            <v>Shagamu</v>
          </cell>
        </row>
        <row r="8607">
          <cell r="A8607" t="str">
            <v>Shagamu</v>
          </cell>
        </row>
        <row r="8608">
          <cell r="A8608" t="str">
            <v>Shagamu</v>
          </cell>
        </row>
        <row r="8609">
          <cell r="A8609" t="str">
            <v>Shagamu</v>
          </cell>
        </row>
        <row r="8610">
          <cell r="A8610" t="str">
            <v>Shagamu</v>
          </cell>
        </row>
        <row r="8611">
          <cell r="A8611" t="str">
            <v>Shagamu</v>
          </cell>
        </row>
        <row r="8612">
          <cell r="A8612" t="str">
            <v>Shagamu</v>
          </cell>
        </row>
        <row r="8613">
          <cell r="A8613" t="str">
            <v>Shagamu</v>
          </cell>
        </row>
        <row r="8614">
          <cell r="A8614" t="str">
            <v>Shagari</v>
          </cell>
        </row>
        <row r="8615">
          <cell r="A8615" t="str">
            <v>Shagari</v>
          </cell>
        </row>
        <row r="8616">
          <cell r="A8616" t="str">
            <v>Shagari</v>
          </cell>
        </row>
        <row r="8617">
          <cell r="A8617" t="str">
            <v>Shagari</v>
          </cell>
        </row>
        <row r="8618">
          <cell r="A8618" t="str">
            <v>Shagari</v>
          </cell>
        </row>
        <row r="8619">
          <cell r="A8619" t="str">
            <v>Shagari</v>
          </cell>
        </row>
        <row r="8620">
          <cell r="A8620" t="str">
            <v>Shagari</v>
          </cell>
        </row>
        <row r="8621">
          <cell r="A8621" t="str">
            <v>Shagari</v>
          </cell>
        </row>
        <row r="8622">
          <cell r="A8622" t="str">
            <v>Shagari</v>
          </cell>
        </row>
        <row r="8623">
          <cell r="A8623" t="str">
            <v>Shagari</v>
          </cell>
        </row>
        <row r="8624">
          <cell r="A8624" t="str">
            <v>Shanga</v>
          </cell>
        </row>
        <row r="8625">
          <cell r="A8625" t="str">
            <v>Shanga</v>
          </cell>
        </row>
        <row r="8626">
          <cell r="A8626" t="str">
            <v>Shanga</v>
          </cell>
        </row>
        <row r="8627">
          <cell r="A8627" t="str">
            <v>Shanga</v>
          </cell>
        </row>
        <row r="8628">
          <cell r="A8628" t="str">
            <v>Shanga</v>
          </cell>
        </row>
        <row r="8629">
          <cell r="A8629" t="str">
            <v>Shanga</v>
          </cell>
        </row>
        <row r="8630">
          <cell r="A8630" t="str">
            <v>Shanga</v>
          </cell>
        </row>
        <row r="8631">
          <cell r="A8631" t="str">
            <v>Shanga</v>
          </cell>
        </row>
        <row r="8632">
          <cell r="A8632" t="str">
            <v>Shanga</v>
          </cell>
        </row>
        <row r="8633">
          <cell r="A8633" t="str">
            <v>Shanga</v>
          </cell>
        </row>
        <row r="8634">
          <cell r="A8634" t="str">
            <v>Shani</v>
          </cell>
        </row>
        <row r="8635">
          <cell r="A8635" t="str">
            <v>Shani</v>
          </cell>
        </row>
        <row r="8636">
          <cell r="A8636" t="str">
            <v>Shani</v>
          </cell>
        </row>
        <row r="8637">
          <cell r="A8637" t="str">
            <v>Shani</v>
          </cell>
        </row>
        <row r="8638">
          <cell r="A8638" t="str">
            <v>Shani</v>
          </cell>
        </row>
        <row r="8639">
          <cell r="A8639" t="str">
            <v>Shani</v>
          </cell>
        </row>
        <row r="8640">
          <cell r="A8640" t="str">
            <v>Shani</v>
          </cell>
        </row>
        <row r="8641">
          <cell r="A8641" t="str">
            <v>Shani</v>
          </cell>
        </row>
        <row r="8642">
          <cell r="A8642" t="str">
            <v>Shani</v>
          </cell>
        </row>
        <row r="8643">
          <cell r="A8643" t="str">
            <v>Shani</v>
          </cell>
        </row>
        <row r="8644">
          <cell r="A8644" t="str">
            <v>Shani</v>
          </cell>
        </row>
        <row r="8645">
          <cell r="A8645" t="str">
            <v>Shanono</v>
          </cell>
        </row>
        <row r="8646">
          <cell r="A8646" t="str">
            <v>Shanono</v>
          </cell>
        </row>
        <row r="8647">
          <cell r="A8647" t="str">
            <v>Shanono</v>
          </cell>
        </row>
        <row r="8648">
          <cell r="A8648" t="str">
            <v>Shanono</v>
          </cell>
        </row>
        <row r="8649">
          <cell r="A8649" t="str">
            <v>Shanono</v>
          </cell>
        </row>
        <row r="8650">
          <cell r="A8650" t="str">
            <v>Shanono</v>
          </cell>
        </row>
        <row r="8651">
          <cell r="A8651" t="str">
            <v>Shanono</v>
          </cell>
        </row>
        <row r="8652">
          <cell r="A8652" t="str">
            <v>Shanono</v>
          </cell>
        </row>
        <row r="8653">
          <cell r="A8653" t="str">
            <v>Shanono</v>
          </cell>
        </row>
        <row r="8654">
          <cell r="A8654" t="str">
            <v>Shanono</v>
          </cell>
        </row>
        <row r="8655">
          <cell r="A8655" t="str">
            <v>Shelleng</v>
          </cell>
        </row>
        <row r="8656">
          <cell r="A8656" t="str">
            <v>Shelleng</v>
          </cell>
        </row>
        <row r="8657">
          <cell r="A8657" t="str">
            <v>Shelleng</v>
          </cell>
        </row>
        <row r="8658">
          <cell r="A8658" t="str">
            <v>Shelleng</v>
          </cell>
        </row>
        <row r="8659">
          <cell r="A8659" t="str">
            <v>Shelleng</v>
          </cell>
        </row>
        <row r="8660">
          <cell r="A8660" t="str">
            <v>Shelleng</v>
          </cell>
        </row>
        <row r="8661">
          <cell r="A8661" t="str">
            <v>Shelleng</v>
          </cell>
        </row>
        <row r="8662">
          <cell r="A8662" t="str">
            <v>Shelleng</v>
          </cell>
        </row>
        <row r="8663">
          <cell r="A8663" t="str">
            <v>Shelleng</v>
          </cell>
        </row>
        <row r="8664">
          <cell r="A8664" t="str">
            <v>Shelleng</v>
          </cell>
        </row>
        <row r="8665">
          <cell r="A8665" t="str">
            <v>Shendam</v>
          </cell>
        </row>
        <row r="8666">
          <cell r="A8666" t="str">
            <v>Shendam</v>
          </cell>
        </row>
        <row r="8667">
          <cell r="A8667" t="str">
            <v>Shendam</v>
          </cell>
        </row>
        <row r="8668">
          <cell r="A8668" t="str">
            <v>Shendam</v>
          </cell>
        </row>
        <row r="8669">
          <cell r="A8669" t="str">
            <v>Shendam</v>
          </cell>
        </row>
        <row r="8670">
          <cell r="A8670" t="str">
            <v>Shendam</v>
          </cell>
        </row>
        <row r="8671">
          <cell r="A8671" t="str">
            <v>Shendam</v>
          </cell>
        </row>
        <row r="8672">
          <cell r="A8672" t="str">
            <v>Shendam</v>
          </cell>
        </row>
        <row r="8673">
          <cell r="A8673" t="str">
            <v>Shendam</v>
          </cell>
        </row>
        <row r="8674">
          <cell r="A8674" t="str">
            <v>Shendam</v>
          </cell>
        </row>
        <row r="8675">
          <cell r="A8675" t="str">
            <v>Shendam</v>
          </cell>
        </row>
        <row r="8676">
          <cell r="A8676" t="str">
            <v>Shendam</v>
          </cell>
        </row>
        <row r="8677">
          <cell r="A8677" t="str">
            <v>Shendam</v>
          </cell>
        </row>
        <row r="8678">
          <cell r="A8678" t="str">
            <v>Shendam</v>
          </cell>
        </row>
        <row r="8679">
          <cell r="A8679" t="str">
            <v>Shendam</v>
          </cell>
        </row>
        <row r="8680">
          <cell r="A8680" t="str">
            <v>Shendam</v>
          </cell>
        </row>
        <row r="8681">
          <cell r="A8681" t="str">
            <v>Shendam</v>
          </cell>
        </row>
        <row r="8682">
          <cell r="A8682" t="str">
            <v>Shendam</v>
          </cell>
        </row>
        <row r="8683">
          <cell r="A8683" t="str">
            <v>Shendam</v>
          </cell>
        </row>
        <row r="8684">
          <cell r="A8684" t="str">
            <v>Shendam</v>
          </cell>
        </row>
        <row r="8685">
          <cell r="A8685" t="str">
            <v>Shinkafi</v>
          </cell>
        </row>
        <row r="8686">
          <cell r="A8686" t="str">
            <v>Shinkafi</v>
          </cell>
        </row>
        <row r="8687">
          <cell r="A8687" t="str">
            <v>Shinkafi</v>
          </cell>
        </row>
        <row r="8688">
          <cell r="A8688" t="str">
            <v>Shinkafi</v>
          </cell>
        </row>
        <row r="8689">
          <cell r="A8689" t="str">
            <v>Shinkafi</v>
          </cell>
        </row>
        <row r="8690">
          <cell r="A8690" t="str">
            <v>Shinkafi</v>
          </cell>
        </row>
        <row r="8691">
          <cell r="A8691" t="str">
            <v>Shinkafi</v>
          </cell>
        </row>
        <row r="8692">
          <cell r="A8692" t="str">
            <v>Shinkafi</v>
          </cell>
        </row>
        <row r="8693">
          <cell r="A8693" t="str">
            <v>Shinkafi</v>
          </cell>
        </row>
        <row r="8694">
          <cell r="A8694" t="str">
            <v>Shinkafi</v>
          </cell>
        </row>
        <row r="8695">
          <cell r="A8695" t="str">
            <v>Shira</v>
          </cell>
        </row>
        <row r="8696">
          <cell r="A8696" t="str">
            <v>Shira</v>
          </cell>
        </row>
        <row r="8697">
          <cell r="A8697" t="str">
            <v>Shira</v>
          </cell>
        </row>
        <row r="8698">
          <cell r="A8698" t="str">
            <v>Shira</v>
          </cell>
        </row>
        <row r="8699">
          <cell r="A8699" t="str">
            <v>Shira</v>
          </cell>
        </row>
        <row r="8700">
          <cell r="A8700" t="str">
            <v>Shira</v>
          </cell>
        </row>
        <row r="8701">
          <cell r="A8701" t="str">
            <v>Shira</v>
          </cell>
        </row>
        <row r="8702">
          <cell r="A8702" t="str">
            <v>Shira</v>
          </cell>
        </row>
        <row r="8703">
          <cell r="A8703" t="str">
            <v>Shira</v>
          </cell>
        </row>
        <row r="8704">
          <cell r="A8704" t="str">
            <v>Shira</v>
          </cell>
        </row>
        <row r="8705">
          <cell r="A8705" t="str">
            <v>Shira</v>
          </cell>
        </row>
        <row r="8706">
          <cell r="A8706" t="str">
            <v>Shira</v>
          </cell>
        </row>
        <row r="8707">
          <cell r="A8707" t="str">
            <v>Shira</v>
          </cell>
        </row>
        <row r="8708">
          <cell r="A8708" t="str">
            <v>Shira</v>
          </cell>
        </row>
        <row r="8709">
          <cell r="A8709" t="str">
            <v>Shira</v>
          </cell>
        </row>
        <row r="8710">
          <cell r="A8710" t="str">
            <v>Shira</v>
          </cell>
        </row>
        <row r="8711">
          <cell r="A8711" t="str">
            <v>Shira</v>
          </cell>
        </row>
        <row r="8712">
          <cell r="A8712" t="str">
            <v>Shira</v>
          </cell>
        </row>
        <row r="8713">
          <cell r="A8713" t="str">
            <v>Shiroro</v>
          </cell>
        </row>
        <row r="8714">
          <cell r="A8714" t="str">
            <v>Shiroro</v>
          </cell>
        </row>
        <row r="8715">
          <cell r="A8715" t="str">
            <v>Shiroro</v>
          </cell>
        </row>
        <row r="8716">
          <cell r="A8716" t="str">
            <v>Shiroro</v>
          </cell>
        </row>
        <row r="8717">
          <cell r="A8717" t="str">
            <v>Shiroro</v>
          </cell>
        </row>
        <row r="8718">
          <cell r="A8718" t="str">
            <v>Shiroro</v>
          </cell>
        </row>
        <row r="8719">
          <cell r="A8719" t="str">
            <v>Shiroro</v>
          </cell>
        </row>
        <row r="8720">
          <cell r="A8720" t="str">
            <v>Shiroro</v>
          </cell>
        </row>
        <row r="8721">
          <cell r="A8721" t="str">
            <v>Shiroro</v>
          </cell>
        </row>
        <row r="8722">
          <cell r="A8722" t="str">
            <v>Shiroro</v>
          </cell>
        </row>
        <row r="8723">
          <cell r="A8723" t="str">
            <v>Shiroro</v>
          </cell>
        </row>
        <row r="8724">
          <cell r="A8724" t="str">
            <v>Shiroro</v>
          </cell>
        </row>
        <row r="8725">
          <cell r="A8725" t="str">
            <v>Shiroro</v>
          </cell>
        </row>
        <row r="8726">
          <cell r="A8726" t="str">
            <v>Shiroro</v>
          </cell>
        </row>
        <row r="8727">
          <cell r="A8727" t="str">
            <v>Shiroro</v>
          </cell>
        </row>
        <row r="8728">
          <cell r="A8728" t="str">
            <v>Shomgom</v>
          </cell>
        </row>
        <row r="8729">
          <cell r="A8729" t="str">
            <v>Shomgom</v>
          </cell>
        </row>
        <row r="8730">
          <cell r="A8730" t="str">
            <v>Shomgom</v>
          </cell>
        </row>
        <row r="8731">
          <cell r="A8731" t="str">
            <v>Shomgom</v>
          </cell>
        </row>
        <row r="8732">
          <cell r="A8732" t="str">
            <v>Shomgom</v>
          </cell>
        </row>
        <row r="8733">
          <cell r="A8733" t="str">
            <v>Shomgom</v>
          </cell>
        </row>
        <row r="8734">
          <cell r="A8734" t="str">
            <v>Shomgom</v>
          </cell>
        </row>
        <row r="8735">
          <cell r="A8735" t="str">
            <v>Shomgom</v>
          </cell>
        </row>
        <row r="8736">
          <cell r="A8736" t="str">
            <v>Shomgom</v>
          </cell>
        </row>
        <row r="8737">
          <cell r="A8737" t="str">
            <v>Shomgom</v>
          </cell>
        </row>
        <row r="8738">
          <cell r="A8738" t="str">
            <v>Shomolu</v>
          </cell>
        </row>
        <row r="8739">
          <cell r="A8739" t="str">
            <v>Shomolu</v>
          </cell>
        </row>
        <row r="8740">
          <cell r="A8740" t="str">
            <v>Shomolu</v>
          </cell>
        </row>
        <row r="8741">
          <cell r="A8741" t="str">
            <v>Shomolu</v>
          </cell>
        </row>
        <row r="8742">
          <cell r="A8742" t="str">
            <v>Shomolu</v>
          </cell>
        </row>
        <row r="8743">
          <cell r="A8743" t="str">
            <v>Shomolu</v>
          </cell>
        </row>
        <row r="8744">
          <cell r="A8744" t="str">
            <v>Shomolu</v>
          </cell>
        </row>
        <row r="8745">
          <cell r="A8745" t="str">
            <v>Shomolu</v>
          </cell>
        </row>
        <row r="8746">
          <cell r="A8746" t="str">
            <v>Shomolu</v>
          </cell>
        </row>
        <row r="8747">
          <cell r="A8747" t="str">
            <v>Shomolu</v>
          </cell>
        </row>
        <row r="8748">
          <cell r="A8748" t="str">
            <v>Shomolu</v>
          </cell>
        </row>
        <row r="8749">
          <cell r="A8749" t="str">
            <v>Shomolu</v>
          </cell>
        </row>
        <row r="8750">
          <cell r="A8750" t="str">
            <v>Shomolu</v>
          </cell>
        </row>
        <row r="8751">
          <cell r="A8751" t="str">
            <v>Shomolu</v>
          </cell>
        </row>
        <row r="8752">
          <cell r="A8752" t="str">
            <v>Shomolu</v>
          </cell>
        </row>
        <row r="8753">
          <cell r="A8753" t="str">
            <v>Shomolu</v>
          </cell>
        </row>
        <row r="8754">
          <cell r="A8754" t="str">
            <v>Silame</v>
          </cell>
        </row>
        <row r="8755">
          <cell r="A8755" t="str">
            <v>Silame</v>
          </cell>
        </row>
        <row r="8756">
          <cell r="A8756" t="str">
            <v>Silame</v>
          </cell>
        </row>
        <row r="8757">
          <cell r="A8757" t="str">
            <v>Silame</v>
          </cell>
        </row>
        <row r="8758">
          <cell r="A8758" t="str">
            <v>Silame</v>
          </cell>
        </row>
        <row r="8759">
          <cell r="A8759" t="str">
            <v>Silame</v>
          </cell>
        </row>
        <row r="8760">
          <cell r="A8760" t="str">
            <v>Silame</v>
          </cell>
        </row>
        <row r="8761">
          <cell r="A8761" t="str">
            <v>Silame</v>
          </cell>
        </row>
        <row r="8762">
          <cell r="A8762" t="str">
            <v>Silame</v>
          </cell>
        </row>
        <row r="8763">
          <cell r="A8763" t="str">
            <v>Silame</v>
          </cell>
        </row>
        <row r="8764">
          <cell r="A8764" t="str">
            <v>Soba</v>
          </cell>
        </row>
        <row r="8765">
          <cell r="A8765" t="str">
            <v>Soba</v>
          </cell>
        </row>
        <row r="8766">
          <cell r="A8766" t="str">
            <v>Soba</v>
          </cell>
        </row>
        <row r="8767">
          <cell r="A8767" t="str">
            <v>Soba</v>
          </cell>
        </row>
        <row r="8768">
          <cell r="A8768" t="str">
            <v>Soba</v>
          </cell>
        </row>
        <row r="8769">
          <cell r="A8769" t="str">
            <v>Soba</v>
          </cell>
        </row>
        <row r="8770">
          <cell r="A8770" t="str">
            <v>Soba</v>
          </cell>
        </row>
        <row r="8771">
          <cell r="A8771" t="str">
            <v>Soba</v>
          </cell>
        </row>
        <row r="8772">
          <cell r="A8772" t="str">
            <v>Soba</v>
          </cell>
        </row>
        <row r="8773">
          <cell r="A8773" t="str">
            <v>Soba</v>
          </cell>
        </row>
        <row r="8774">
          <cell r="A8774" t="str">
            <v>Soba</v>
          </cell>
        </row>
        <row r="8775">
          <cell r="A8775" t="str">
            <v>Sokoto North</v>
          </cell>
        </row>
        <row r="8776">
          <cell r="A8776" t="str">
            <v>Sokoto North</v>
          </cell>
        </row>
        <row r="8777">
          <cell r="A8777" t="str">
            <v>Sokoto North</v>
          </cell>
        </row>
        <row r="8778">
          <cell r="A8778" t="str">
            <v>Sokoto North</v>
          </cell>
        </row>
        <row r="8779">
          <cell r="A8779" t="str">
            <v>Sokoto North</v>
          </cell>
        </row>
        <row r="8780">
          <cell r="A8780" t="str">
            <v>Sokoto North</v>
          </cell>
        </row>
        <row r="8781">
          <cell r="A8781" t="str">
            <v>Sokoto North</v>
          </cell>
        </row>
        <row r="8782">
          <cell r="A8782" t="str">
            <v>Sokoto North</v>
          </cell>
        </row>
        <row r="8783">
          <cell r="A8783" t="str">
            <v>Sokoto North</v>
          </cell>
        </row>
        <row r="8784">
          <cell r="A8784" t="str">
            <v>Sokoto North</v>
          </cell>
        </row>
        <row r="8785">
          <cell r="A8785" t="str">
            <v>Sokoto North</v>
          </cell>
        </row>
        <row r="8786">
          <cell r="A8786" t="str">
            <v>Sokoto South</v>
          </cell>
        </row>
        <row r="8787">
          <cell r="A8787" t="str">
            <v>Sokoto South</v>
          </cell>
        </row>
        <row r="8788">
          <cell r="A8788" t="str">
            <v>Sokoto South</v>
          </cell>
        </row>
        <row r="8789">
          <cell r="A8789" t="str">
            <v>Sokoto South</v>
          </cell>
        </row>
        <row r="8790">
          <cell r="A8790" t="str">
            <v>Sokoto South</v>
          </cell>
        </row>
        <row r="8791">
          <cell r="A8791" t="str">
            <v>Sokoto South</v>
          </cell>
        </row>
        <row r="8792">
          <cell r="A8792" t="str">
            <v>Sokoto South</v>
          </cell>
        </row>
        <row r="8793">
          <cell r="A8793" t="str">
            <v>Sokoto South</v>
          </cell>
        </row>
        <row r="8794">
          <cell r="A8794" t="str">
            <v>Sokoto South</v>
          </cell>
        </row>
        <row r="8795">
          <cell r="A8795" t="str">
            <v>Sokoto South</v>
          </cell>
        </row>
        <row r="8796">
          <cell r="A8796" t="str">
            <v>Sokoto South</v>
          </cell>
        </row>
        <row r="8797">
          <cell r="A8797" t="str">
            <v>Song</v>
          </cell>
        </row>
        <row r="8798">
          <cell r="A8798" t="str">
            <v>Song</v>
          </cell>
        </row>
        <row r="8799">
          <cell r="A8799" t="str">
            <v>Song</v>
          </cell>
        </row>
        <row r="8800">
          <cell r="A8800" t="str">
            <v>Song</v>
          </cell>
        </row>
        <row r="8801">
          <cell r="A8801" t="str">
            <v>Song</v>
          </cell>
        </row>
        <row r="8802">
          <cell r="A8802" t="str">
            <v>Song</v>
          </cell>
        </row>
        <row r="8803">
          <cell r="A8803" t="str">
            <v>Song</v>
          </cell>
        </row>
        <row r="8804">
          <cell r="A8804" t="str">
            <v>Song</v>
          </cell>
        </row>
        <row r="8805">
          <cell r="A8805" t="str">
            <v>Song</v>
          </cell>
        </row>
        <row r="8806">
          <cell r="A8806" t="str">
            <v>Song</v>
          </cell>
        </row>
        <row r="8807">
          <cell r="A8807" t="str">
            <v>Song</v>
          </cell>
        </row>
        <row r="8808">
          <cell r="A8808" t="str">
            <v>Southern Ijaw</v>
          </cell>
        </row>
        <row r="8809">
          <cell r="A8809" t="str">
            <v>Southern Ijaw</v>
          </cell>
        </row>
        <row r="8810">
          <cell r="A8810" t="str">
            <v>Southern Ijaw</v>
          </cell>
        </row>
        <row r="8811">
          <cell r="A8811" t="str">
            <v>Southern Ijaw</v>
          </cell>
        </row>
        <row r="8812">
          <cell r="A8812" t="str">
            <v>Southern Ijaw</v>
          </cell>
        </row>
        <row r="8813">
          <cell r="A8813" t="str">
            <v>Southern Ijaw</v>
          </cell>
        </row>
        <row r="8814">
          <cell r="A8814" t="str">
            <v>Southern Ijaw</v>
          </cell>
        </row>
        <row r="8815">
          <cell r="A8815" t="str">
            <v>Southern Ijaw</v>
          </cell>
        </row>
        <row r="8816">
          <cell r="A8816" t="str">
            <v>Southern Ijaw</v>
          </cell>
        </row>
        <row r="8817">
          <cell r="A8817" t="str">
            <v>Southern Ijaw</v>
          </cell>
        </row>
        <row r="8818">
          <cell r="A8818" t="str">
            <v>Southern Ijaw</v>
          </cell>
        </row>
        <row r="8819">
          <cell r="A8819" t="str">
            <v>Southern Ijaw</v>
          </cell>
        </row>
        <row r="8820">
          <cell r="A8820" t="str">
            <v>Southern Ijaw</v>
          </cell>
        </row>
        <row r="8821">
          <cell r="A8821" t="str">
            <v>Southern Ijaw</v>
          </cell>
        </row>
        <row r="8822">
          <cell r="A8822" t="str">
            <v>Southern Ijaw</v>
          </cell>
        </row>
        <row r="8823">
          <cell r="A8823" t="str">
            <v>Southern Ijaw</v>
          </cell>
        </row>
        <row r="8824">
          <cell r="A8824" t="str">
            <v>Southern Ijaw</v>
          </cell>
        </row>
        <row r="8825">
          <cell r="A8825" t="str">
            <v>Sule Tankarkar</v>
          </cell>
        </row>
        <row r="8826">
          <cell r="A8826" t="str">
            <v>Sule Tankarkar</v>
          </cell>
        </row>
        <row r="8827">
          <cell r="A8827" t="str">
            <v>Sule Tankarkar</v>
          </cell>
        </row>
        <row r="8828">
          <cell r="A8828" t="str">
            <v>Sule Tankarkar</v>
          </cell>
        </row>
        <row r="8829">
          <cell r="A8829" t="str">
            <v>Sule Tankarkar</v>
          </cell>
        </row>
        <row r="8830">
          <cell r="A8830" t="str">
            <v>Sule Tankarkar</v>
          </cell>
        </row>
        <row r="8831">
          <cell r="A8831" t="str">
            <v>Sule Tankarkar</v>
          </cell>
        </row>
        <row r="8832">
          <cell r="A8832" t="str">
            <v>Sule Tankarkar</v>
          </cell>
        </row>
        <row r="8833">
          <cell r="A8833" t="str">
            <v>Sule Tankarkar</v>
          </cell>
        </row>
        <row r="8834">
          <cell r="A8834" t="str">
            <v>Sule Tankarkar</v>
          </cell>
        </row>
        <row r="8835">
          <cell r="A8835" t="str">
            <v>Suleja</v>
          </cell>
        </row>
        <row r="8836">
          <cell r="A8836" t="str">
            <v>Suleja</v>
          </cell>
        </row>
        <row r="8837">
          <cell r="A8837" t="str">
            <v>Suleja</v>
          </cell>
        </row>
        <row r="8838">
          <cell r="A8838" t="str">
            <v>Suleja</v>
          </cell>
        </row>
        <row r="8839">
          <cell r="A8839" t="str">
            <v>Suleja</v>
          </cell>
        </row>
        <row r="8840">
          <cell r="A8840" t="str">
            <v>Suleja</v>
          </cell>
        </row>
        <row r="8841">
          <cell r="A8841" t="str">
            <v>Suleja</v>
          </cell>
        </row>
        <row r="8842">
          <cell r="A8842" t="str">
            <v>Suleja</v>
          </cell>
        </row>
        <row r="8843">
          <cell r="A8843" t="str">
            <v>Suleja</v>
          </cell>
        </row>
        <row r="8844">
          <cell r="A8844" t="str">
            <v>Suleja</v>
          </cell>
        </row>
        <row r="8845">
          <cell r="A8845" t="str">
            <v>Sumaila</v>
          </cell>
        </row>
        <row r="8846">
          <cell r="A8846" t="str">
            <v>Sumaila</v>
          </cell>
        </row>
        <row r="8847">
          <cell r="A8847" t="str">
            <v>Sumaila</v>
          </cell>
        </row>
        <row r="8848">
          <cell r="A8848" t="str">
            <v>Sumaila</v>
          </cell>
        </row>
        <row r="8849">
          <cell r="A8849" t="str">
            <v>Sumaila</v>
          </cell>
        </row>
        <row r="8850">
          <cell r="A8850" t="str">
            <v>Sumaila</v>
          </cell>
        </row>
        <row r="8851">
          <cell r="A8851" t="str">
            <v>Sumaila</v>
          </cell>
        </row>
        <row r="8852">
          <cell r="A8852" t="str">
            <v>Sumaila</v>
          </cell>
        </row>
        <row r="8853">
          <cell r="A8853" t="str">
            <v>Sumaila</v>
          </cell>
        </row>
        <row r="8854">
          <cell r="A8854" t="str">
            <v>Sumaila</v>
          </cell>
        </row>
        <row r="8855">
          <cell r="A8855" t="str">
            <v>Sumaila</v>
          </cell>
        </row>
        <row r="8856">
          <cell r="A8856" t="str">
            <v>Suru</v>
          </cell>
        </row>
        <row r="8857">
          <cell r="A8857" t="str">
            <v>Suru</v>
          </cell>
        </row>
        <row r="8858">
          <cell r="A8858" t="str">
            <v>Suru</v>
          </cell>
        </row>
        <row r="8859">
          <cell r="A8859" t="str">
            <v>Suru</v>
          </cell>
        </row>
        <row r="8860">
          <cell r="A8860" t="str">
            <v>Suru</v>
          </cell>
        </row>
        <row r="8861">
          <cell r="A8861" t="str">
            <v>Suru</v>
          </cell>
        </row>
        <row r="8862">
          <cell r="A8862" t="str">
            <v>Suru</v>
          </cell>
        </row>
        <row r="8863">
          <cell r="A8863" t="str">
            <v>Suru</v>
          </cell>
        </row>
        <row r="8864">
          <cell r="A8864" t="str">
            <v>Suru</v>
          </cell>
        </row>
        <row r="8865">
          <cell r="A8865" t="str">
            <v>Suru</v>
          </cell>
        </row>
        <row r="8866">
          <cell r="A8866" t="str">
            <v>Suru</v>
          </cell>
        </row>
        <row r="8867">
          <cell r="A8867" t="str">
            <v>Surulere</v>
          </cell>
        </row>
        <row r="8868">
          <cell r="A8868" t="str">
            <v>Surulere</v>
          </cell>
        </row>
        <row r="8869">
          <cell r="A8869" t="str">
            <v>Surulere</v>
          </cell>
        </row>
        <row r="8870">
          <cell r="A8870" t="str">
            <v>Surulere</v>
          </cell>
        </row>
        <row r="8871">
          <cell r="A8871" t="str">
            <v>Surulere</v>
          </cell>
        </row>
        <row r="8872">
          <cell r="A8872" t="str">
            <v>Surulere</v>
          </cell>
        </row>
        <row r="8873">
          <cell r="A8873" t="str">
            <v>Surulere</v>
          </cell>
        </row>
        <row r="8874">
          <cell r="A8874" t="str">
            <v>Surulere</v>
          </cell>
        </row>
        <row r="8875">
          <cell r="A8875" t="str">
            <v>Surulere</v>
          </cell>
        </row>
        <row r="8876">
          <cell r="A8876" t="str">
            <v>Surulere</v>
          </cell>
        </row>
        <row r="8877">
          <cell r="A8877" t="str">
            <v>Surulere</v>
          </cell>
        </row>
        <row r="8878">
          <cell r="A8878" t="str">
            <v>Surulere</v>
          </cell>
        </row>
        <row r="8879">
          <cell r="A8879" t="str">
            <v>Surulere</v>
          </cell>
        </row>
        <row r="8880">
          <cell r="A8880" t="str">
            <v>Surulere</v>
          </cell>
        </row>
        <row r="8881">
          <cell r="A8881" t="str">
            <v>Surulere</v>
          </cell>
        </row>
        <row r="8882">
          <cell r="A8882" t="str">
            <v>Surulere</v>
          </cell>
        </row>
        <row r="8883">
          <cell r="A8883" t="str">
            <v>Surulere</v>
          </cell>
        </row>
        <row r="8884">
          <cell r="A8884" t="str">
            <v>Surulere</v>
          </cell>
        </row>
        <row r="8885">
          <cell r="A8885" t="str">
            <v>Surulere</v>
          </cell>
        </row>
        <row r="8886">
          <cell r="A8886" t="str">
            <v>Surulere</v>
          </cell>
        </row>
        <row r="8887">
          <cell r="A8887" t="str">
            <v>Surulere</v>
          </cell>
        </row>
        <row r="8888">
          <cell r="A8888" t="str">
            <v>Surulere</v>
          </cell>
        </row>
        <row r="8889">
          <cell r="A8889" t="str">
            <v>Surulere</v>
          </cell>
        </row>
        <row r="8890">
          <cell r="A8890" t="str">
            <v>Surulere</v>
          </cell>
        </row>
        <row r="8891">
          <cell r="A8891" t="str">
            <v>Surulere</v>
          </cell>
        </row>
        <row r="8892">
          <cell r="A8892" t="str">
            <v>Surulere</v>
          </cell>
        </row>
        <row r="8893">
          <cell r="A8893" t="str">
            <v>Surulere</v>
          </cell>
        </row>
        <row r="8894">
          <cell r="A8894" t="str">
            <v>Surulere</v>
          </cell>
        </row>
        <row r="8895">
          <cell r="A8895" t="str">
            <v>Surulere</v>
          </cell>
        </row>
        <row r="8896">
          <cell r="A8896" t="str">
            <v>Surulere</v>
          </cell>
        </row>
        <row r="8897">
          <cell r="A8897" t="str">
            <v>Surulere</v>
          </cell>
        </row>
        <row r="8898">
          <cell r="A8898" t="str">
            <v>Surulere</v>
          </cell>
        </row>
        <row r="8899">
          <cell r="A8899" t="str">
            <v>Surulere</v>
          </cell>
        </row>
        <row r="8900">
          <cell r="A8900" t="str">
            <v>Tafa</v>
          </cell>
        </row>
        <row r="8901">
          <cell r="A8901" t="str">
            <v>Tafa</v>
          </cell>
        </row>
        <row r="8902">
          <cell r="A8902" t="str">
            <v>Tafa</v>
          </cell>
        </row>
        <row r="8903">
          <cell r="A8903" t="str">
            <v>Tafa</v>
          </cell>
        </row>
        <row r="8904">
          <cell r="A8904" t="str">
            <v>Tafa</v>
          </cell>
        </row>
        <row r="8905">
          <cell r="A8905" t="str">
            <v>Tafa</v>
          </cell>
        </row>
        <row r="8906">
          <cell r="A8906" t="str">
            <v>Tafa</v>
          </cell>
        </row>
        <row r="8907">
          <cell r="A8907" t="str">
            <v>Tafa</v>
          </cell>
        </row>
        <row r="8908">
          <cell r="A8908" t="str">
            <v>Tafa</v>
          </cell>
        </row>
        <row r="8909">
          <cell r="A8909" t="str">
            <v>Tafa</v>
          </cell>
        </row>
        <row r="8910">
          <cell r="A8910" t="str">
            <v>Tafawa-Balewa</v>
          </cell>
        </row>
        <row r="8911">
          <cell r="A8911" t="str">
            <v>Tafawa-Balewa</v>
          </cell>
        </row>
        <row r="8912">
          <cell r="A8912" t="str">
            <v>Tafawa-Balewa</v>
          </cell>
        </row>
        <row r="8913">
          <cell r="A8913" t="str">
            <v>Tafawa-Balewa</v>
          </cell>
        </row>
        <row r="8914">
          <cell r="A8914" t="str">
            <v>Tafawa-Balewa</v>
          </cell>
        </row>
        <row r="8915">
          <cell r="A8915" t="str">
            <v>Tafawa-Balewa</v>
          </cell>
        </row>
        <row r="8916">
          <cell r="A8916" t="str">
            <v>Tafawa-Balewa</v>
          </cell>
        </row>
        <row r="8917">
          <cell r="A8917" t="str">
            <v>Tafawa-Balewa</v>
          </cell>
        </row>
        <row r="8918">
          <cell r="A8918" t="str">
            <v>Tafawa-Balewa</v>
          </cell>
        </row>
        <row r="8919">
          <cell r="A8919" t="str">
            <v>Tafawa-Balewa</v>
          </cell>
        </row>
        <row r="8920">
          <cell r="A8920" t="str">
            <v>Tafawa-Balewa</v>
          </cell>
        </row>
        <row r="8921">
          <cell r="A8921" t="str">
            <v>Tafawa-Balewa</v>
          </cell>
        </row>
        <row r="8922">
          <cell r="A8922" t="str">
            <v>Tafawa-Balewa</v>
          </cell>
        </row>
        <row r="8923">
          <cell r="A8923" t="str">
            <v>Tafawa-Balewa</v>
          </cell>
        </row>
        <row r="8924">
          <cell r="A8924" t="str">
            <v>Tafawa-Balewa</v>
          </cell>
        </row>
        <row r="8925">
          <cell r="A8925" t="str">
            <v>Tafawa-Balewa</v>
          </cell>
        </row>
        <row r="8926">
          <cell r="A8926" t="str">
            <v>Tai</v>
          </cell>
        </row>
        <row r="8927">
          <cell r="A8927" t="str">
            <v>Tai</v>
          </cell>
        </row>
        <row r="8928">
          <cell r="A8928" t="str">
            <v>Tai</v>
          </cell>
        </row>
        <row r="8929">
          <cell r="A8929" t="str">
            <v>Tai</v>
          </cell>
        </row>
        <row r="8930">
          <cell r="A8930" t="str">
            <v>Tai</v>
          </cell>
        </row>
        <row r="8931">
          <cell r="A8931" t="str">
            <v>Tai</v>
          </cell>
        </row>
        <row r="8932">
          <cell r="A8932" t="str">
            <v>Tai</v>
          </cell>
        </row>
        <row r="8933">
          <cell r="A8933" t="str">
            <v>Tai</v>
          </cell>
        </row>
        <row r="8934">
          <cell r="A8934" t="str">
            <v>Tai</v>
          </cell>
        </row>
        <row r="8935">
          <cell r="A8935" t="str">
            <v>Tai</v>
          </cell>
        </row>
        <row r="8936">
          <cell r="A8936" t="str">
            <v>Tai</v>
          </cell>
        </row>
        <row r="8937">
          <cell r="A8937" t="str">
            <v>Tai</v>
          </cell>
        </row>
        <row r="8938">
          <cell r="A8938" t="str">
            <v>Tai</v>
          </cell>
        </row>
        <row r="8939">
          <cell r="A8939" t="str">
            <v>Tai</v>
          </cell>
        </row>
        <row r="8940">
          <cell r="A8940" t="str">
            <v>Tai</v>
          </cell>
        </row>
        <row r="8941">
          <cell r="A8941" t="str">
            <v>Tai</v>
          </cell>
        </row>
        <row r="8942">
          <cell r="A8942" t="str">
            <v>Tai</v>
          </cell>
        </row>
        <row r="8943">
          <cell r="A8943" t="str">
            <v>Tai</v>
          </cell>
        </row>
        <row r="8944">
          <cell r="A8944" t="str">
            <v>Tai</v>
          </cell>
        </row>
        <row r="8945">
          <cell r="A8945" t="str">
            <v>Tai</v>
          </cell>
        </row>
        <row r="8946">
          <cell r="A8946" t="str">
            <v>Takai</v>
          </cell>
        </row>
        <row r="8947">
          <cell r="A8947" t="str">
            <v>Takai</v>
          </cell>
        </row>
        <row r="8948">
          <cell r="A8948" t="str">
            <v>Takai</v>
          </cell>
        </row>
        <row r="8949">
          <cell r="A8949" t="str">
            <v>Takai</v>
          </cell>
        </row>
        <row r="8950">
          <cell r="A8950" t="str">
            <v>Takai</v>
          </cell>
        </row>
        <row r="8951">
          <cell r="A8951" t="str">
            <v>Takai</v>
          </cell>
        </row>
        <row r="8952">
          <cell r="A8952" t="str">
            <v>Takai</v>
          </cell>
        </row>
        <row r="8953">
          <cell r="A8953" t="str">
            <v>Takai</v>
          </cell>
        </row>
        <row r="8954">
          <cell r="A8954" t="str">
            <v>Takai</v>
          </cell>
        </row>
        <row r="8955">
          <cell r="A8955" t="str">
            <v>Takai</v>
          </cell>
        </row>
        <row r="8956">
          <cell r="A8956" t="str">
            <v>Takum</v>
          </cell>
        </row>
        <row r="8957">
          <cell r="A8957" t="str">
            <v>Takum</v>
          </cell>
        </row>
        <row r="8958">
          <cell r="A8958" t="str">
            <v>Takum</v>
          </cell>
        </row>
        <row r="8959">
          <cell r="A8959" t="str">
            <v>Takum</v>
          </cell>
        </row>
        <row r="8960">
          <cell r="A8960" t="str">
            <v>Takum</v>
          </cell>
        </row>
        <row r="8961">
          <cell r="A8961" t="str">
            <v>Takum</v>
          </cell>
        </row>
        <row r="8962">
          <cell r="A8962" t="str">
            <v>Takum</v>
          </cell>
        </row>
        <row r="8963">
          <cell r="A8963" t="str">
            <v>Takum</v>
          </cell>
        </row>
        <row r="8964">
          <cell r="A8964" t="str">
            <v>Takum</v>
          </cell>
        </row>
        <row r="8965">
          <cell r="A8965" t="str">
            <v>Takum</v>
          </cell>
        </row>
        <row r="8966">
          <cell r="A8966" t="str">
            <v>Takum</v>
          </cell>
        </row>
        <row r="8967">
          <cell r="A8967" t="str">
            <v>Talata Mafara</v>
          </cell>
        </row>
        <row r="8968">
          <cell r="A8968" t="str">
            <v>Talata Mafara</v>
          </cell>
        </row>
        <row r="8969">
          <cell r="A8969" t="str">
            <v>Talata Mafara</v>
          </cell>
        </row>
        <row r="8970">
          <cell r="A8970" t="str">
            <v>Talata Mafara</v>
          </cell>
        </row>
        <row r="8971">
          <cell r="A8971" t="str">
            <v>Talata Mafara</v>
          </cell>
        </row>
        <row r="8972">
          <cell r="A8972" t="str">
            <v>Talata Mafara</v>
          </cell>
        </row>
        <row r="8973">
          <cell r="A8973" t="str">
            <v>Talata Mafara</v>
          </cell>
        </row>
        <row r="8974">
          <cell r="A8974" t="str">
            <v>Talata Mafara</v>
          </cell>
        </row>
        <row r="8975">
          <cell r="A8975" t="str">
            <v>Talata Mafara</v>
          </cell>
        </row>
        <row r="8976">
          <cell r="A8976" t="str">
            <v>Talata Mafara</v>
          </cell>
        </row>
        <row r="8977">
          <cell r="A8977" t="str">
            <v>Talata Mafara</v>
          </cell>
        </row>
        <row r="8978">
          <cell r="A8978" t="str">
            <v>Tambuwal</v>
          </cell>
        </row>
        <row r="8979">
          <cell r="A8979" t="str">
            <v>Tambuwal</v>
          </cell>
        </row>
        <row r="8980">
          <cell r="A8980" t="str">
            <v>Tambuwal</v>
          </cell>
        </row>
        <row r="8981">
          <cell r="A8981" t="str">
            <v>Tambuwal</v>
          </cell>
        </row>
        <row r="8982">
          <cell r="A8982" t="str">
            <v>Tambuwal</v>
          </cell>
        </row>
        <row r="8983">
          <cell r="A8983" t="str">
            <v>Tambuwal</v>
          </cell>
        </row>
        <row r="8984">
          <cell r="A8984" t="str">
            <v>Tambuwal</v>
          </cell>
        </row>
        <row r="8985">
          <cell r="A8985" t="str">
            <v>Tambuwal</v>
          </cell>
        </row>
        <row r="8986">
          <cell r="A8986" t="str">
            <v>Tambuwal</v>
          </cell>
        </row>
        <row r="8987">
          <cell r="A8987" t="str">
            <v>Tambuwal</v>
          </cell>
        </row>
        <row r="8988">
          <cell r="A8988" t="str">
            <v>Tambuwal</v>
          </cell>
        </row>
        <row r="8989">
          <cell r="A8989" t="str">
            <v>Tangaza</v>
          </cell>
        </row>
        <row r="8990">
          <cell r="A8990" t="str">
            <v>Tangaza</v>
          </cell>
        </row>
        <row r="8991">
          <cell r="A8991" t="str">
            <v>Tangaza</v>
          </cell>
        </row>
        <row r="8992">
          <cell r="A8992" t="str">
            <v>Tangaza</v>
          </cell>
        </row>
        <row r="8993">
          <cell r="A8993" t="str">
            <v>Tangaza</v>
          </cell>
        </row>
        <row r="8994">
          <cell r="A8994" t="str">
            <v>Tangaza</v>
          </cell>
        </row>
        <row r="8995">
          <cell r="A8995" t="str">
            <v>Tangaza</v>
          </cell>
        </row>
        <row r="8996">
          <cell r="A8996" t="str">
            <v>Tangaza</v>
          </cell>
        </row>
        <row r="8997">
          <cell r="A8997" t="str">
            <v>Tangaza</v>
          </cell>
        </row>
        <row r="8998">
          <cell r="A8998" t="str">
            <v>Tangaza</v>
          </cell>
        </row>
        <row r="8999">
          <cell r="A8999" t="str">
            <v>Tarauni</v>
          </cell>
        </row>
        <row r="9000">
          <cell r="A9000" t="str">
            <v>Tarauni</v>
          </cell>
        </row>
        <row r="9001">
          <cell r="A9001" t="str">
            <v>Tarauni</v>
          </cell>
        </row>
        <row r="9002">
          <cell r="A9002" t="str">
            <v>Tarauni</v>
          </cell>
        </row>
        <row r="9003">
          <cell r="A9003" t="str">
            <v>Tarauni</v>
          </cell>
        </row>
        <row r="9004">
          <cell r="A9004" t="str">
            <v>Tarauni</v>
          </cell>
        </row>
        <row r="9005">
          <cell r="A9005" t="str">
            <v>Tarauni</v>
          </cell>
        </row>
        <row r="9006">
          <cell r="A9006" t="str">
            <v>Tarauni</v>
          </cell>
        </row>
        <row r="9007">
          <cell r="A9007" t="str">
            <v>Tarauni</v>
          </cell>
        </row>
        <row r="9008">
          <cell r="A9008" t="str">
            <v>Tarauni</v>
          </cell>
        </row>
        <row r="9009">
          <cell r="A9009" t="str">
            <v>Tarka</v>
          </cell>
        </row>
        <row r="9010">
          <cell r="A9010" t="str">
            <v>Tarka</v>
          </cell>
        </row>
        <row r="9011">
          <cell r="A9011" t="str">
            <v>Tarka</v>
          </cell>
        </row>
        <row r="9012">
          <cell r="A9012" t="str">
            <v>Tarka</v>
          </cell>
        </row>
        <row r="9013">
          <cell r="A9013" t="str">
            <v>Tarka</v>
          </cell>
        </row>
        <row r="9014">
          <cell r="A9014" t="str">
            <v>Tarka</v>
          </cell>
        </row>
        <row r="9015">
          <cell r="A9015" t="str">
            <v>Tarka</v>
          </cell>
        </row>
        <row r="9016">
          <cell r="A9016" t="str">
            <v>Tarka</v>
          </cell>
        </row>
        <row r="9017">
          <cell r="A9017" t="str">
            <v>Tarka</v>
          </cell>
        </row>
        <row r="9018">
          <cell r="A9018" t="str">
            <v>Tarka</v>
          </cell>
        </row>
        <row r="9019">
          <cell r="A9019" t="str">
            <v>Tarmuwa</v>
          </cell>
        </row>
        <row r="9020">
          <cell r="A9020" t="str">
            <v>Tarmuwa</v>
          </cell>
        </row>
        <row r="9021">
          <cell r="A9021" t="str">
            <v>Tarmuwa</v>
          </cell>
        </row>
        <row r="9022">
          <cell r="A9022" t="str">
            <v>Tarmuwa</v>
          </cell>
        </row>
        <row r="9023">
          <cell r="A9023" t="str">
            <v>Tarmuwa</v>
          </cell>
        </row>
        <row r="9024">
          <cell r="A9024" t="str">
            <v>Tarmuwa</v>
          </cell>
        </row>
        <row r="9025">
          <cell r="A9025" t="str">
            <v>Tarmuwa</v>
          </cell>
        </row>
        <row r="9026">
          <cell r="A9026" t="str">
            <v>Tarmuwa</v>
          </cell>
        </row>
        <row r="9027">
          <cell r="A9027" t="str">
            <v>Tarmuwa</v>
          </cell>
        </row>
        <row r="9028">
          <cell r="A9028" t="str">
            <v>Tarmuwa</v>
          </cell>
        </row>
        <row r="9029">
          <cell r="A9029" t="str">
            <v>Taura</v>
          </cell>
        </row>
        <row r="9030">
          <cell r="A9030" t="str">
            <v>Taura</v>
          </cell>
        </row>
        <row r="9031">
          <cell r="A9031" t="str">
            <v>Taura</v>
          </cell>
        </row>
        <row r="9032">
          <cell r="A9032" t="str">
            <v>Taura</v>
          </cell>
        </row>
        <row r="9033">
          <cell r="A9033" t="str">
            <v>Taura</v>
          </cell>
        </row>
        <row r="9034">
          <cell r="A9034" t="str">
            <v>Taura</v>
          </cell>
        </row>
        <row r="9035">
          <cell r="A9035" t="str">
            <v>Taura</v>
          </cell>
        </row>
        <row r="9036">
          <cell r="A9036" t="str">
            <v>Taura</v>
          </cell>
        </row>
        <row r="9037">
          <cell r="A9037" t="str">
            <v>Taura</v>
          </cell>
        </row>
        <row r="9038">
          <cell r="A9038" t="str">
            <v>Taura</v>
          </cell>
        </row>
        <row r="9039">
          <cell r="A9039" t="str">
            <v>Tofa</v>
          </cell>
        </row>
        <row r="9040">
          <cell r="A9040" t="str">
            <v>Tofa</v>
          </cell>
        </row>
        <row r="9041">
          <cell r="A9041" t="str">
            <v>Tofa</v>
          </cell>
        </row>
        <row r="9042">
          <cell r="A9042" t="str">
            <v>Tofa</v>
          </cell>
        </row>
        <row r="9043">
          <cell r="A9043" t="str">
            <v>Tofa</v>
          </cell>
        </row>
        <row r="9044">
          <cell r="A9044" t="str">
            <v>Tofa</v>
          </cell>
        </row>
        <row r="9045">
          <cell r="A9045" t="str">
            <v>Tofa</v>
          </cell>
        </row>
        <row r="9046">
          <cell r="A9046" t="str">
            <v>Tofa</v>
          </cell>
        </row>
        <row r="9047">
          <cell r="A9047" t="str">
            <v>Tofa</v>
          </cell>
        </row>
        <row r="9048">
          <cell r="A9048" t="str">
            <v>Tofa</v>
          </cell>
        </row>
        <row r="9049">
          <cell r="A9049" t="str">
            <v>Tofa</v>
          </cell>
        </row>
        <row r="9050">
          <cell r="A9050" t="str">
            <v>Tofa</v>
          </cell>
        </row>
        <row r="9051">
          <cell r="A9051" t="str">
            <v>Tofa</v>
          </cell>
        </row>
        <row r="9052">
          <cell r="A9052" t="str">
            <v>Tofa</v>
          </cell>
        </row>
        <row r="9053">
          <cell r="A9053" t="str">
            <v>Tofa</v>
          </cell>
        </row>
        <row r="9054">
          <cell r="A9054" t="str">
            <v>Toro</v>
          </cell>
        </row>
        <row r="9055">
          <cell r="A9055" t="str">
            <v>Toro</v>
          </cell>
        </row>
        <row r="9056">
          <cell r="A9056" t="str">
            <v>Toro</v>
          </cell>
        </row>
        <row r="9057">
          <cell r="A9057" t="str">
            <v>Toro</v>
          </cell>
        </row>
        <row r="9058">
          <cell r="A9058" t="str">
            <v>Toro</v>
          </cell>
        </row>
        <row r="9059">
          <cell r="A9059" t="str">
            <v>Toro</v>
          </cell>
        </row>
        <row r="9060">
          <cell r="A9060" t="str">
            <v>Toro</v>
          </cell>
        </row>
        <row r="9061">
          <cell r="A9061" t="str">
            <v>Toro</v>
          </cell>
        </row>
        <row r="9062">
          <cell r="A9062" t="str">
            <v>Toro</v>
          </cell>
        </row>
        <row r="9063">
          <cell r="A9063" t="str">
            <v>Toro</v>
          </cell>
        </row>
        <row r="9064">
          <cell r="A9064" t="str">
            <v>Toro</v>
          </cell>
        </row>
        <row r="9065">
          <cell r="A9065" t="str">
            <v>Toro</v>
          </cell>
        </row>
        <row r="9066">
          <cell r="A9066" t="str">
            <v>Toro</v>
          </cell>
        </row>
        <row r="9067">
          <cell r="A9067" t="str">
            <v>Toro</v>
          </cell>
        </row>
        <row r="9068">
          <cell r="A9068" t="str">
            <v>Toro</v>
          </cell>
        </row>
        <row r="9069">
          <cell r="A9069" t="str">
            <v>Toro</v>
          </cell>
        </row>
        <row r="9070">
          <cell r="A9070" t="str">
            <v>Toro</v>
          </cell>
        </row>
        <row r="9071">
          <cell r="A9071" t="str">
            <v>Toto</v>
          </cell>
        </row>
        <row r="9072">
          <cell r="A9072" t="str">
            <v>Toto</v>
          </cell>
        </row>
        <row r="9073">
          <cell r="A9073" t="str">
            <v>Toto</v>
          </cell>
        </row>
        <row r="9074">
          <cell r="A9074" t="str">
            <v>Toto</v>
          </cell>
        </row>
        <row r="9075">
          <cell r="A9075" t="str">
            <v>Toto</v>
          </cell>
        </row>
        <row r="9076">
          <cell r="A9076" t="str">
            <v>Toto</v>
          </cell>
        </row>
        <row r="9077">
          <cell r="A9077" t="str">
            <v>Toto</v>
          </cell>
        </row>
        <row r="9078">
          <cell r="A9078" t="str">
            <v>Toto</v>
          </cell>
        </row>
        <row r="9079">
          <cell r="A9079" t="str">
            <v>Toto</v>
          </cell>
        </row>
        <row r="9080">
          <cell r="A9080" t="str">
            <v>Toto</v>
          </cell>
        </row>
        <row r="9081">
          <cell r="A9081" t="str">
            <v>Toto</v>
          </cell>
        </row>
        <row r="9082">
          <cell r="A9082" t="str">
            <v>Toto</v>
          </cell>
        </row>
        <row r="9083">
          <cell r="A9083" t="str">
            <v>Toungo</v>
          </cell>
        </row>
        <row r="9084">
          <cell r="A9084" t="str">
            <v>Toungo</v>
          </cell>
        </row>
        <row r="9085">
          <cell r="A9085" t="str">
            <v>Toungo</v>
          </cell>
        </row>
        <row r="9086">
          <cell r="A9086" t="str">
            <v>Toungo</v>
          </cell>
        </row>
        <row r="9087">
          <cell r="A9087" t="str">
            <v>Toungo</v>
          </cell>
        </row>
        <row r="9088">
          <cell r="A9088" t="str">
            <v>Toungo</v>
          </cell>
        </row>
        <row r="9089">
          <cell r="A9089" t="str">
            <v>Toungo</v>
          </cell>
        </row>
        <row r="9090">
          <cell r="A9090" t="str">
            <v>Toungo</v>
          </cell>
        </row>
        <row r="9091">
          <cell r="A9091" t="str">
            <v>Toungo</v>
          </cell>
        </row>
        <row r="9092">
          <cell r="A9092" t="str">
            <v>Toungo</v>
          </cell>
        </row>
        <row r="9093">
          <cell r="A9093" t="str">
            <v>Tsafe</v>
          </cell>
        </row>
        <row r="9094">
          <cell r="A9094" t="str">
            <v>Tsafe</v>
          </cell>
        </row>
        <row r="9095">
          <cell r="A9095" t="str">
            <v>Tsafe</v>
          </cell>
        </row>
        <row r="9096">
          <cell r="A9096" t="str">
            <v>Tsafe</v>
          </cell>
        </row>
        <row r="9097">
          <cell r="A9097" t="str">
            <v>Tsafe</v>
          </cell>
        </row>
        <row r="9098">
          <cell r="A9098" t="str">
            <v>Tsafe</v>
          </cell>
        </row>
        <row r="9099">
          <cell r="A9099" t="str">
            <v>Tsafe</v>
          </cell>
        </row>
        <row r="9100">
          <cell r="A9100" t="str">
            <v>Tsafe</v>
          </cell>
        </row>
        <row r="9101">
          <cell r="A9101" t="str">
            <v>Tsafe</v>
          </cell>
        </row>
        <row r="9102">
          <cell r="A9102" t="str">
            <v>Tsafe</v>
          </cell>
        </row>
        <row r="9103">
          <cell r="A9103" t="str">
            <v>Tsafe</v>
          </cell>
        </row>
        <row r="9104">
          <cell r="A9104" t="str">
            <v>Tsanyawa</v>
          </cell>
        </row>
        <row r="9105">
          <cell r="A9105" t="str">
            <v>Tsanyawa</v>
          </cell>
        </row>
        <row r="9106">
          <cell r="A9106" t="str">
            <v>Tsanyawa</v>
          </cell>
        </row>
        <row r="9107">
          <cell r="A9107" t="str">
            <v>Tsanyawa</v>
          </cell>
        </row>
        <row r="9108">
          <cell r="A9108" t="str">
            <v>Tsanyawa</v>
          </cell>
        </row>
        <row r="9109">
          <cell r="A9109" t="str">
            <v>Tsanyawa</v>
          </cell>
        </row>
        <row r="9110">
          <cell r="A9110" t="str">
            <v>Tsanyawa</v>
          </cell>
        </row>
        <row r="9111">
          <cell r="A9111" t="str">
            <v>Tsanyawa</v>
          </cell>
        </row>
        <row r="9112">
          <cell r="A9112" t="str">
            <v>Tsanyawa</v>
          </cell>
        </row>
        <row r="9113">
          <cell r="A9113" t="str">
            <v>Tsanyawa</v>
          </cell>
        </row>
        <row r="9114">
          <cell r="A9114" t="str">
            <v>Tudun Wada</v>
          </cell>
        </row>
        <row r="9115">
          <cell r="A9115" t="str">
            <v>Tudun Wada</v>
          </cell>
        </row>
        <row r="9116">
          <cell r="A9116" t="str">
            <v>Tudun Wada</v>
          </cell>
        </row>
        <row r="9117">
          <cell r="A9117" t="str">
            <v>Tudun Wada</v>
          </cell>
        </row>
        <row r="9118">
          <cell r="A9118" t="str">
            <v>Tudun Wada</v>
          </cell>
        </row>
        <row r="9119">
          <cell r="A9119" t="str">
            <v>Tudun Wada</v>
          </cell>
        </row>
        <row r="9120">
          <cell r="A9120" t="str">
            <v>Tudun Wada</v>
          </cell>
        </row>
        <row r="9121">
          <cell r="A9121" t="str">
            <v>Tudun Wada</v>
          </cell>
        </row>
        <row r="9122">
          <cell r="A9122" t="str">
            <v>Tudun Wada</v>
          </cell>
        </row>
        <row r="9123">
          <cell r="A9123" t="str">
            <v>Tudun Wada</v>
          </cell>
        </row>
        <row r="9124">
          <cell r="A9124" t="str">
            <v>Tudun Wada</v>
          </cell>
        </row>
        <row r="9125">
          <cell r="A9125" t="str">
            <v>Tureta</v>
          </cell>
        </row>
        <row r="9126">
          <cell r="A9126" t="str">
            <v>Tureta</v>
          </cell>
        </row>
        <row r="9127">
          <cell r="A9127" t="str">
            <v>Tureta</v>
          </cell>
        </row>
        <row r="9128">
          <cell r="A9128" t="str">
            <v>Tureta</v>
          </cell>
        </row>
        <row r="9129">
          <cell r="A9129" t="str">
            <v>Tureta</v>
          </cell>
        </row>
        <row r="9130">
          <cell r="A9130" t="str">
            <v>Tureta</v>
          </cell>
        </row>
        <row r="9131">
          <cell r="A9131" t="str">
            <v>Tureta</v>
          </cell>
        </row>
        <row r="9132">
          <cell r="A9132" t="str">
            <v>Tureta</v>
          </cell>
        </row>
        <row r="9133">
          <cell r="A9133" t="str">
            <v>Tureta</v>
          </cell>
        </row>
        <row r="9134">
          <cell r="A9134" t="str">
            <v>Tureta</v>
          </cell>
        </row>
        <row r="9135">
          <cell r="A9135" t="str">
            <v>Udenu</v>
          </cell>
        </row>
        <row r="9136">
          <cell r="A9136" t="str">
            <v>Udenu</v>
          </cell>
        </row>
        <row r="9137">
          <cell r="A9137" t="str">
            <v>Udenu</v>
          </cell>
        </row>
        <row r="9138">
          <cell r="A9138" t="str">
            <v>Udenu</v>
          </cell>
        </row>
        <row r="9139">
          <cell r="A9139" t="str">
            <v>Udenu</v>
          </cell>
        </row>
        <row r="9140">
          <cell r="A9140" t="str">
            <v>Udenu</v>
          </cell>
        </row>
        <row r="9141">
          <cell r="A9141" t="str">
            <v>Udenu</v>
          </cell>
        </row>
        <row r="9142">
          <cell r="A9142" t="str">
            <v>Udenu</v>
          </cell>
        </row>
        <row r="9143">
          <cell r="A9143" t="str">
            <v>Udenu</v>
          </cell>
        </row>
        <row r="9144">
          <cell r="A9144" t="str">
            <v>Udenu</v>
          </cell>
        </row>
        <row r="9145">
          <cell r="A9145" t="str">
            <v>Udi</v>
          </cell>
        </row>
        <row r="9146">
          <cell r="A9146" t="str">
            <v>Udi</v>
          </cell>
        </row>
        <row r="9147">
          <cell r="A9147" t="str">
            <v>Udi</v>
          </cell>
        </row>
        <row r="9148">
          <cell r="A9148" t="str">
            <v>Udi</v>
          </cell>
        </row>
        <row r="9149">
          <cell r="A9149" t="str">
            <v>Udi</v>
          </cell>
        </row>
        <row r="9150">
          <cell r="A9150" t="str">
            <v>Udi</v>
          </cell>
        </row>
        <row r="9151">
          <cell r="A9151" t="str">
            <v>Udi</v>
          </cell>
        </row>
        <row r="9152">
          <cell r="A9152" t="str">
            <v>Udi</v>
          </cell>
        </row>
        <row r="9153">
          <cell r="A9153" t="str">
            <v>Udi</v>
          </cell>
        </row>
        <row r="9154">
          <cell r="A9154" t="str">
            <v>Udi</v>
          </cell>
        </row>
        <row r="9155">
          <cell r="A9155" t="str">
            <v>Udi</v>
          </cell>
        </row>
        <row r="9156">
          <cell r="A9156" t="str">
            <v>Udi</v>
          </cell>
        </row>
        <row r="9157">
          <cell r="A9157" t="str">
            <v>Udi</v>
          </cell>
        </row>
        <row r="9158">
          <cell r="A9158" t="str">
            <v>Udi</v>
          </cell>
        </row>
        <row r="9159">
          <cell r="A9159" t="str">
            <v>Udi</v>
          </cell>
        </row>
        <row r="9160">
          <cell r="A9160" t="str">
            <v>Udi</v>
          </cell>
        </row>
        <row r="9161">
          <cell r="A9161" t="str">
            <v>Udi</v>
          </cell>
        </row>
        <row r="9162">
          <cell r="A9162" t="str">
            <v>Udi</v>
          </cell>
        </row>
        <row r="9163">
          <cell r="A9163" t="str">
            <v>Udi</v>
          </cell>
        </row>
        <row r="9164">
          <cell r="A9164" t="str">
            <v>Udi</v>
          </cell>
        </row>
        <row r="9165">
          <cell r="A9165" t="str">
            <v>Udu</v>
          </cell>
        </row>
        <row r="9166">
          <cell r="A9166" t="str">
            <v>Udu</v>
          </cell>
        </row>
        <row r="9167">
          <cell r="A9167" t="str">
            <v>Udu</v>
          </cell>
        </row>
        <row r="9168">
          <cell r="A9168" t="str">
            <v>Udu</v>
          </cell>
        </row>
        <row r="9169">
          <cell r="A9169" t="str">
            <v>Udu</v>
          </cell>
        </row>
        <row r="9170">
          <cell r="A9170" t="str">
            <v>Udu</v>
          </cell>
        </row>
        <row r="9171">
          <cell r="A9171" t="str">
            <v>Udu</v>
          </cell>
        </row>
        <row r="9172">
          <cell r="A9172" t="str">
            <v>Udu</v>
          </cell>
        </row>
        <row r="9173">
          <cell r="A9173" t="str">
            <v>Udu</v>
          </cell>
        </row>
        <row r="9174">
          <cell r="A9174" t="str">
            <v>Udu</v>
          </cell>
        </row>
        <row r="9175">
          <cell r="A9175" t="str">
            <v>Udung Uko</v>
          </cell>
        </row>
        <row r="9176">
          <cell r="A9176" t="str">
            <v>Udung Uko</v>
          </cell>
        </row>
        <row r="9177">
          <cell r="A9177" t="str">
            <v>Udung Uko</v>
          </cell>
        </row>
        <row r="9178">
          <cell r="A9178" t="str">
            <v>Udung Uko</v>
          </cell>
        </row>
        <row r="9179">
          <cell r="A9179" t="str">
            <v>Udung Uko</v>
          </cell>
        </row>
        <row r="9180">
          <cell r="A9180" t="str">
            <v>Udung Uko</v>
          </cell>
        </row>
        <row r="9181">
          <cell r="A9181" t="str">
            <v>Udung Uko</v>
          </cell>
        </row>
        <row r="9182">
          <cell r="A9182" t="str">
            <v>Udung Uko</v>
          </cell>
        </row>
        <row r="9183">
          <cell r="A9183" t="str">
            <v>Udung Uko</v>
          </cell>
        </row>
        <row r="9184">
          <cell r="A9184" t="str">
            <v>Udung Uko</v>
          </cell>
        </row>
        <row r="9185">
          <cell r="A9185" t="str">
            <v>Ughelli North</v>
          </cell>
        </row>
        <row r="9186">
          <cell r="A9186" t="str">
            <v>Ughelli North</v>
          </cell>
        </row>
        <row r="9187">
          <cell r="A9187" t="str">
            <v>Ughelli North</v>
          </cell>
        </row>
        <row r="9188">
          <cell r="A9188" t="str">
            <v>Ughelli North</v>
          </cell>
        </row>
        <row r="9189">
          <cell r="A9189" t="str">
            <v>Ughelli North</v>
          </cell>
        </row>
        <row r="9190">
          <cell r="A9190" t="str">
            <v>Ughelli North</v>
          </cell>
        </row>
        <row r="9191">
          <cell r="A9191" t="str">
            <v>Ughelli North</v>
          </cell>
        </row>
        <row r="9192">
          <cell r="A9192" t="str">
            <v>Ughelli North</v>
          </cell>
        </row>
        <row r="9193">
          <cell r="A9193" t="str">
            <v>Ughelli North</v>
          </cell>
        </row>
        <row r="9194">
          <cell r="A9194" t="str">
            <v>Ughelli North</v>
          </cell>
        </row>
        <row r="9195">
          <cell r="A9195" t="str">
            <v>Ughelli North</v>
          </cell>
        </row>
        <row r="9196">
          <cell r="A9196" t="str">
            <v>Ughelli South</v>
          </cell>
        </row>
        <row r="9197">
          <cell r="A9197" t="str">
            <v>Ughelli South</v>
          </cell>
        </row>
        <row r="9198">
          <cell r="A9198" t="str">
            <v>Ughelli South</v>
          </cell>
        </row>
        <row r="9199">
          <cell r="A9199" t="str">
            <v>Ughelli South</v>
          </cell>
        </row>
        <row r="9200">
          <cell r="A9200" t="str">
            <v>Ughelli South</v>
          </cell>
        </row>
        <row r="9201">
          <cell r="A9201" t="str">
            <v>Ughelli South</v>
          </cell>
        </row>
        <row r="9202">
          <cell r="A9202" t="str">
            <v>Ughelli South</v>
          </cell>
        </row>
        <row r="9203">
          <cell r="A9203" t="str">
            <v>Ughelli South</v>
          </cell>
        </row>
        <row r="9204">
          <cell r="A9204" t="str">
            <v>Ughelli South</v>
          </cell>
        </row>
        <row r="9205">
          <cell r="A9205" t="str">
            <v>Ughelli South</v>
          </cell>
        </row>
        <row r="9206">
          <cell r="A9206" t="str">
            <v>Ughelli South</v>
          </cell>
        </row>
        <row r="9207">
          <cell r="A9207" t="str">
            <v>Ugwunagbo</v>
          </cell>
        </row>
        <row r="9208">
          <cell r="A9208" t="str">
            <v>Ugwunagbo</v>
          </cell>
        </row>
        <row r="9209">
          <cell r="A9209" t="str">
            <v>Ugwunagbo</v>
          </cell>
        </row>
        <row r="9210">
          <cell r="A9210" t="str">
            <v>Ugwunagbo</v>
          </cell>
        </row>
        <row r="9211">
          <cell r="A9211" t="str">
            <v>Ugwunagbo</v>
          </cell>
        </row>
        <row r="9212">
          <cell r="A9212" t="str">
            <v>Ugwunagbo</v>
          </cell>
        </row>
        <row r="9213">
          <cell r="A9213" t="str">
            <v>Ugwunagbo</v>
          </cell>
        </row>
        <row r="9214">
          <cell r="A9214" t="str">
            <v>Ugwunagbo</v>
          </cell>
        </row>
        <row r="9215">
          <cell r="A9215" t="str">
            <v>Ugwunagbo</v>
          </cell>
        </row>
        <row r="9216">
          <cell r="A9216" t="str">
            <v>Ugwunagbo</v>
          </cell>
        </row>
        <row r="9217">
          <cell r="A9217" t="str">
            <v>Ugwunagbo</v>
          </cell>
        </row>
        <row r="9218">
          <cell r="A9218" t="str">
            <v>Ugwunagbo</v>
          </cell>
        </row>
        <row r="9219">
          <cell r="A9219" t="str">
            <v>Ugwunagbo</v>
          </cell>
        </row>
        <row r="9220">
          <cell r="A9220" t="str">
            <v>Ugwunagbo</v>
          </cell>
        </row>
        <row r="9221">
          <cell r="A9221" t="str">
            <v>Ugwunagbo</v>
          </cell>
        </row>
        <row r="9222">
          <cell r="A9222" t="str">
            <v>Uhunmwonde</v>
          </cell>
        </row>
        <row r="9223">
          <cell r="A9223" t="str">
            <v>Uhunmwonde</v>
          </cell>
        </row>
        <row r="9224">
          <cell r="A9224" t="str">
            <v>Uhunmwonde</v>
          </cell>
        </row>
        <row r="9225">
          <cell r="A9225" t="str">
            <v>Uhunmwonde</v>
          </cell>
        </row>
        <row r="9226">
          <cell r="A9226" t="str">
            <v>Uhunmwonde</v>
          </cell>
        </row>
        <row r="9227">
          <cell r="A9227" t="str">
            <v>Uhunmwonde</v>
          </cell>
        </row>
        <row r="9228">
          <cell r="A9228" t="str">
            <v>Uhunmwonde</v>
          </cell>
        </row>
        <row r="9229">
          <cell r="A9229" t="str">
            <v>Uhunmwonde</v>
          </cell>
        </row>
        <row r="9230">
          <cell r="A9230" t="str">
            <v>Uhunmwonde</v>
          </cell>
        </row>
        <row r="9231">
          <cell r="A9231" t="str">
            <v>Uhunmwonde</v>
          </cell>
        </row>
        <row r="9232">
          <cell r="A9232" t="str">
            <v>Ukanafun</v>
          </cell>
        </row>
        <row r="9233">
          <cell r="A9233" t="str">
            <v>Ukanafun</v>
          </cell>
        </row>
        <row r="9234">
          <cell r="A9234" t="str">
            <v>Ukanafun</v>
          </cell>
        </row>
        <row r="9235">
          <cell r="A9235" t="str">
            <v>Ukanafun</v>
          </cell>
        </row>
        <row r="9236">
          <cell r="A9236" t="str">
            <v>Ukanafun</v>
          </cell>
        </row>
        <row r="9237">
          <cell r="A9237" t="str">
            <v>Ukanafun</v>
          </cell>
        </row>
        <row r="9238">
          <cell r="A9238" t="str">
            <v>Ukanafun</v>
          </cell>
        </row>
        <row r="9239">
          <cell r="A9239" t="str">
            <v>Ukanafun</v>
          </cell>
        </row>
        <row r="9240">
          <cell r="A9240" t="str">
            <v>Ukanafun</v>
          </cell>
        </row>
        <row r="9241">
          <cell r="A9241" t="str">
            <v>Ukanafun</v>
          </cell>
        </row>
        <row r="9242">
          <cell r="A9242" t="str">
            <v>Ukanafun</v>
          </cell>
        </row>
        <row r="9243">
          <cell r="A9243" t="str">
            <v>Ukum</v>
          </cell>
        </row>
        <row r="9244">
          <cell r="A9244" t="str">
            <v>Ukum</v>
          </cell>
        </row>
        <row r="9245">
          <cell r="A9245" t="str">
            <v>Ukum</v>
          </cell>
        </row>
        <row r="9246">
          <cell r="A9246" t="str">
            <v>Ukum</v>
          </cell>
        </row>
        <row r="9247">
          <cell r="A9247" t="str">
            <v>Ukum</v>
          </cell>
        </row>
        <row r="9248">
          <cell r="A9248" t="str">
            <v>Ukum</v>
          </cell>
        </row>
        <row r="9249">
          <cell r="A9249" t="str">
            <v>Ukum</v>
          </cell>
        </row>
        <row r="9250">
          <cell r="A9250" t="str">
            <v>Ukum</v>
          </cell>
        </row>
        <row r="9251">
          <cell r="A9251" t="str">
            <v>Ukum</v>
          </cell>
        </row>
        <row r="9252">
          <cell r="A9252" t="str">
            <v>Ukum</v>
          </cell>
        </row>
        <row r="9253">
          <cell r="A9253" t="str">
            <v>Ukum</v>
          </cell>
        </row>
        <row r="9254">
          <cell r="A9254" t="str">
            <v>Ukum</v>
          </cell>
        </row>
        <row r="9255">
          <cell r="A9255" t="str">
            <v>Ukum</v>
          </cell>
        </row>
        <row r="9256">
          <cell r="A9256" t="str">
            <v>Ukwa East</v>
          </cell>
        </row>
        <row r="9257">
          <cell r="A9257" t="str">
            <v>Ukwa East</v>
          </cell>
        </row>
        <row r="9258">
          <cell r="A9258" t="str">
            <v>Ukwa East</v>
          </cell>
        </row>
        <row r="9259">
          <cell r="A9259" t="str">
            <v>Ukwa East</v>
          </cell>
        </row>
        <row r="9260">
          <cell r="A9260" t="str">
            <v>Ukwa East</v>
          </cell>
        </row>
        <row r="9261">
          <cell r="A9261" t="str">
            <v>Ukwa East</v>
          </cell>
        </row>
        <row r="9262">
          <cell r="A9262" t="str">
            <v>Ukwa East</v>
          </cell>
        </row>
        <row r="9263">
          <cell r="A9263" t="str">
            <v>Ukwa East</v>
          </cell>
        </row>
        <row r="9264">
          <cell r="A9264" t="str">
            <v>Ukwa East</v>
          </cell>
        </row>
        <row r="9265">
          <cell r="A9265" t="str">
            <v>Ukwa East</v>
          </cell>
        </row>
        <row r="9266">
          <cell r="A9266" t="str">
            <v>Ukwa East</v>
          </cell>
        </row>
        <row r="9267">
          <cell r="A9267" t="str">
            <v>Ukwa East</v>
          </cell>
        </row>
        <row r="9268">
          <cell r="A9268" t="str">
            <v>Ukwa East</v>
          </cell>
        </row>
        <row r="9269">
          <cell r="A9269" t="str">
            <v>Ukwa East</v>
          </cell>
        </row>
        <row r="9270">
          <cell r="A9270" t="str">
            <v>Ukwa West</v>
          </cell>
        </row>
        <row r="9271">
          <cell r="A9271" t="str">
            <v>Ukwa West</v>
          </cell>
        </row>
        <row r="9272">
          <cell r="A9272" t="str">
            <v>Ukwa West</v>
          </cell>
        </row>
        <row r="9273">
          <cell r="A9273" t="str">
            <v>Ukwa West</v>
          </cell>
        </row>
        <row r="9274">
          <cell r="A9274" t="str">
            <v>Ukwa West</v>
          </cell>
        </row>
        <row r="9275">
          <cell r="A9275" t="str">
            <v>Ukwa West</v>
          </cell>
        </row>
        <row r="9276">
          <cell r="A9276" t="str">
            <v>Ukwa West</v>
          </cell>
        </row>
        <row r="9277">
          <cell r="A9277" t="str">
            <v>Ukwa West</v>
          </cell>
        </row>
        <row r="9278">
          <cell r="A9278" t="str">
            <v>Ukwa West</v>
          </cell>
        </row>
        <row r="9279">
          <cell r="A9279" t="str">
            <v>Ukwa West</v>
          </cell>
        </row>
        <row r="9280">
          <cell r="A9280" t="str">
            <v>Ukwa West</v>
          </cell>
        </row>
        <row r="9281">
          <cell r="A9281" t="str">
            <v>Ukwa West</v>
          </cell>
        </row>
        <row r="9282">
          <cell r="A9282" t="str">
            <v>Ukwa West</v>
          </cell>
        </row>
        <row r="9283">
          <cell r="A9283" t="str">
            <v>Ukwa West</v>
          </cell>
        </row>
        <row r="9284">
          <cell r="A9284" t="str">
            <v>Ukwuani</v>
          </cell>
        </row>
        <row r="9285">
          <cell r="A9285" t="str">
            <v>Ukwuani</v>
          </cell>
        </row>
        <row r="9286">
          <cell r="A9286" t="str">
            <v>Ukwuani</v>
          </cell>
        </row>
        <row r="9287">
          <cell r="A9287" t="str">
            <v>Ukwuani</v>
          </cell>
        </row>
        <row r="9288">
          <cell r="A9288" t="str">
            <v>Ukwuani</v>
          </cell>
        </row>
        <row r="9289">
          <cell r="A9289" t="str">
            <v>Ukwuani</v>
          </cell>
        </row>
        <row r="9290">
          <cell r="A9290" t="str">
            <v>Ukwuani</v>
          </cell>
        </row>
        <row r="9291">
          <cell r="A9291" t="str">
            <v>Ukwuani</v>
          </cell>
        </row>
        <row r="9292">
          <cell r="A9292" t="str">
            <v>Ukwuani</v>
          </cell>
        </row>
        <row r="9293">
          <cell r="A9293" t="str">
            <v>Ukwuani</v>
          </cell>
        </row>
        <row r="9294">
          <cell r="A9294" t="str">
            <v>Umuahia North</v>
          </cell>
        </row>
        <row r="9295">
          <cell r="A9295" t="str">
            <v>Umuahia North</v>
          </cell>
        </row>
        <row r="9296">
          <cell r="A9296" t="str">
            <v>Umuahia North</v>
          </cell>
        </row>
        <row r="9297">
          <cell r="A9297" t="str">
            <v>Umuahia North</v>
          </cell>
        </row>
        <row r="9298">
          <cell r="A9298" t="str">
            <v>Umuahia North</v>
          </cell>
        </row>
        <row r="9299">
          <cell r="A9299" t="str">
            <v>Umuahia North</v>
          </cell>
        </row>
        <row r="9300">
          <cell r="A9300" t="str">
            <v>Umuahia North</v>
          </cell>
        </row>
        <row r="9301">
          <cell r="A9301" t="str">
            <v>Umuahia North</v>
          </cell>
        </row>
        <row r="9302">
          <cell r="A9302" t="str">
            <v>Umuahia North</v>
          </cell>
        </row>
        <row r="9303">
          <cell r="A9303" t="str">
            <v>Umuahia North</v>
          </cell>
        </row>
        <row r="9304">
          <cell r="A9304" t="str">
            <v>Umuahia North</v>
          </cell>
        </row>
        <row r="9305">
          <cell r="A9305" t="str">
            <v>Umuahia North</v>
          </cell>
        </row>
        <row r="9306">
          <cell r="A9306" t="str">
            <v>Umuahia North</v>
          </cell>
        </row>
        <row r="9307">
          <cell r="A9307" t="str">
            <v>Umuahia North</v>
          </cell>
        </row>
        <row r="9308">
          <cell r="A9308" t="str">
            <v>Umuahia North</v>
          </cell>
        </row>
        <row r="9309">
          <cell r="A9309" t="str">
            <v>Umuahia North</v>
          </cell>
        </row>
        <row r="9310">
          <cell r="A9310" t="str">
            <v>Umuahia North</v>
          </cell>
        </row>
        <row r="9311">
          <cell r="A9311" t="str">
            <v>Umuahia North</v>
          </cell>
        </row>
        <row r="9312">
          <cell r="A9312" t="str">
            <v>Umuahia North</v>
          </cell>
        </row>
        <row r="9313">
          <cell r="A9313" t="str">
            <v>Umuahia North</v>
          </cell>
        </row>
        <row r="9314">
          <cell r="A9314" t="str">
            <v>Umuahia South</v>
          </cell>
        </row>
        <row r="9315">
          <cell r="A9315" t="str">
            <v>Umuahia South</v>
          </cell>
        </row>
        <row r="9316">
          <cell r="A9316" t="str">
            <v>Umuahia South</v>
          </cell>
        </row>
        <row r="9317">
          <cell r="A9317" t="str">
            <v>Umuahia South</v>
          </cell>
        </row>
        <row r="9318">
          <cell r="A9318" t="str">
            <v>Umuahia South</v>
          </cell>
        </row>
        <row r="9319">
          <cell r="A9319" t="str">
            <v>Umuahia South</v>
          </cell>
        </row>
        <row r="9320">
          <cell r="A9320" t="str">
            <v>Umuahia South</v>
          </cell>
        </row>
        <row r="9321">
          <cell r="A9321" t="str">
            <v>Umuahia South</v>
          </cell>
        </row>
        <row r="9322">
          <cell r="A9322" t="str">
            <v>Umuahia South</v>
          </cell>
        </row>
        <row r="9323">
          <cell r="A9323" t="str">
            <v>Umuahia South</v>
          </cell>
        </row>
        <row r="9324">
          <cell r="A9324" t="str">
            <v>Umuahia South</v>
          </cell>
        </row>
        <row r="9325">
          <cell r="A9325" t="str">
            <v>Umuahia South</v>
          </cell>
        </row>
        <row r="9326">
          <cell r="A9326" t="str">
            <v>Umuahia South</v>
          </cell>
        </row>
        <row r="9327">
          <cell r="A9327" t="str">
            <v>Umu-Nneochi</v>
          </cell>
        </row>
        <row r="9328">
          <cell r="A9328" t="str">
            <v>Umu-Nneochi</v>
          </cell>
        </row>
        <row r="9329">
          <cell r="A9329" t="str">
            <v>Umu-Nneochi</v>
          </cell>
        </row>
        <row r="9330">
          <cell r="A9330" t="str">
            <v>Umu-Nneochi</v>
          </cell>
        </row>
        <row r="9331">
          <cell r="A9331" t="str">
            <v>Umu-Nneochi</v>
          </cell>
        </row>
        <row r="9332">
          <cell r="A9332" t="str">
            <v>Umu-Nneochi</v>
          </cell>
        </row>
        <row r="9333">
          <cell r="A9333" t="str">
            <v>Umu-Nneochi</v>
          </cell>
        </row>
        <row r="9334">
          <cell r="A9334" t="str">
            <v>Umu-Nneochi</v>
          </cell>
        </row>
        <row r="9335">
          <cell r="A9335" t="str">
            <v>Umu-Nneochi</v>
          </cell>
        </row>
        <row r="9336">
          <cell r="A9336" t="str">
            <v>Umu-Nneochi</v>
          </cell>
        </row>
        <row r="9337">
          <cell r="A9337" t="str">
            <v>Umu-Nneochi</v>
          </cell>
        </row>
        <row r="9338">
          <cell r="A9338" t="str">
            <v>Umu-Nneochi</v>
          </cell>
        </row>
        <row r="9339">
          <cell r="A9339" t="str">
            <v>Umu-Nneochi</v>
          </cell>
        </row>
        <row r="9340">
          <cell r="A9340" t="str">
            <v>Umu-Nneochi</v>
          </cell>
        </row>
        <row r="9341">
          <cell r="A9341" t="str">
            <v>Umu-Nneochi</v>
          </cell>
        </row>
        <row r="9342">
          <cell r="A9342" t="str">
            <v>Umu-Nneochi</v>
          </cell>
        </row>
        <row r="9343">
          <cell r="A9343" t="str">
            <v>Umu-Nneochi</v>
          </cell>
        </row>
        <row r="9344">
          <cell r="A9344" t="str">
            <v>Umu-Nneochi</v>
          </cell>
        </row>
        <row r="9345">
          <cell r="A9345" t="str">
            <v>Umu-Nneochi</v>
          </cell>
        </row>
        <row r="9346">
          <cell r="A9346" t="str">
            <v>Ungogo</v>
          </cell>
        </row>
        <row r="9347">
          <cell r="A9347" t="str">
            <v>Ungogo</v>
          </cell>
        </row>
        <row r="9348">
          <cell r="A9348" t="str">
            <v>Ungogo</v>
          </cell>
        </row>
        <row r="9349">
          <cell r="A9349" t="str">
            <v>Ungogo</v>
          </cell>
        </row>
        <row r="9350">
          <cell r="A9350" t="str">
            <v>Ungogo</v>
          </cell>
        </row>
        <row r="9351">
          <cell r="A9351" t="str">
            <v>Ungogo</v>
          </cell>
        </row>
        <row r="9352">
          <cell r="A9352" t="str">
            <v>Ungogo</v>
          </cell>
        </row>
        <row r="9353">
          <cell r="A9353" t="str">
            <v>Ungogo</v>
          </cell>
        </row>
        <row r="9354">
          <cell r="A9354" t="str">
            <v>Ungogo</v>
          </cell>
        </row>
        <row r="9355">
          <cell r="A9355" t="str">
            <v>Ungogo</v>
          </cell>
        </row>
        <row r="9356">
          <cell r="A9356" t="str">
            <v>Ungogo</v>
          </cell>
        </row>
        <row r="9357">
          <cell r="A9357" t="str">
            <v>Uruan</v>
          </cell>
        </row>
        <row r="9358">
          <cell r="A9358" t="str">
            <v>Uruan</v>
          </cell>
        </row>
        <row r="9359">
          <cell r="A9359" t="str">
            <v>Uruan</v>
          </cell>
        </row>
        <row r="9360">
          <cell r="A9360" t="str">
            <v>Uruan</v>
          </cell>
        </row>
        <row r="9361">
          <cell r="A9361" t="str">
            <v>Uruan</v>
          </cell>
        </row>
        <row r="9362">
          <cell r="A9362" t="str">
            <v>Uruan</v>
          </cell>
        </row>
        <row r="9363">
          <cell r="A9363" t="str">
            <v>Uruan</v>
          </cell>
        </row>
        <row r="9364">
          <cell r="A9364" t="str">
            <v>Uruan</v>
          </cell>
        </row>
        <row r="9365">
          <cell r="A9365" t="str">
            <v>Uruan</v>
          </cell>
        </row>
        <row r="9366">
          <cell r="A9366" t="str">
            <v>Uruan</v>
          </cell>
        </row>
        <row r="9367">
          <cell r="A9367" t="str">
            <v>Uruan</v>
          </cell>
        </row>
        <row r="9368">
          <cell r="A9368" t="str">
            <v>Urue Offong/Oruko</v>
          </cell>
        </row>
        <row r="9369">
          <cell r="A9369" t="str">
            <v>Urue Offong/Oruko</v>
          </cell>
        </row>
        <row r="9370">
          <cell r="A9370" t="str">
            <v>Urue Offong/Oruko</v>
          </cell>
        </row>
        <row r="9371">
          <cell r="A9371" t="str">
            <v>Urue Offong/Oruko</v>
          </cell>
        </row>
        <row r="9372">
          <cell r="A9372" t="str">
            <v>Urue Offong/Oruko</v>
          </cell>
        </row>
        <row r="9373">
          <cell r="A9373" t="str">
            <v>Urue Offong/Oruko</v>
          </cell>
        </row>
        <row r="9374">
          <cell r="A9374" t="str">
            <v>Urue Offong/Oruko</v>
          </cell>
        </row>
        <row r="9375">
          <cell r="A9375" t="str">
            <v>Urue Offong/Oruko</v>
          </cell>
        </row>
        <row r="9376">
          <cell r="A9376" t="str">
            <v>Urue Offong/Oruko</v>
          </cell>
        </row>
        <row r="9377">
          <cell r="A9377" t="str">
            <v>Urue Offong/Oruko</v>
          </cell>
        </row>
        <row r="9378">
          <cell r="A9378" t="str">
            <v>Ushongo</v>
          </cell>
        </row>
        <row r="9379">
          <cell r="A9379" t="str">
            <v>Ushongo</v>
          </cell>
        </row>
        <row r="9380">
          <cell r="A9380" t="str">
            <v>Ushongo</v>
          </cell>
        </row>
        <row r="9381">
          <cell r="A9381" t="str">
            <v>Ushongo</v>
          </cell>
        </row>
        <row r="9382">
          <cell r="A9382" t="str">
            <v>Ushongo</v>
          </cell>
        </row>
        <row r="9383">
          <cell r="A9383" t="str">
            <v>Ushongo</v>
          </cell>
        </row>
        <row r="9384">
          <cell r="A9384" t="str">
            <v>Ushongo</v>
          </cell>
        </row>
        <row r="9385">
          <cell r="A9385" t="str">
            <v>Ushongo</v>
          </cell>
        </row>
        <row r="9386">
          <cell r="A9386" t="str">
            <v>Ushongo</v>
          </cell>
        </row>
        <row r="9387">
          <cell r="A9387" t="str">
            <v>Ushongo</v>
          </cell>
        </row>
        <row r="9388">
          <cell r="A9388" t="str">
            <v>Ushongo</v>
          </cell>
        </row>
        <row r="9389">
          <cell r="A9389" t="str">
            <v>Ussa</v>
          </cell>
        </row>
        <row r="9390">
          <cell r="A9390" t="str">
            <v>Ussa</v>
          </cell>
        </row>
        <row r="9391">
          <cell r="A9391" t="str">
            <v>Ussa</v>
          </cell>
        </row>
        <row r="9392">
          <cell r="A9392" t="str">
            <v>Ussa</v>
          </cell>
        </row>
        <row r="9393">
          <cell r="A9393" t="str">
            <v>Ussa</v>
          </cell>
        </row>
        <row r="9394">
          <cell r="A9394" t="str">
            <v>Ussa</v>
          </cell>
        </row>
        <row r="9395">
          <cell r="A9395" t="str">
            <v>Ussa</v>
          </cell>
        </row>
        <row r="9396">
          <cell r="A9396" t="str">
            <v>Ussa</v>
          </cell>
        </row>
        <row r="9397">
          <cell r="A9397" t="str">
            <v>Ussa</v>
          </cell>
        </row>
        <row r="9398">
          <cell r="A9398" t="str">
            <v>Ussa</v>
          </cell>
        </row>
        <row r="9399">
          <cell r="A9399" t="str">
            <v>Ussa</v>
          </cell>
        </row>
        <row r="9400">
          <cell r="A9400" t="str">
            <v>Uvwie</v>
          </cell>
        </row>
        <row r="9401">
          <cell r="A9401" t="str">
            <v>Uvwie</v>
          </cell>
        </row>
        <row r="9402">
          <cell r="A9402" t="str">
            <v>Uvwie</v>
          </cell>
        </row>
        <row r="9403">
          <cell r="A9403" t="str">
            <v>Uvwie</v>
          </cell>
        </row>
        <row r="9404">
          <cell r="A9404" t="str">
            <v>Uvwie</v>
          </cell>
        </row>
        <row r="9405">
          <cell r="A9405" t="str">
            <v>Uvwie</v>
          </cell>
        </row>
        <row r="9406">
          <cell r="A9406" t="str">
            <v>Uvwie</v>
          </cell>
        </row>
        <row r="9407">
          <cell r="A9407" t="str">
            <v>Uvwie</v>
          </cell>
        </row>
        <row r="9408">
          <cell r="A9408" t="str">
            <v>Uvwie</v>
          </cell>
        </row>
        <row r="9409">
          <cell r="A9409" t="str">
            <v>Uvwie</v>
          </cell>
        </row>
        <row r="9410">
          <cell r="A9410" t="str">
            <v>Uyo</v>
          </cell>
        </row>
        <row r="9411">
          <cell r="A9411" t="str">
            <v>Uyo</v>
          </cell>
        </row>
        <row r="9412">
          <cell r="A9412" t="str">
            <v>Uyo</v>
          </cell>
        </row>
        <row r="9413">
          <cell r="A9413" t="str">
            <v>Uyo</v>
          </cell>
        </row>
        <row r="9414">
          <cell r="A9414" t="str">
            <v>Uyo</v>
          </cell>
        </row>
        <row r="9415">
          <cell r="A9415" t="str">
            <v>Uyo</v>
          </cell>
        </row>
        <row r="9416">
          <cell r="A9416" t="str">
            <v>Uyo</v>
          </cell>
        </row>
        <row r="9417">
          <cell r="A9417" t="str">
            <v>Uyo</v>
          </cell>
        </row>
        <row r="9418">
          <cell r="A9418" t="str">
            <v>Uyo</v>
          </cell>
        </row>
        <row r="9419">
          <cell r="A9419" t="str">
            <v>Uyo</v>
          </cell>
        </row>
        <row r="9420">
          <cell r="A9420" t="str">
            <v>Uyo</v>
          </cell>
        </row>
        <row r="9421">
          <cell r="A9421" t="str">
            <v>Uzo-Uwani</v>
          </cell>
        </row>
        <row r="9422">
          <cell r="A9422" t="str">
            <v>Uzo-Uwani</v>
          </cell>
        </row>
        <row r="9423">
          <cell r="A9423" t="str">
            <v>Uzo-Uwani</v>
          </cell>
        </row>
        <row r="9424">
          <cell r="A9424" t="str">
            <v>Uzo-Uwani</v>
          </cell>
        </row>
        <row r="9425">
          <cell r="A9425" t="str">
            <v>Uzo-Uwani</v>
          </cell>
        </row>
        <row r="9426">
          <cell r="A9426" t="str">
            <v>Uzo-Uwani</v>
          </cell>
        </row>
        <row r="9427">
          <cell r="A9427" t="str">
            <v>Uzo-Uwani</v>
          </cell>
        </row>
        <row r="9428">
          <cell r="A9428" t="str">
            <v>Uzo-Uwani</v>
          </cell>
        </row>
        <row r="9429">
          <cell r="A9429" t="str">
            <v>Uzo-Uwani</v>
          </cell>
        </row>
        <row r="9430">
          <cell r="A9430" t="str">
            <v>Uzo-Uwani</v>
          </cell>
        </row>
        <row r="9431">
          <cell r="A9431" t="str">
            <v>Uzo-Uwani</v>
          </cell>
        </row>
        <row r="9432">
          <cell r="A9432" t="str">
            <v>Uzo-Uwani</v>
          </cell>
        </row>
        <row r="9433">
          <cell r="A9433" t="str">
            <v>Uzo-Uwani</v>
          </cell>
        </row>
        <row r="9434">
          <cell r="A9434" t="str">
            <v>Uzo-Uwani</v>
          </cell>
        </row>
        <row r="9435">
          <cell r="A9435" t="str">
            <v>Uzo-Uwani</v>
          </cell>
        </row>
        <row r="9436">
          <cell r="A9436" t="str">
            <v>Uzo-Uwani</v>
          </cell>
        </row>
        <row r="9437">
          <cell r="A9437" t="str">
            <v>Vandeikya</v>
          </cell>
        </row>
        <row r="9438">
          <cell r="A9438" t="str">
            <v>Vandeikya</v>
          </cell>
        </row>
        <row r="9439">
          <cell r="A9439" t="str">
            <v>Vandeikya</v>
          </cell>
        </row>
        <row r="9440">
          <cell r="A9440" t="str">
            <v>Vandeikya</v>
          </cell>
        </row>
        <row r="9441">
          <cell r="A9441" t="str">
            <v>Vandeikya</v>
          </cell>
        </row>
        <row r="9442">
          <cell r="A9442" t="str">
            <v>Vandeikya</v>
          </cell>
        </row>
        <row r="9443">
          <cell r="A9443" t="str">
            <v>Vandeikya</v>
          </cell>
        </row>
        <row r="9444">
          <cell r="A9444" t="str">
            <v>Vandeikya</v>
          </cell>
        </row>
        <row r="9445">
          <cell r="A9445" t="str">
            <v>Vandeikya</v>
          </cell>
        </row>
        <row r="9446">
          <cell r="A9446" t="str">
            <v>Vandeikya</v>
          </cell>
        </row>
        <row r="9447">
          <cell r="A9447" t="str">
            <v>Vandeikya</v>
          </cell>
        </row>
        <row r="9448">
          <cell r="A9448" t="str">
            <v>Vandeikya</v>
          </cell>
        </row>
        <row r="9449">
          <cell r="A9449" t="str">
            <v>Vandeikya</v>
          </cell>
        </row>
        <row r="9450">
          <cell r="A9450" t="str">
            <v>Wamakko</v>
          </cell>
        </row>
        <row r="9451">
          <cell r="A9451" t="str">
            <v>Wamakko</v>
          </cell>
        </row>
        <row r="9452">
          <cell r="A9452" t="str">
            <v>Wamakko</v>
          </cell>
        </row>
        <row r="9453">
          <cell r="A9453" t="str">
            <v>Wamakko</v>
          </cell>
        </row>
        <row r="9454">
          <cell r="A9454" t="str">
            <v>Wamakko</v>
          </cell>
        </row>
        <row r="9455">
          <cell r="A9455" t="str">
            <v>Wamakko</v>
          </cell>
        </row>
        <row r="9456">
          <cell r="A9456" t="str">
            <v>Wamakko</v>
          </cell>
        </row>
        <row r="9457">
          <cell r="A9457" t="str">
            <v>Wamakko</v>
          </cell>
        </row>
        <row r="9458">
          <cell r="A9458" t="str">
            <v>Wamakko</v>
          </cell>
        </row>
        <row r="9459">
          <cell r="A9459" t="str">
            <v>Wamakko</v>
          </cell>
        </row>
        <row r="9460">
          <cell r="A9460" t="str">
            <v>Wamakko</v>
          </cell>
        </row>
        <row r="9461">
          <cell r="A9461" t="str">
            <v>Wamba</v>
          </cell>
        </row>
        <row r="9462">
          <cell r="A9462" t="str">
            <v>Wamba</v>
          </cell>
        </row>
        <row r="9463">
          <cell r="A9463" t="str">
            <v>Wamba</v>
          </cell>
        </row>
        <row r="9464">
          <cell r="A9464" t="str">
            <v>Wamba</v>
          </cell>
        </row>
        <row r="9465">
          <cell r="A9465" t="str">
            <v>Wamba</v>
          </cell>
        </row>
        <row r="9466">
          <cell r="A9466" t="str">
            <v>Wamba</v>
          </cell>
        </row>
        <row r="9467">
          <cell r="A9467" t="str">
            <v>Wamba</v>
          </cell>
        </row>
        <row r="9468">
          <cell r="A9468" t="str">
            <v>Wamba</v>
          </cell>
        </row>
        <row r="9469">
          <cell r="A9469" t="str">
            <v>Wamba</v>
          </cell>
        </row>
        <row r="9470">
          <cell r="A9470" t="str">
            <v>Wamba</v>
          </cell>
        </row>
        <row r="9471">
          <cell r="A9471" t="str">
            <v>Warawa</v>
          </cell>
        </row>
        <row r="9472">
          <cell r="A9472" t="str">
            <v>Warawa</v>
          </cell>
        </row>
        <row r="9473">
          <cell r="A9473" t="str">
            <v>Warawa</v>
          </cell>
        </row>
        <row r="9474">
          <cell r="A9474" t="str">
            <v>Warawa</v>
          </cell>
        </row>
        <row r="9475">
          <cell r="A9475" t="str">
            <v>Warawa</v>
          </cell>
        </row>
        <row r="9476">
          <cell r="A9476" t="str">
            <v>Warawa</v>
          </cell>
        </row>
        <row r="9477">
          <cell r="A9477" t="str">
            <v>Warawa</v>
          </cell>
        </row>
        <row r="9478">
          <cell r="A9478" t="str">
            <v>Warawa</v>
          </cell>
        </row>
        <row r="9479">
          <cell r="A9479" t="str">
            <v>Warawa</v>
          </cell>
        </row>
        <row r="9480">
          <cell r="A9480" t="str">
            <v>Warawa</v>
          </cell>
        </row>
        <row r="9481">
          <cell r="A9481" t="str">
            <v>Warawa</v>
          </cell>
        </row>
        <row r="9482">
          <cell r="A9482" t="str">
            <v>Warawa</v>
          </cell>
        </row>
        <row r="9483">
          <cell r="A9483" t="str">
            <v>Warawa</v>
          </cell>
        </row>
        <row r="9484">
          <cell r="A9484" t="str">
            <v>Warawa</v>
          </cell>
        </row>
        <row r="9485">
          <cell r="A9485" t="str">
            <v>Warawa</v>
          </cell>
        </row>
        <row r="9486">
          <cell r="A9486" t="str">
            <v>Warji</v>
          </cell>
        </row>
        <row r="9487">
          <cell r="A9487" t="str">
            <v>Warji</v>
          </cell>
        </row>
        <row r="9488">
          <cell r="A9488" t="str">
            <v>Warji</v>
          </cell>
        </row>
        <row r="9489">
          <cell r="A9489" t="str">
            <v>Warji</v>
          </cell>
        </row>
        <row r="9490">
          <cell r="A9490" t="str">
            <v>Warji</v>
          </cell>
        </row>
        <row r="9491">
          <cell r="A9491" t="str">
            <v>Warji</v>
          </cell>
        </row>
        <row r="9492">
          <cell r="A9492" t="str">
            <v>Warji</v>
          </cell>
        </row>
        <row r="9493">
          <cell r="A9493" t="str">
            <v>Warji</v>
          </cell>
        </row>
        <row r="9494">
          <cell r="A9494" t="str">
            <v>Warji</v>
          </cell>
        </row>
        <row r="9495">
          <cell r="A9495" t="str">
            <v>Warji</v>
          </cell>
        </row>
        <row r="9496">
          <cell r="A9496" t="str">
            <v>Warji</v>
          </cell>
        </row>
        <row r="9497">
          <cell r="A9497" t="str">
            <v>Warji</v>
          </cell>
        </row>
        <row r="9498">
          <cell r="A9498" t="str">
            <v>Warji</v>
          </cell>
        </row>
        <row r="9499">
          <cell r="A9499" t="str">
            <v>Warri North</v>
          </cell>
        </row>
        <row r="9500">
          <cell r="A9500" t="str">
            <v>Warri North</v>
          </cell>
        </row>
        <row r="9501">
          <cell r="A9501" t="str">
            <v>Warri North</v>
          </cell>
        </row>
        <row r="9502">
          <cell r="A9502" t="str">
            <v>Warri North</v>
          </cell>
        </row>
        <row r="9503">
          <cell r="A9503" t="str">
            <v>Warri North</v>
          </cell>
        </row>
        <row r="9504">
          <cell r="A9504" t="str">
            <v>Warri North</v>
          </cell>
        </row>
        <row r="9505">
          <cell r="A9505" t="str">
            <v>Warri North</v>
          </cell>
        </row>
        <row r="9506">
          <cell r="A9506" t="str">
            <v>Warri North</v>
          </cell>
        </row>
        <row r="9507">
          <cell r="A9507" t="str">
            <v>Warri North</v>
          </cell>
        </row>
        <row r="9508">
          <cell r="A9508" t="str">
            <v>Warri North</v>
          </cell>
        </row>
        <row r="9509">
          <cell r="A9509" t="str">
            <v>Warri South</v>
          </cell>
        </row>
        <row r="9510">
          <cell r="A9510" t="str">
            <v>Warri South</v>
          </cell>
        </row>
        <row r="9511">
          <cell r="A9511" t="str">
            <v>Warri South</v>
          </cell>
        </row>
        <row r="9512">
          <cell r="A9512" t="str">
            <v>Warri South</v>
          </cell>
        </row>
        <row r="9513">
          <cell r="A9513" t="str">
            <v>Warri South</v>
          </cell>
        </row>
        <row r="9514">
          <cell r="A9514" t="str">
            <v>Warri South</v>
          </cell>
        </row>
        <row r="9515">
          <cell r="A9515" t="str">
            <v>Warri South</v>
          </cell>
        </row>
        <row r="9516">
          <cell r="A9516" t="str">
            <v>Warri South</v>
          </cell>
        </row>
        <row r="9517">
          <cell r="A9517" t="str">
            <v>Warri South</v>
          </cell>
        </row>
        <row r="9518">
          <cell r="A9518" t="str">
            <v>Warri South</v>
          </cell>
        </row>
        <row r="9519">
          <cell r="A9519" t="str">
            <v>Warri South-West</v>
          </cell>
        </row>
        <row r="9520">
          <cell r="A9520" t="str">
            <v>Warri South-West</v>
          </cell>
        </row>
        <row r="9521">
          <cell r="A9521" t="str">
            <v>Warri South-West</v>
          </cell>
        </row>
        <row r="9522">
          <cell r="A9522" t="str">
            <v>Warri South-West</v>
          </cell>
        </row>
        <row r="9523">
          <cell r="A9523" t="str">
            <v>Warri South-West</v>
          </cell>
        </row>
        <row r="9524">
          <cell r="A9524" t="str">
            <v>Warri South-West</v>
          </cell>
        </row>
        <row r="9525">
          <cell r="A9525" t="str">
            <v>Warri South-West</v>
          </cell>
        </row>
        <row r="9526">
          <cell r="A9526" t="str">
            <v>Warri South-West</v>
          </cell>
        </row>
        <row r="9527">
          <cell r="A9527" t="str">
            <v>Warri South-West</v>
          </cell>
        </row>
        <row r="9528">
          <cell r="A9528" t="str">
            <v>Warri South-West</v>
          </cell>
        </row>
        <row r="9529">
          <cell r="A9529" t="str">
            <v>Wasagu/Danko</v>
          </cell>
        </row>
        <row r="9530">
          <cell r="A9530" t="str">
            <v>Wasagu/Danko</v>
          </cell>
        </row>
        <row r="9531">
          <cell r="A9531" t="str">
            <v>Wasagu/Danko</v>
          </cell>
        </row>
        <row r="9532">
          <cell r="A9532" t="str">
            <v>Wasagu/Danko</v>
          </cell>
        </row>
        <row r="9533">
          <cell r="A9533" t="str">
            <v>Wasagu/Danko</v>
          </cell>
        </row>
        <row r="9534">
          <cell r="A9534" t="str">
            <v>Wasagu/Danko</v>
          </cell>
        </row>
        <row r="9535">
          <cell r="A9535" t="str">
            <v>Wasagu/Danko</v>
          </cell>
        </row>
        <row r="9536">
          <cell r="A9536" t="str">
            <v>Wasagu/Danko</v>
          </cell>
        </row>
        <row r="9537">
          <cell r="A9537" t="str">
            <v>Wasagu/Danko</v>
          </cell>
        </row>
        <row r="9538">
          <cell r="A9538" t="str">
            <v>Wasagu/Danko</v>
          </cell>
        </row>
        <row r="9539">
          <cell r="A9539" t="str">
            <v>Wasagu/Danko</v>
          </cell>
        </row>
        <row r="9540">
          <cell r="A9540" t="str">
            <v>Wase</v>
          </cell>
        </row>
        <row r="9541">
          <cell r="A9541" t="str">
            <v>Wase</v>
          </cell>
        </row>
        <row r="9542">
          <cell r="A9542" t="str">
            <v>Wase</v>
          </cell>
        </row>
        <row r="9543">
          <cell r="A9543" t="str">
            <v>Wase</v>
          </cell>
        </row>
        <row r="9544">
          <cell r="A9544" t="str">
            <v>Wase</v>
          </cell>
        </row>
        <row r="9545">
          <cell r="A9545" t="str">
            <v>Wase</v>
          </cell>
        </row>
        <row r="9546">
          <cell r="A9546" t="str">
            <v>Wase</v>
          </cell>
        </row>
        <row r="9547">
          <cell r="A9547" t="str">
            <v>Wase</v>
          </cell>
        </row>
        <row r="9548">
          <cell r="A9548" t="str">
            <v>Wase</v>
          </cell>
        </row>
        <row r="9549">
          <cell r="A9549" t="str">
            <v>Wase</v>
          </cell>
        </row>
        <row r="9550">
          <cell r="A9550" t="str">
            <v>Wase</v>
          </cell>
        </row>
        <row r="9551">
          <cell r="A9551" t="str">
            <v>Wase</v>
          </cell>
        </row>
        <row r="9552">
          <cell r="A9552" t="str">
            <v>Wase</v>
          </cell>
        </row>
        <row r="9553">
          <cell r="A9553" t="str">
            <v>Wase</v>
          </cell>
        </row>
        <row r="9554">
          <cell r="A9554" t="str">
            <v>Wase</v>
          </cell>
        </row>
        <row r="9555">
          <cell r="A9555" t="str">
            <v>Wase</v>
          </cell>
        </row>
        <row r="9556">
          <cell r="A9556" t="str">
            <v>Wase</v>
          </cell>
        </row>
        <row r="9557">
          <cell r="A9557" t="str">
            <v>Wase</v>
          </cell>
        </row>
        <row r="9558">
          <cell r="A9558" t="str">
            <v>Wase</v>
          </cell>
        </row>
        <row r="9559">
          <cell r="A9559" t="str">
            <v>Wase</v>
          </cell>
        </row>
        <row r="9560">
          <cell r="A9560" t="str">
            <v>Wudil</v>
          </cell>
        </row>
        <row r="9561">
          <cell r="A9561" t="str">
            <v>Wudil</v>
          </cell>
        </row>
        <row r="9562">
          <cell r="A9562" t="str">
            <v>Wudil</v>
          </cell>
        </row>
        <row r="9563">
          <cell r="A9563" t="str">
            <v>Wudil</v>
          </cell>
        </row>
        <row r="9564">
          <cell r="A9564" t="str">
            <v>Wudil</v>
          </cell>
        </row>
        <row r="9565">
          <cell r="A9565" t="str">
            <v>Wudil</v>
          </cell>
        </row>
        <row r="9566">
          <cell r="A9566" t="str">
            <v>Wudil</v>
          </cell>
        </row>
        <row r="9567">
          <cell r="A9567" t="str">
            <v>Wudil</v>
          </cell>
        </row>
        <row r="9568">
          <cell r="A9568" t="str">
            <v>Wudil</v>
          </cell>
        </row>
        <row r="9569">
          <cell r="A9569" t="str">
            <v>Wudil</v>
          </cell>
        </row>
        <row r="9570">
          <cell r="A9570" t="str">
            <v>Wukari</v>
          </cell>
        </row>
        <row r="9571">
          <cell r="A9571" t="str">
            <v>Wukari</v>
          </cell>
        </row>
        <row r="9572">
          <cell r="A9572" t="str">
            <v>Wukari</v>
          </cell>
        </row>
        <row r="9573">
          <cell r="A9573" t="str">
            <v>Wukari</v>
          </cell>
        </row>
        <row r="9574">
          <cell r="A9574" t="str">
            <v>Wukari</v>
          </cell>
        </row>
        <row r="9575">
          <cell r="A9575" t="str">
            <v>Wukari</v>
          </cell>
        </row>
        <row r="9576">
          <cell r="A9576" t="str">
            <v>Wukari</v>
          </cell>
        </row>
        <row r="9577">
          <cell r="A9577" t="str">
            <v>Wukari</v>
          </cell>
        </row>
        <row r="9578">
          <cell r="A9578" t="str">
            <v>Wukari</v>
          </cell>
        </row>
        <row r="9579">
          <cell r="A9579" t="str">
            <v>Wukari</v>
          </cell>
        </row>
        <row r="9580">
          <cell r="A9580" t="str">
            <v>Wurno</v>
          </cell>
        </row>
        <row r="9581">
          <cell r="A9581" t="str">
            <v>Wurno</v>
          </cell>
        </row>
        <row r="9582">
          <cell r="A9582" t="str">
            <v>Wurno</v>
          </cell>
        </row>
        <row r="9583">
          <cell r="A9583" t="str">
            <v>Wurno</v>
          </cell>
        </row>
        <row r="9584">
          <cell r="A9584" t="str">
            <v>Wurno</v>
          </cell>
        </row>
        <row r="9585">
          <cell r="A9585" t="str">
            <v>Wurno</v>
          </cell>
        </row>
        <row r="9586">
          <cell r="A9586" t="str">
            <v>Wurno</v>
          </cell>
        </row>
        <row r="9587">
          <cell r="A9587" t="str">
            <v>Wurno</v>
          </cell>
        </row>
        <row r="9588">
          <cell r="A9588" t="str">
            <v>Wurno</v>
          </cell>
        </row>
        <row r="9589">
          <cell r="A9589" t="str">
            <v>Wurno</v>
          </cell>
        </row>
        <row r="9590">
          <cell r="A9590" t="str">
            <v>Wurno</v>
          </cell>
        </row>
        <row r="9591">
          <cell r="A9591" t="str">
            <v>Wushishi</v>
          </cell>
        </row>
        <row r="9592">
          <cell r="A9592" t="str">
            <v>Wushishi</v>
          </cell>
        </row>
        <row r="9593">
          <cell r="A9593" t="str">
            <v>Wushishi</v>
          </cell>
        </row>
        <row r="9594">
          <cell r="A9594" t="str">
            <v>Wushishi</v>
          </cell>
        </row>
        <row r="9595">
          <cell r="A9595" t="str">
            <v>Wushishi</v>
          </cell>
        </row>
        <row r="9596">
          <cell r="A9596" t="str">
            <v>Wushishi</v>
          </cell>
        </row>
        <row r="9597">
          <cell r="A9597" t="str">
            <v>Wushishi</v>
          </cell>
        </row>
        <row r="9598">
          <cell r="A9598" t="str">
            <v>Wushishi</v>
          </cell>
        </row>
        <row r="9599">
          <cell r="A9599" t="str">
            <v>Wushishi</v>
          </cell>
        </row>
        <row r="9600">
          <cell r="A9600" t="str">
            <v>Wushishi</v>
          </cell>
        </row>
        <row r="9601">
          <cell r="A9601" t="str">
            <v>Wushishi</v>
          </cell>
        </row>
        <row r="9602">
          <cell r="A9602" t="str">
            <v>Yabo</v>
          </cell>
        </row>
        <row r="9603">
          <cell r="A9603" t="str">
            <v>Yabo</v>
          </cell>
        </row>
        <row r="9604">
          <cell r="A9604" t="str">
            <v>Yabo</v>
          </cell>
        </row>
        <row r="9605">
          <cell r="A9605" t="str">
            <v>Yabo</v>
          </cell>
        </row>
        <row r="9606">
          <cell r="A9606" t="str">
            <v>Yabo</v>
          </cell>
        </row>
        <row r="9607">
          <cell r="A9607" t="str">
            <v>Yabo</v>
          </cell>
        </row>
        <row r="9608">
          <cell r="A9608" t="str">
            <v>Yabo</v>
          </cell>
        </row>
        <row r="9609">
          <cell r="A9609" t="str">
            <v>Yabo</v>
          </cell>
        </row>
        <row r="9610">
          <cell r="A9610" t="str">
            <v>Yabo</v>
          </cell>
        </row>
        <row r="9611">
          <cell r="A9611" t="str">
            <v>Yabo</v>
          </cell>
        </row>
        <row r="9612">
          <cell r="A9612" t="str">
            <v>Yagba East</v>
          </cell>
        </row>
        <row r="9613">
          <cell r="A9613" t="str">
            <v>Yagba East</v>
          </cell>
        </row>
        <row r="9614">
          <cell r="A9614" t="str">
            <v>Yagba East</v>
          </cell>
        </row>
        <row r="9615">
          <cell r="A9615" t="str">
            <v>Yagba East</v>
          </cell>
        </row>
        <row r="9616">
          <cell r="A9616" t="str">
            <v>Yagba East</v>
          </cell>
        </row>
        <row r="9617">
          <cell r="A9617" t="str">
            <v>Yagba East</v>
          </cell>
        </row>
        <row r="9618">
          <cell r="A9618" t="str">
            <v>Yagba East</v>
          </cell>
        </row>
        <row r="9619">
          <cell r="A9619" t="str">
            <v>Yagba East</v>
          </cell>
        </row>
        <row r="9620">
          <cell r="A9620" t="str">
            <v>Yagba East</v>
          </cell>
        </row>
        <row r="9621">
          <cell r="A9621" t="str">
            <v>Yagba East</v>
          </cell>
        </row>
        <row r="9622">
          <cell r="A9622" t="str">
            <v>Yagba West</v>
          </cell>
        </row>
        <row r="9623">
          <cell r="A9623" t="str">
            <v>Yagba West</v>
          </cell>
        </row>
        <row r="9624">
          <cell r="A9624" t="str">
            <v>Yagba West</v>
          </cell>
        </row>
        <row r="9625">
          <cell r="A9625" t="str">
            <v>Yagba West</v>
          </cell>
        </row>
        <row r="9626">
          <cell r="A9626" t="str">
            <v>Yagba West</v>
          </cell>
        </row>
        <row r="9627">
          <cell r="A9627" t="str">
            <v>Yagba West</v>
          </cell>
        </row>
        <row r="9628">
          <cell r="A9628" t="str">
            <v>Yagba West</v>
          </cell>
        </row>
        <row r="9629">
          <cell r="A9629" t="str">
            <v>Yagba West</v>
          </cell>
        </row>
        <row r="9630">
          <cell r="A9630" t="str">
            <v>Yagba West</v>
          </cell>
        </row>
        <row r="9631">
          <cell r="A9631" t="str">
            <v>Yagba West</v>
          </cell>
        </row>
        <row r="9632">
          <cell r="A9632" t="str">
            <v>Yagba West</v>
          </cell>
        </row>
        <row r="9633">
          <cell r="A9633" t="str">
            <v>Yagba West</v>
          </cell>
        </row>
        <row r="9634">
          <cell r="A9634" t="str">
            <v>Yagba West</v>
          </cell>
        </row>
        <row r="9635">
          <cell r="A9635" t="str">
            <v>Yagba West</v>
          </cell>
        </row>
        <row r="9636">
          <cell r="A9636" t="str">
            <v>Yakurr</v>
          </cell>
        </row>
        <row r="9637">
          <cell r="A9637" t="str">
            <v>Yakurr</v>
          </cell>
        </row>
        <row r="9638">
          <cell r="A9638" t="str">
            <v>Yakurr</v>
          </cell>
        </row>
        <row r="9639">
          <cell r="A9639" t="str">
            <v>Yakurr</v>
          </cell>
        </row>
        <row r="9640">
          <cell r="A9640" t="str">
            <v>Yakurr</v>
          </cell>
        </row>
        <row r="9641">
          <cell r="A9641" t="str">
            <v>Yakurr</v>
          </cell>
        </row>
        <row r="9642">
          <cell r="A9642" t="str">
            <v>Yakurr</v>
          </cell>
        </row>
        <row r="9643">
          <cell r="A9643" t="str">
            <v>Yakurr</v>
          </cell>
        </row>
        <row r="9644">
          <cell r="A9644" t="str">
            <v>Yakurr</v>
          </cell>
        </row>
        <row r="9645">
          <cell r="A9645" t="str">
            <v>Yakurr</v>
          </cell>
        </row>
        <row r="9646">
          <cell r="A9646" t="str">
            <v>Yakurr</v>
          </cell>
        </row>
        <row r="9647">
          <cell r="A9647" t="str">
            <v>Yakurr</v>
          </cell>
        </row>
        <row r="9648">
          <cell r="A9648" t="str">
            <v>Yakurr</v>
          </cell>
        </row>
        <row r="9649">
          <cell r="A9649" t="str">
            <v>Yala</v>
          </cell>
        </row>
        <row r="9650">
          <cell r="A9650" t="str">
            <v>Yala</v>
          </cell>
        </row>
        <row r="9651">
          <cell r="A9651" t="str">
            <v>Yala</v>
          </cell>
        </row>
        <row r="9652">
          <cell r="A9652" t="str">
            <v>Yala</v>
          </cell>
        </row>
        <row r="9653">
          <cell r="A9653" t="str">
            <v>Yala</v>
          </cell>
        </row>
        <row r="9654">
          <cell r="A9654" t="str">
            <v>Yala</v>
          </cell>
        </row>
        <row r="9655">
          <cell r="A9655" t="str">
            <v>Yala</v>
          </cell>
        </row>
        <row r="9656">
          <cell r="A9656" t="str">
            <v>Yala</v>
          </cell>
        </row>
        <row r="9657">
          <cell r="A9657" t="str">
            <v>Yala</v>
          </cell>
        </row>
        <row r="9658">
          <cell r="A9658" t="str">
            <v>Yala</v>
          </cell>
        </row>
        <row r="9659">
          <cell r="A9659" t="str">
            <v>Yala</v>
          </cell>
        </row>
        <row r="9660">
          <cell r="A9660" t="str">
            <v>Yala</v>
          </cell>
        </row>
        <row r="9661">
          <cell r="A9661" t="str">
            <v>Yala</v>
          </cell>
        </row>
        <row r="9662">
          <cell r="A9662" t="str">
            <v>Yala</v>
          </cell>
        </row>
        <row r="9663">
          <cell r="A9663" t="str">
            <v>Yamaltu/Deba</v>
          </cell>
        </row>
        <row r="9664">
          <cell r="A9664" t="str">
            <v>Yamaltu/Deba</v>
          </cell>
        </row>
        <row r="9665">
          <cell r="A9665" t="str">
            <v>Yamaltu/Deba</v>
          </cell>
        </row>
        <row r="9666">
          <cell r="A9666" t="str">
            <v>Yamaltu/Deba</v>
          </cell>
        </row>
        <row r="9667">
          <cell r="A9667" t="str">
            <v>Yamaltu/Deba</v>
          </cell>
        </row>
        <row r="9668">
          <cell r="A9668" t="str">
            <v>Yamaltu/Deba</v>
          </cell>
        </row>
        <row r="9669">
          <cell r="A9669" t="str">
            <v>Yamaltu/Deba</v>
          </cell>
        </row>
        <row r="9670">
          <cell r="A9670" t="str">
            <v>Yamaltu/Deba</v>
          </cell>
        </row>
        <row r="9671">
          <cell r="A9671" t="str">
            <v>Yamaltu/Deba</v>
          </cell>
        </row>
        <row r="9672">
          <cell r="A9672" t="str">
            <v>Yamaltu/Deba</v>
          </cell>
        </row>
        <row r="9673">
          <cell r="A9673" t="str">
            <v>Yamaltu/Deba</v>
          </cell>
        </row>
        <row r="9674">
          <cell r="A9674" t="str">
            <v>Yankwashi</v>
          </cell>
        </row>
        <row r="9675">
          <cell r="A9675" t="str">
            <v>Yankwashi</v>
          </cell>
        </row>
        <row r="9676">
          <cell r="A9676" t="str">
            <v>Yankwashi</v>
          </cell>
        </row>
        <row r="9677">
          <cell r="A9677" t="str">
            <v>Yankwashi</v>
          </cell>
        </row>
        <row r="9678">
          <cell r="A9678" t="str">
            <v>Yankwashi</v>
          </cell>
        </row>
        <row r="9679">
          <cell r="A9679" t="str">
            <v>Yankwashi</v>
          </cell>
        </row>
        <row r="9680">
          <cell r="A9680" t="str">
            <v>Yankwashi</v>
          </cell>
        </row>
        <row r="9681">
          <cell r="A9681" t="str">
            <v>Yankwashi</v>
          </cell>
        </row>
        <row r="9682">
          <cell r="A9682" t="str">
            <v>Yankwashi</v>
          </cell>
        </row>
        <row r="9683">
          <cell r="A9683" t="str">
            <v>Yankwashi</v>
          </cell>
        </row>
        <row r="9684">
          <cell r="A9684" t="str">
            <v>Yauri</v>
          </cell>
        </row>
        <row r="9685">
          <cell r="A9685" t="str">
            <v>Yauri</v>
          </cell>
        </row>
        <row r="9686">
          <cell r="A9686" t="str">
            <v>Yauri</v>
          </cell>
        </row>
        <row r="9687">
          <cell r="A9687" t="str">
            <v>Yauri</v>
          </cell>
        </row>
        <row r="9688">
          <cell r="A9688" t="str">
            <v>Yauri</v>
          </cell>
        </row>
        <row r="9689">
          <cell r="A9689" t="str">
            <v>Yauri</v>
          </cell>
        </row>
        <row r="9690">
          <cell r="A9690" t="str">
            <v>Yauri</v>
          </cell>
        </row>
        <row r="9691">
          <cell r="A9691" t="str">
            <v>Yauri</v>
          </cell>
        </row>
        <row r="9692">
          <cell r="A9692" t="str">
            <v>Yauri</v>
          </cell>
        </row>
        <row r="9693">
          <cell r="A9693" t="str">
            <v>Yauri</v>
          </cell>
        </row>
        <row r="9694">
          <cell r="A9694" t="str">
            <v>Yenegoa</v>
          </cell>
        </row>
        <row r="9695">
          <cell r="A9695" t="str">
            <v>Yenegoa</v>
          </cell>
        </row>
        <row r="9696">
          <cell r="A9696" t="str">
            <v>Yenegoa</v>
          </cell>
        </row>
        <row r="9697">
          <cell r="A9697" t="str">
            <v>Yenegoa</v>
          </cell>
        </row>
        <row r="9698">
          <cell r="A9698" t="str">
            <v>Yenegoa</v>
          </cell>
        </row>
        <row r="9699">
          <cell r="A9699" t="str">
            <v>Yenegoa</v>
          </cell>
        </row>
        <row r="9700">
          <cell r="A9700" t="str">
            <v>Yenegoa</v>
          </cell>
        </row>
        <row r="9701">
          <cell r="A9701" t="str">
            <v>Yenegoa</v>
          </cell>
        </row>
        <row r="9702">
          <cell r="A9702" t="str">
            <v>Yenegoa</v>
          </cell>
        </row>
        <row r="9703">
          <cell r="A9703" t="str">
            <v>Yenegoa</v>
          </cell>
        </row>
        <row r="9704">
          <cell r="A9704" t="str">
            <v>Yenegoa</v>
          </cell>
        </row>
        <row r="9705">
          <cell r="A9705" t="str">
            <v>Yenegoa</v>
          </cell>
        </row>
        <row r="9706">
          <cell r="A9706" t="str">
            <v>Yenegoa</v>
          </cell>
        </row>
        <row r="9707">
          <cell r="A9707" t="str">
            <v>Yenegoa</v>
          </cell>
        </row>
        <row r="9708">
          <cell r="A9708" t="str">
            <v>Yenegoa</v>
          </cell>
        </row>
        <row r="9709">
          <cell r="A9709" t="str">
            <v>Yewa North</v>
          </cell>
        </row>
        <row r="9710">
          <cell r="A9710" t="str">
            <v>Yewa North</v>
          </cell>
        </row>
        <row r="9711">
          <cell r="A9711" t="str">
            <v>Yewa North</v>
          </cell>
        </row>
        <row r="9712">
          <cell r="A9712" t="str">
            <v>Yewa North</v>
          </cell>
        </row>
        <row r="9713">
          <cell r="A9713" t="str">
            <v>Yewa North</v>
          </cell>
        </row>
        <row r="9714">
          <cell r="A9714" t="str">
            <v>Yewa North</v>
          </cell>
        </row>
        <row r="9715">
          <cell r="A9715" t="str">
            <v>Yewa North</v>
          </cell>
        </row>
        <row r="9716">
          <cell r="A9716" t="str">
            <v>Yewa North</v>
          </cell>
        </row>
        <row r="9717">
          <cell r="A9717" t="str">
            <v>Yewa North</v>
          </cell>
        </row>
        <row r="9718">
          <cell r="A9718" t="str">
            <v>Yewa North</v>
          </cell>
        </row>
        <row r="9719">
          <cell r="A9719" t="str">
            <v>Yewa North</v>
          </cell>
        </row>
        <row r="9720">
          <cell r="A9720" t="str">
            <v>Yewa South</v>
          </cell>
        </row>
        <row r="9721">
          <cell r="A9721" t="str">
            <v>Yewa South</v>
          </cell>
        </row>
        <row r="9722">
          <cell r="A9722" t="str">
            <v>Yewa South</v>
          </cell>
        </row>
        <row r="9723">
          <cell r="A9723" t="str">
            <v>Yewa South</v>
          </cell>
        </row>
        <row r="9724">
          <cell r="A9724" t="str">
            <v>Yewa South</v>
          </cell>
        </row>
        <row r="9725">
          <cell r="A9725" t="str">
            <v>Yewa South</v>
          </cell>
        </row>
        <row r="9726">
          <cell r="A9726" t="str">
            <v>Yewa South</v>
          </cell>
        </row>
        <row r="9727">
          <cell r="A9727" t="str">
            <v>Yewa South</v>
          </cell>
        </row>
        <row r="9728">
          <cell r="A9728" t="str">
            <v>Yewa South</v>
          </cell>
        </row>
        <row r="9729">
          <cell r="A9729" t="str">
            <v>Yewa South</v>
          </cell>
        </row>
        <row r="9730">
          <cell r="A9730" t="str">
            <v>Yola North</v>
          </cell>
        </row>
        <row r="9731">
          <cell r="A9731" t="str">
            <v>Yola North</v>
          </cell>
        </row>
        <row r="9732">
          <cell r="A9732" t="str">
            <v>Yola North</v>
          </cell>
        </row>
        <row r="9733">
          <cell r="A9733" t="str">
            <v>Yola North</v>
          </cell>
        </row>
        <row r="9734">
          <cell r="A9734" t="str">
            <v>Yola North</v>
          </cell>
        </row>
        <row r="9735">
          <cell r="A9735" t="str">
            <v>Yola North</v>
          </cell>
        </row>
        <row r="9736">
          <cell r="A9736" t="str">
            <v>Yola North</v>
          </cell>
        </row>
        <row r="9737">
          <cell r="A9737" t="str">
            <v>Yola North</v>
          </cell>
        </row>
        <row r="9738">
          <cell r="A9738" t="str">
            <v>Yola North</v>
          </cell>
        </row>
        <row r="9739">
          <cell r="A9739" t="str">
            <v>Yola North</v>
          </cell>
        </row>
        <row r="9740">
          <cell r="A9740" t="str">
            <v>Yola North</v>
          </cell>
        </row>
        <row r="9741">
          <cell r="A9741" t="str">
            <v>Yola South</v>
          </cell>
        </row>
        <row r="9742">
          <cell r="A9742" t="str">
            <v>Yola South</v>
          </cell>
        </row>
        <row r="9743">
          <cell r="A9743" t="str">
            <v>Yola South</v>
          </cell>
        </row>
        <row r="9744">
          <cell r="A9744" t="str">
            <v>Yola South</v>
          </cell>
        </row>
        <row r="9745">
          <cell r="A9745" t="str">
            <v>Yola South</v>
          </cell>
        </row>
        <row r="9746">
          <cell r="A9746" t="str">
            <v>Yola South</v>
          </cell>
        </row>
        <row r="9747">
          <cell r="A9747" t="str">
            <v>Yola South</v>
          </cell>
        </row>
        <row r="9748">
          <cell r="A9748" t="str">
            <v>Yola South</v>
          </cell>
        </row>
        <row r="9749">
          <cell r="A9749" t="str">
            <v>Yola South</v>
          </cell>
        </row>
        <row r="9750">
          <cell r="A9750" t="str">
            <v>Yola South</v>
          </cell>
        </row>
        <row r="9751">
          <cell r="A9751" t="str">
            <v>Yola South</v>
          </cell>
        </row>
        <row r="9752">
          <cell r="A9752" t="str">
            <v>Yorro</v>
          </cell>
        </row>
        <row r="9753">
          <cell r="A9753" t="str">
            <v>Yorro</v>
          </cell>
        </row>
        <row r="9754">
          <cell r="A9754" t="str">
            <v>Yorro</v>
          </cell>
        </row>
        <row r="9755">
          <cell r="A9755" t="str">
            <v>Yorro</v>
          </cell>
        </row>
        <row r="9756">
          <cell r="A9756" t="str">
            <v>Yorro</v>
          </cell>
        </row>
        <row r="9757">
          <cell r="A9757" t="str">
            <v>Yorro</v>
          </cell>
        </row>
        <row r="9758">
          <cell r="A9758" t="str">
            <v>Yorro</v>
          </cell>
        </row>
        <row r="9759">
          <cell r="A9759" t="str">
            <v>Yorro</v>
          </cell>
        </row>
        <row r="9760">
          <cell r="A9760" t="str">
            <v>Yorro</v>
          </cell>
        </row>
        <row r="9761">
          <cell r="A9761" t="str">
            <v>Yorro</v>
          </cell>
        </row>
        <row r="9762">
          <cell r="A9762" t="str">
            <v>Yunusari</v>
          </cell>
        </row>
        <row r="9763">
          <cell r="A9763" t="str">
            <v>Yunusari</v>
          </cell>
        </row>
        <row r="9764">
          <cell r="A9764" t="str">
            <v>Yunusari</v>
          </cell>
        </row>
        <row r="9765">
          <cell r="A9765" t="str">
            <v>Yunusari</v>
          </cell>
        </row>
        <row r="9766">
          <cell r="A9766" t="str">
            <v>Yunusari</v>
          </cell>
        </row>
        <row r="9767">
          <cell r="A9767" t="str">
            <v>Yunusari</v>
          </cell>
        </row>
        <row r="9768">
          <cell r="A9768" t="str">
            <v>Yunusari</v>
          </cell>
        </row>
        <row r="9769">
          <cell r="A9769" t="str">
            <v>Yunusari</v>
          </cell>
        </row>
        <row r="9770">
          <cell r="A9770" t="str">
            <v>Yunusari</v>
          </cell>
        </row>
        <row r="9771">
          <cell r="A9771" t="str">
            <v>Yunusari</v>
          </cell>
        </row>
        <row r="9772">
          <cell r="A9772" t="str">
            <v>Yusufari</v>
          </cell>
        </row>
        <row r="9773">
          <cell r="A9773" t="str">
            <v>Yusufari</v>
          </cell>
        </row>
        <row r="9774">
          <cell r="A9774" t="str">
            <v>Yusufari</v>
          </cell>
        </row>
        <row r="9775">
          <cell r="A9775" t="str">
            <v>Yusufari</v>
          </cell>
        </row>
        <row r="9776">
          <cell r="A9776" t="str">
            <v>Yusufari</v>
          </cell>
        </row>
        <row r="9777">
          <cell r="A9777" t="str">
            <v>Yusufari</v>
          </cell>
        </row>
        <row r="9778">
          <cell r="A9778" t="str">
            <v>Yusufari</v>
          </cell>
        </row>
        <row r="9779">
          <cell r="A9779" t="str">
            <v>Yusufari</v>
          </cell>
        </row>
        <row r="9780">
          <cell r="A9780" t="str">
            <v>Yusufari</v>
          </cell>
        </row>
        <row r="9781">
          <cell r="A9781" t="str">
            <v>Yusufari</v>
          </cell>
        </row>
        <row r="9782">
          <cell r="A9782" t="str">
            <v>Zaki</v>
          </cell>
        </row>
        <row r="9783">
          <cell r="A9783" t="str">
            <v>Zaki</v>
          </cell>
        </row>
        <row r="9784">
          <cell r="A9784" t="str">
            <v>Zaki</v>
          </cell>
        </row>
        <row r="9785">
          <cell r="A9785" t="str">
            <v>Zaki</v>
          </cell>
        </row>
        <row r="9786">
          <cell r="A9786" t="str">
            <v>Zaki</v>
          </cell>
        </row>
        <row r="9787">
          <cell r="A9787" t="str">
            <v>Zaki</v>
          </cell>
        </row>
        <row r="9788">
          <cell r="A9788" t="str">
            <v>Zaki</v>
          </cell>
        </row>
        <row r="9789">
          <cell r="A9789" t="str">
            <v>Zaki</v>
          </cell>
        </row>
        <row r="9790">
          <cell r="A9790" t="str">
            <v>Zaki</v>
          </cell>
        </row>
        <row r="9791">
          <cell r="A9791" t="str">
            <v>Zaki</v>
          </cell>
        </row>
        <row r="9792">
          <cell r="A9792" t="str">
            <v>Zaki</v>
          </cell>
        </row>
        <row r="9793">
          <cell r="A9793" t="str">
            <v>Zaki</v>
          </cell>
        </row>
        <row r="9794">
          <cell r="A9794" t="str">
            <v>Zaki</v>
          </cell>
        </row>
        <row r="9795">
          <cell r="A9795" t="str">
            <v>Zaki</v>
          </cell>
        </row>
        <row r="9796">
          <cell r="A9796" t="str">
            <v>Zaki</v>
          </cell>
        </row>
        <row r="9797">
          <cell r="A9797" t="str">
            <v>Zaki</v>
          </cell>
        </row>
        <row r="9798">
          <cell r="A9798" t="str">
            <v>Zaki</v>
          </cell>
        </row>
        <row r="9799">
          <cell r="A9799" t="str">
            <v>Zaki</v>
          </cell>
        </row>
        <row r="9800">
          <cell r="A9800" t="str">
            <v>Zango</v>
          </cell>
        </row>
        <row r="9801">
          <cell r="A9801" t="str">
            <v>Zango</v>
          </cell>
        </row>
        <row r="9802">
          <cell r="A9802" t="str">
            <v>Zango</v>
          </cell>
        </row>
        <row r="9803">
          <cell r="A9803" t="str">
            <v>Zango</v>
          </cell>
        </row>
        <row r="9804">
          <cell r="A9804" t="str">
            <v>Zango</v>
          </cell>
        </row>
        <row r="9805">
          <cell r="A9805" t="str">
            <v>Zango</v>
          </cell>
        </row>
        <row r="9806">
          <cell r="A9806" t="str">
            <v>Zango</v>
          </cell>
        </row>
        <row r="9807">
          <cell r="A9807" t="str">
            <v>Zango</v>
          </cell>
        </row>
        <row r="9808">
          <cell r="A9808" t="str">
            <v>Zango</v>
          </cell>
        </row>
        <row r="9809">
          <cell r="A9809" t="str">
            <v>Zango</v>
          </cell>
        </row>
        <row r="9810">
          <cell r="A9810" t="str">
            <v>Zangon Kataf</v>
          </cell>
        </row>
        <row r="9811">
          <cell r="A9811" t="str">
            <v>Zangon Kataf</v>
          </cell>
        </row>
        <row r="9812">
          <cell r="A9812" t="str">
            <v>Zangon Kataf</v>
          </cell>
        </row>
        <row r="9813">
          <cell r="A9813" t="str">
            <v>Zangon Kataf</v>
          </cell>
        </row>
        <row r="9814">
          <cell r="A9814" t="str">
            <v>Zangon Kataf</v>
          </cell>
        </row>
        <row r="9815">
          <cell r="A9815" t="str">
            <v>Zangon Kataf</v>
          </cell>
        </row>
        <row r="9816">
          <cell r="A9816" t="str">
            <v>Zangon Kataf</v>
          </cell>
        </row>
        <row r="9817">
          <cell r="A9817" t="str">
            <v>Zangon Kataf</v>
          </cell>
        </row>
        <row r="9818">
          <cell r="A9818" t="str">
            <v>Zangon Kataf</v>
          </cell>
        </row>
        <row r="9819">
          <cell r="A9819" t="str">
            <v>Zangon Kataf</v>
          </cell>
        </row>
        <row r="9820">
          <cell r="A9820" t="str">
            <v>Zangon Kataf</v>
          </cell>
        </row>
        <row r="9821">
          <cell r="A9821" t="str">
            <v>Zaria</v>
          </cell>
        </row>
        <row r="9822">
          <cell r="A9822" t="str">
            <v>Zaria</v>
          </cell>
        </row>
        <row r="9823">
          <cell r="A9823" t="str">
            <v>Zaria</v>
          </cell>
        </row>
        <row r="9824">
          <cell r="A9824" t="str">
            <v>Zaria</v>
          </cell>
        </row>
        <row r="9825">
          <cell r="A9825" t="str">
            <v>Zaria</v>
          </cell>
        </row>
        <row r="9826">
          <cell r="A9826" t="str">
            <v>Zaria</v>
          </cell>
        </row>
        <row r="9827">
          <cell r="A9827" t="str">
            <v>Zaria</v>
          </cell>
        </row>
        <row r="9828">
          <cell r="A9828" t="str">
            <v>Zaria</v>
          </cell>
        </row>
        <row r="9829">
          <cell r="A9829" t="str">
            <v>Zaria</v>
          </cell>
        </row>
        <row r="9830">
          <cell r="A9830" t="str">
            <v>Zaria</v>
          </cell>
        </row>
        <row r="9831">
          <cell r="A9831" t="str">
            <v>Zaria</v>
          </cell>
        </row>
        <row r="9832">
          <cell r="A9832" t="str">
            <v>Zaria</v>
          </cell>
        </row>
        <row r="9833">
          <cell r="A9833" t="str">
            <v>Zaria</v>
          </cell>
        </row>
        <row r="9834">
          <cell r="A9834" t="str">
            <v>Zing</v>
          </cell>
        </row>
        <row r="9835">
          <cell r="A9835" t="str">
            <v>Zing</v>
          </cell>
        </row>
        <row r="9836">
          <cell r="A9836" t="str">
            <v>Zing</v>
          </cell>
        </row>
        <row r="9837">
          <cell r="A9837" t="str">
            <v>Zing</v>
          </cell>
        </row>
        <row r="9838">
          <cell r="A9838" t="str">
            <v>Zing</v>
          </cell>
        </row>
        <row r="9839">
          <cell r="A9839" t="str">
            <v>Zing</v>
          </cell>
        </row>
        <row r="9840">
          <cell r="A9840" t="str">
            <v>Zing</v>
          </cell>
        </row>
        <row r="9841">
          <cell r="A9841" t="str">
            <v>Zing</v>
          </cell>
        </row>
        <row r="9842">
          <cell r="A9842" t="str">
            <v>Zing</v>
          </cell>
        </row>
        <row r="9843">
          <cell r="A9843" t="str">
            <v>Zing</v>
          </cell>
        </row>
        <row r="9844">
          <cell r="A9844" t="str">
            <v>Zurmi</v>
          </cell>
        </row>
        <row r="9845">
          <cell r="A9845" t="str">
            <v>Zurmi</v>
          </cell>
        </row>
        <row r="9846">
          <cell r="A9846" t="str">
            <v>Zurmi</v>
          </cell>
        </row>
        <row r="9847">
          <cell r="A9847" t="str">
            <v>Zurmi</v>
          </cell>
        </row>
        <row r="9848">
          <cell r="A9848" t="str">
            <v>Zurmi</v>
          </cell>
        </row>
        <row r="9849">
          <cell r="A9849" t="str">
            <v>Zurmi</v>
          </cell>
        </row>
        <row r="9850">
          <cell r="A9850" t="str">
            <v>Zurmi</v>
          </cell>
        </row>
        <row r="9851">
          <cell r="A9851" t="str">
            <v>Zurmi</v>
          </cell>
        </row>
        <row r="9852">
          <cell r="A9852" t="str">
            <v>Zurmi</v>
          </cell>
        </row>
        <row r="9853">
          <cell r="A9853" t="str">
            <v>Zurmi</v>
          </cell>
        </row>
        <row r="9854">
          <cell r="A9854" t="str">
            <v>Zurmi</v>
          </cell>
        </row>
        <row r="9855">
          <cell r="A9855" t="str">
            <v>Zuru</v>
          </cell>
        </row>
        <row r="9856">
          <cell r="A9856" t="str">
            <v>Zuru</v>
          </cell>
        </row>
        <row r="9857">
          <cell r="A9857" t="str">
            <v>Zuru</v>
          </cell>
        </row>
        <row r="9858">
          <cell r="A9858" t="str">
            <v>Zuru</v>
          </cell>
        </row>
        <row r="9859">
          <cell r="A9859" t="str">
            <v>Zuru</v>
          </cell>
        </row>
        <row r="9860">
          <cell r="A9860" t="str">
            <v>Zuru</v>
          </cell>
        </row>
        <row r="9861">
          <cell r="A9861" t="str">
            <v>Zuru</v>
          </cell>
        </row>
        <row r="9862">
          <cell r="A9862" t="str">
            <v>Zuru</v>
          </cell>
        </row>
        <row r="9863">
          <cell r="A9863" t="str">
            <v>Zuru</v>
          </cell>
        </row>
        <row r="9864">
          <cell r="A9864" t="str">
            <v>Zuru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A3AC-5DC0-4A17-948C-4634C0BCA69B}">
  <dimension ref="A1:AY1239"/>
  <sheetViews>
    <sheetView tabSelected="1" zoomScale="130" zoomScaleNormal="130" workbookViewId="0">
      <selection activeCell="A473" sqref="A473:XFD473"/>
    </sheetView>
  </sheetViews>
  <sheetFormatPr baseColWidth="10" defaultColWidth="8.83203125" defaultRowHeight="15"/>
  <cols>
    <col min="1" max="1" width="4.1640625" style="55" customWidth="1"/>
    <col min="2" max="2" width="20" style="175" customWidth="1"/>
    <col min="3" max="3" width="10.33203125" customWidth="1"/>
    <col min="4" max="4" width="13.1640625" customWidth="1"/>
    <col min="5" max="5" width="14.83203125" customWidth="1"/>
    <col min="6" max="6" width="24.83203125" customWidth="1"/>
    <col min="7" max="7" width="20.6640625" customWidth="1"/>
    <col min="8" max="8" width="14.6640625" customWidth="1"/>
    <col min="9" max="9" width="11.5" style="55" customWidth="1"/>
    <col min="10" max="10" width="13.83203125" style="55" customWidth="1"/>
    <col min="11" max="11" width="8.83203125" style="189"/>
    <col min="12" max="12" width="20.1640625" style="55" customWidth="1"/>
    <col min="13" max="13" width="8.83203125" style="55"/>
    <col min="14" max="14" width="16.1640625" style="55" customWidth="1"/>
    <col min="15" max="15" width="14.6640625" style="55" customWidth="1"/>
    <col min="16" max="16" width="10.6640625" customWidth="1"/>
    <col min="17" max="17" width="13.83203125" customWidth="1"/>
    <col min="18" max="18" width="13.83203125" style="55" customWidth="1"/>
    <col min="19" max="19" width="14" style="55" customWidth="1"/>
    <col min="20" max="20" width="15.5" customWidth="1"/>
    <col min="21" max="21" width="12.5" customWidth="1"/>
    <col min="22" max="22" width="13.33203125" customWidth="1"/>
    <col min="23" max="23" width="15.6640625" customWidth="1"/>
    <col min="24" max="26" width="8.83203125" style="108"/>
    <col min="27" max="27" width="9" bestFit="1" customWidth="1"/>
    <col min="28" max="28" width="11" customWidth="1"/>
    <col min="29" max="29" width="14.83203125" customWidth="1"/>
    <col min="30" max="30" width="8.33203125" style="1" customWidth="1"/>
  </cols>
  <sheetData>
    <row r="1" spans="1:30" s="57" customFormat="1" ht="49" thickBot="1">
      <c r="A1" s="130" t="s">
        <v>26</v>
      </c>
      <c r="B1" s="110" t="s">
        <v>0</v>
      </c>
      <c r="C1" s="63" t="s">
        <v>27</v>
      </c>
      <c r="D1" s="63" t="s">
        <v>28</v>
      </c>
      <c r="E1" s="63" t="s">
        <v>29</v>
      </c>
      <c r="F1" s="63" t="s">
        <v>1</v>
      </c>
      <c r="G1" s="63" t="s">
        <v>2</v>
      </c>
      <c r="H1" s="63" t="s">
        <v>3</v>
      </c>
      <c r="I1" s="110" t="s">
        <v>4</v>
      </c>
      <c r="J1" s="110" t="s">
        <v>5</v>
      </c>
      <c r="K1" s="63" t="s">
        <v>6</v>
      </c>
      <c r="L1" s="64" t="s">
        <v>7</v>
      </c>
      <c r="M1" s="110" t="s">
        <v>8</v>
      </c>
      <c r="N1" s="64" t="s">
        <v>9</v>
      </c>
      <c r="O1" s="110" t="s">
        <v>10</v>
      </c>
      <c r="P1" s="63" t="s">
        <v>11</v>
      </c>
      <c r="Q1" s="117" t="s">
        <v>12</v>
      </c>
      <c r="R1" s="118" t="s">
        <v>13</v>
      </c>
      <c r="S1" s="118" t="s">
        <v>14</v>
      </c>
      <c r="T1" s="65" t="s">
        <v>15</v>
      </c>
      <c r="U1" s="63" t="s">
        <v>16</v>
      </c>
      <c r="V1" s="109" t="s">
        <v>17</v>
      </c>
      <c r="W1" s="66" t="s">
        <v>18</v>
      </c>
      <c r="X1" s="63" t="s">
        <v>19</v>
      </c>
      <c r="Y1" s="63" t="s">
        <v>20</v>
      </c>
      <c r="Z1" s="63" t="s">
        <v>21</v>
      </c>
      <c r="AA1" s="63" t="s">
        <v>22</v>
      </c>
      <c r="AB1" s="66" t="s">
        <v>23</v>
      </c>
      <c r="AC1" s="200" t="s">
        <v>24</v>
      </c>
      <c r="AD1" s="209" t="s">
        <v>25</v>
      </c>
    </row>
    <row r="2" spans="1:30">
      <c r="A2" s="129">
        <v>1</v>
      </c>
      <c r="B2" s="212" t="s">
        <v>30</v>
      </c>
      <c r="C2" s="59" t="s">
        <v>31</v>
      </c>
      <c r="D2" s="60" t="s">
        <v>32</v>
      </c>
      <c r="E2" s="58" t="s">
        <v>33</v>
      </c>
      <c r="F2" s="59" t="s">
        <v>34</v>
      </c>
      <c r="G2" s="59" t="s">
        <v>58</v>
      </c>
      <c r="H2" s="56" t="s">
        <v>59</v>
      </c>
      <c r="I2" s="61">
        <v>28</v>
      </c>
      <c r="J2" s="56"/>
      <c r="K2" s="61" t="s">
        <v>89</v>
      </c>
      <c r="L2" s="62">
        <v>45541</v>
      </c>
      <c r="M2" s="129"/>
      <c r="N2" s="129"/>
      <c r="O2" s="56"/>
      <c r="P2" s="56"/>
      <c r="Q2" s="56"/>
      <c r="R2" s="56"/>
      <c r="S2" s="56"/>
      <c r="T2" s="56"/>
      <c r="U2" s="56"/>
      <c r="V2" s="56"/>
      <c r="W2" s="56"/>
      <c r="X2" s="107"/>
      <c r="Y2" s="107"/>
      <c r="Z2" s="107"/>
      <c r="AA2" s="56" t="s">
        <v>251</v>
      </c>
      <c r="AB2" s="56"/>
      <c r="AC2" s="56"/>
      <c r="AD2" s="56"/>
    </row>
    <row r="3" spans="1:30">
      <c r="A3" s="93">
        <v>2</v>
      </c>
      <c r="B3" s="213" t="s">
        <v>35</v>
      </c>
      <c r="C3" s="9" t="s">
        <v>31</v>
      </c>
      <c r="D3" s="10" t="s">
        <v>32</v>
      </c>
      <c r="E3" s="8" t="s">
        <v>33</v>
      </c>
      <c r="F3" s="9" t="s">
        <v>34</v>
      </c>
      <c r="G3" s="9" t="s">
        <v>61</v>
      </c>
      <c r="H3" s="2" t="s">
        <v>60</v>
      </c>
      <c r="I3" s="11">
        <v>14</v>
      </c>
      <c r="J3" s="2"/>
      <c r="K3" s="11" t="s">
        <v>90</v>
      </c>
      <c r="L3" s="12">
        <v>45542</v>
      </c>
      <c r="M3" s="93"/>
      <c r="N3" s="93"/>
      <c r="O3" s="2"/>
      <c r="P3" s="2"/>
      <c r="Q3" s="2"/>
      <c r="R3" s="2"/>
      <c r="S3" s="2"/>
      <c r="T3" s="2"/>
      <c r="U3" s="2"/>
      <c r="V3" s="2"/>
      <c r="W3" s="2"/>
      <c r="X3" s="29"/>
      <c r="Y3" s="29"/>
      <c r="Z3" s="29"/>
      <c r="AA3" s="56" t="s">
        <v>251</v>
      </c>
      <c r="AB3" s="2"/>
      <c r="AC3" s="2"/>
      <c r="AD3" s="2"/>
    </row>
    <row r="4" spans="1:30">
      <c r="A4" s="93">
        <v>3</v>
      </c>
      <c r="B4" s="178" t="s">
        <v>36</v>
      </c>
      <c r="C4" s="4" t="s">
        <v>31</v>
      </c>
      <c r="D4" s="5" t="s">
        <v>32</v>
      </c>
      <c r="E4" s="3" t="s">
        <v>33</v>
      </c>
      <c r="F4" s="4" t="s">
        <v>34</v>
      </c>
      <c r="G4" s="4" t="s">
        <v>62</v>
      </c>
      <c r="H4" s="2" t="s">
        <v>63</v>
      </c>
      <c r="I4" s="6">
        <v>50</v>
      </c>
      <c r="J4" s="2"/>
      <c r="K4" s="6" t="s">
        <v>89</v>
      </c>
      <c r="L4" s="7">
        <v>45541</v>
      </c>
      <c r="M4" s="93"/>
      <c r="N4" s="93"/>
      <c r="O4" s="2"/>
      <c r="P4" s="2"/>
      <c r="Q4" s="2"/>
      <c r="R4" s="2"/>
      <c r="S4" s="2"/>
      <c r="T4" s="2"/>
      <c r="U4" s="2"/>
      <c r="V4" s="2"/>
      <c r="W4" s="2"/>
      <c r="X4" s="29"/>
      <c r="Y4" s="29"/>
      <c r="Z4" s="29"/>
      <c r="AA4" s="56" t="s">
        <v>251</v>
      </c>
      <c r="AB4" s="2"/>
      <c r="AC4" s="2"/>
      <c r="AD4" s="2"/>
    </row>
    <row r="5" spans="1:30">
      <c r="A5" s="93">
        <v>4</v>
      </c>
      <c r="B5" s="213" t="s">
        <v>37</v>
      </c>
      <c r="C5" s="9" t="s">
        <v>31</v>
      </c>
      <c r="D5" s="10" t="s">
        <v>32</v>
      </c>
      <c r="E5" s="8" t="s">
        <v>33</v>
      </c>
      <c r="F5" s="9" t="s">
        <v>34</v>
      </c>
      <c r="G5" s="9" t="s">
        <v>64</v>
      </c>
      <c r="H5" s="2" t="s">
        <v>65</v>
      </c>
      <c r="I5" s="11">
        <v>7</v>
      </c>
      <c r="J5" s="2"/>
      <c r="K5" s="11" t="s">
        <v>89</v>
      </c>
      <c r="L5" s="12">
        <v>45545</v>
      </c>
      <c r="M5" s="93"/>
      <c r="N5" s="93"/>
      <c r="O5" s="2"/>
      <c r="P5" s="2"/>
      <c r="Q5" s="2"/>
      <c r="R5" s="2"/>
      <c r="S5" s="2"/>
      <c r="T5" s="2"/>
      <c r="U5" s="2"/>
      <c r="V5" s="2"/>
      <c r="W5" s="2"/>
      <c r="X5" s="29"/>
      <c r="Y5" s="29"/>
      <c r="Z5" s="29"/>
      <c r="AA5" s="56" t="s">
        <v>251</v>
      </c>
      <c r="AB5" s="2"/>
      <c r="AC5" s="2"/>
      <c r="AD5" s="2"/>
    </row>
    <row r="6" spans="1:30">
      <c r="A6" s="93">
        <v>5</v>
      </c>
      <c r="B6" s="178" t="s">
        <v>38</v>
      </c>
      <c r="C6" s="4" t="s">
        <v>31</v>
      </c>
      <c r="D6" s="5" t="s">
        <v>32</v>
      </c>
      <c r="E6" s="3" t="s">
        <v>33</v>
      </c>
      <c r="F6" s="4" t="s">
        <v>34</v>
      </c>
      <c r="G6" s="4" t="s">
        <v>66</v>
      </c>
      <c r="H6" s="2" t="s">
        <v>67</v>
      </c>
      <c r="I6" s="6">
        <v>6</v>
      </c>
      <c r="J6" s="2"/>
      <c r="K6" s="6" t="s">
        <v>89</v>
      </c>
      <c r="L6" s="7">
        <v>45546</v>
      </c>
      <c r="M6" s="93"/>
      <c r="N6" s="93"/>
      <c r="O6" s="2"/>
      <c r="P6" s="2"/>
      <c r="Q6" s="2"/>
      <c r="R6" s="2"/>
      <c r="S6" s="2"/>
      <c r="T6" s="2"/>
      <c r="U6" s="2"/>
      <c r="V6" s="2"/>
      <c r="W6" s="2"/>
      <c r="X6" s="29"/>
      <c r="Y6" s="29"/>
      <c r="Z6" s="29"/>
      <c r="AA6" s="56" t="s">
        <v>251</v>
      </c>
      <c r="AB6" s="2"/>
      <c r="AC6" s="2"/>
      <c r="AD6" s="2"/>
    </row>
    <row r="7" spans="1:30">
      <c r="A7" s="93">
        <v>6</v>
      </c>
      <c r="B7" s="213" t="s">
        <v>39</v>
      </c>
      <c r="C7" s="9" t="s">
        <v>31</v>
      </c>
      <c r="D7" s="10" t="s">
        <v>32</v>
      </c>
      <c r="E7" s="8" t="s">
        <v>33</v>
      </c>
      <c r="F7" s="9" t="s">
        <v>34</v>
      </c>
      <c r="G7" s="9" t="s">
        <v>68</v>
      </c>
      <c r="H7" s="2" t="s">
        <v>65</v>
      </c>
      <c r="I7" s="11">
        <v>13</v>
      </c>
      <c r="J7" s="2"/>
      <c r="K7" s="11" t="s">
        <v>89</v>
      </c>
      <c r="L7" s="12">
        <v>45545</v>
      </c>
      <c r="M7" s="93"/>
      <c r="N7" s="93"/>
      <c r="O7" s="2"/>
      <c r="P7" s="2"/>
      <c r="Q7" s="2"/>
      <c r="R7" s="2"/>
      <c r="S7" s="2"/>
      <c r="T7" s="2"/>
      <c r="U7" s="2"/>
      <c r="V7" s="2"/>
      <c r="W7" s="2"/>
      <c r="X7" s="29"/>
      <c r="Y7" s="29"/>
      <c r="Z7" s="29"/>
      <c r="AA7" s="56" t="s">
        <v>251</v>
      </c>
      <c r="AB7" s="2"/>
      <c r="AC7" s="2"/>
      <c r="AD7" s="2"/>
    </row>
    <row r="8" spans="1:30">
      <c r="A8" s="93">
        <v>7</v>
      </c>
      <c r="B8" s="178" t="s">
        <v>40</v>
      </c>
      <c r="C8" s="4" t="s">
        <v>31</v>
      </c>
      <c r="D8" s="5" t="s">
        <v>32</v>
      </c>
      <c r="E8" s="3" t="s">
        <v>33</v>
      </c>
      <c r="F8" s="4" t="s">
        <v>34</v>
      </c>
      <c r="G8" s="4" t="s">
        <v>69</v>
      </c>
      <c r="H8" s="2" t="s">
        <v>70</v>
      </c>
      <c r="I8" s="6">
        <v>7</v>
      </c>
      <c r="J8" s="2"/>
      <c r="K8" s="6" t="s">
        <v>90</v>
      </c>
      <c r="L8" s="7">
        <v>45546</v>
      </c>
      <c r="M8" s="93"/>
      <c r="N8" s="93"/>
      <c r="O8" s="2"/>
      <c r="P8" s="2"/>
      <c r="Q8" s="2"/>
      <c r="R8" s="2"/>
      <c r="S8" s="2"/>
      <c r="T8" s="2"/>
      <c r="U8" s="2"/>
      <c r="V8" s="2"/>
      <c r="W8" s="2"/>
      <c r="X8" s="29"/>
      <c r="Y8" s="29"/>
      <c r="Z8" s="29"/>
      <c r="AA8" s="56" t="s">
        <v>251</v>
      </c>
      <c r="AB8" s="2"/>
      <c r="AC8" s="2"/>
      <c r="AD8" s="2"/>
    </row>
    <row r="9" spans="1:30">
      <c r="A9" s="93">
        <v>8</v>
      </c>
      <c r="B9" s="213" t="s">
        <v>41</v>
      </c>
      <c r="C9" s="9" t="s">
        <v>31</v>
      </c>
      <c r="D9" s="10" t="s">
        <v>32</v>
      </c>
      <c r="E9" s="8" t="s">
        <v>33</v>
      </c>
      <c r="F9" s="9" t="s">
        <v>34</v>
      </c>
      <c r="G9" s="9" t="s">
        <v>62</v>
      </c>
      <c r="H9" s="2" t="s">
        <v>65</v>
      </c>
      <c r="I9" s="11">
        <v>40</v>
      </c>
      <c r="J9" s="2"/>
      <c r="K9" s="11" t="s">
        <v>89</v>
      </c>
      <c r="L9" s="12">
        <v>45546</v>
      </c>
      <c r="M9" s="93"/>
      <c r="N9" s="93"/>
      <c r="O9" s="2"/>
      <c r="P9" s="2"/>
      <c r="Q9" s="2"/>
      <c r="R9" s="2"/>
      <c r="S9" s="2"/>
      <c r="T9" s="2"/>
      <c r="U9" s="2"/>
      <c r="V9" s="2"/>
      <c r="W9" s="2"/>
      <c r="X9" s="29"/>
      <c r="Y9" s="29"/>
      <c r="Z9" s="29"/>
      <c r="AA9" s="56" t="s">
        <v>251</v>
      </c>
      <c r="AB9" s="2"/>
      <c r="AC9" s="2"/>
      <c r="AD9" s="2"/>
    </row>
    <row r="10" spans="1:30">
      <c r="A10" s="93">
        <v>9</v>
      </c>
      <c r="B10" s="178" t="s">
        <v>42</v>
      </c>
      <c r="C10" s="4" t="s">
        <v>31</v>
      </c>
      <c r="D10" s="5" t="s">
        <v>32</v>
      </c>
      <c r="E10" s="3" t="s">
        <v>33</v>
      </c>
      <c r="F10" s="4" t="s">
        <v>34</v>
      </c>
      <c r="G10" s="4" t="s">
        <v>71</v>
      </c>
      <c r="H10" s="2" t="s">
        <v>72</v>
      </c>
      <c r="I10" s="6">
        <v>12</v>
      </c>
      <c r="J10" s="2"/>
      <c r="K10" s="6" t="s">
        <v>90</v>
      </c>
      <c r="L10" s="7">
        <v>45545</v>
      </c>
      <c r="M10" s="93"/>
      <c r="N10" s="93"/>
      <c r="O10" s="2"/>
      <c r="P10" s="2"/>
      <c r="Q10" s="2"/>
      <c r="R10" s="2"/>
      <c r="S10" s="2"/>
      <c r="T10" s="2"/>
      <c r="U10" s="2"/>
      <c r="V10" s="2"/>
      <c r="W10" s="2"/>
      <c r="X10" s="29"/>
      <c r="Y10" s="29"/>
      <c r="Z10" s="29"/>
      <c r="AA10" s="56" t="s">
        <v>251</v>
      </c>
      <c r="AB10" s="2"/>
      <c r="AC10" s="2"/>
      <c r="AD10" s="2"/>
    </row>
    <row r="11" spans="1:30">
      <c r="A11" s="93">
        <v>10</v>
      </c>
      <c r="B11" s="213" t="s">
        <v>43</v>
      </c>
      <c r="C11" s="9" t="s">
        <v>31</v>
      </c>
      <c r="D11" s="10" t="s">
        <v>32</v>
      </c>
      <c r="E11" s="8" t="s">
        <v>33</v>
      </c>
      <c r="F11" s="9" t="s">
        <v>34</v>
      </c>
      <c r="G11" s="9" t="s">
        <v>73</v>
      </c>
      <c r="H11" s="2" t="s">
        <v>74</v>
      </c>
      <c r="I11" s="11">
        <v>38</v>
      </c>
      <c r="J11" s="2"/>
      <c r="K11" s="11" t="s">
        <v>89</v>
      </c>
      <c r="L11" s="12">
        <v>45546</v>
      </c>
      <c r="M11" s="93"/>
      <c r="N11" s="93"/>
      <c r="O11" s="2"/>
      <c r="P11" s="2"/>
      <c r="Q11" s="2"/>
      <c r="R11" s="2"/>
      <c r="S11" s="2"/>
      <c r="T11" s="2"/>
      <c r="U11" s="2"/>
      <c r="V11" s="2"/>
      <c r="W11" s="2"/>
      <c r="X11" s="29"/>
      <c r="Y11" s="29"/>
      <c r="Z11" s="29"/>
      <c r="AA11" s="56" t="s">
        <v>251</v>
      </c>
      <c r="AB11" s="2"/>
      <c r="AC11" s="2"/>
      <c r="AD11" s="2"/>
    </row>
    <row r="12" spans="1:30">
      <c r="A12" s="93">
        <v>11</v>
      </c>
      <c r="B12" s="178" t="s">
        <v>44</v>
      </c>
      <c r="C12" s="4" t="s">
        <v>31</v>
      </c>
      <c r="D12" s="5" t="s">
        <v>32</v>
      </c>
      <c r="E12" s="3" t="s">
        <v>33</v>
      </c>
      <c r="F12" s="4" t="s">
        <v>45</v>
      </c>
      <c r="G12" s="4" t="s">
        <v>62</v>
      </c>
      <c r="H12" s="2" t="s">
        <v>75</v>
      </c>
      <c r="I12" s="6">
        <v>25</v>
      </c>
      <c r="J12" s="2"/>
      <c r="K12" s="6" t="s">
        <v>89</v>
      </c>
      <c r="L12" s="7">
        <v>45547</v>
      </c>
      <c r="M12" s="93"/>
      <c r="N12" s="93"/>
      <c r="O12" s="2"/>
      <c r="P12" s="2"/>
      <c r="Q12" s="2"/>
      <c r="R12" s="2"/>
      <c r="S12" s="2"/>
      <c r="T12" s="2"/>
      <c r="U12" s="2"/>
      <c r="V12" s="2"/>
      <c r="W12" s="2"/>
      <c r="X12" s="29"/>
      <c r="Y12" s="29"/>
      <c r="Z12" s="29"/>
      <c r="AA12" s="56" t="s">
        <v>251</v>
      </c>
      <c r="AB12" s="2"/>
      <c r="AC12" s="2"/>
      <c r="AD12" s="2"/>
    </row>
    <row r="13" spans="1:30">
      <c r="A13" s="93">
        <v>12</v>
      </c>
      <c r="B13" s="213" t="s">
        <v>46</v>
      </c>
      <c r="C13" s="9" t="s">
        <v>31</v>
      </c>
      <c r="D13" s="10" t="s">
        <v>32</v>
      </c>
      <c r="E13" s="8" t="s">
        <v>33</v>
      </c>
      <c r="F13" s="9" t="s">
        <v>45</v>
      </c>
      <c r="G13" s="9" t="s">
        <v>76</v>
      </c>
      <c r="H13" s="2" t="s">
        <v>77</v>
      </c>
      <c r="I13" s="11">
        <v>9</v>
      </c>
      <c r="J13" s="2"/>
      <c r="K13" s="11" t="s">
        <v>89</v>
      </c>
      <c r="L13" s="12">
        <v>45547</v>
      </c>
      <c r="M13" s="93"/>
      <c r="N13" s="93"/>
      <c r="O13" s="2"/>
      <c r="P13" s="2"/>
      <c r="Q13" s="2"/>
      <c r="R13" s="2"/>
      <c r="S13" s="2"/>
      <c r="T13" s="2"/>
      <c r="U13" s="2"/>
      <c r="V13" s="2"/>
      <c r="W13" s="2"/>
      <c r="X13" s="29"/>
      <c r="Y13" s="29"/>
      <c r="Z13" s="29"/>
      <c r="AA13" s="56" t="s">
        <v>251</v>
      </c>
      <c r="AB13" s="2"/>
      <c r="AC13" s="2"/>
      <c r="AD13" s="2"/>
    </row>
    <row r="14" spans="1:30">
      <c r="A14" s="93">
        <v>13</v>
      </c>
      <c r="B14" s="178" t="s">
        <v>47</v>
      </c>
      <c r="C14" s="4" t="s">
        <v>31</v>
      </c>
      <c r="D14" s="5" t="s">
        <v>32</v>
      </c>
      <c r="E14" s="3" t="s">
        <v>33</v>
      </c>
      <c r="F14" s="4" t="s">
        <v>45</v>
      </c>
      <c r="G14" s="4" t="s">
        <v>78</v>
      </c>
      <c r="H14" s="2" t="s">
        <v>79</v>
      </c>
      <c r="I14" s="6">
        <v>15</v>
      </c>
      <c r="J14" s="2"/>
      <c r="K14" s="6" t="s">
        <v>89</v>
      </c>
      <c r="L14" s="7">
        <v>45547</v>
      </c>
      <c r="M14" s="93"/>
      <c r="N14" s="93"/>
      <c r="O14" s="2"/>
      <c r="P14" s="2"/>
      <c r="Q14" s="2"/>
      <c r="R14" s="2"/>
      <c r="S14" s="2"/>
      <c r="T14" s="2"/>
      <c r="U14" s="2"/>
      <c r="V14" s="2"/>
      <c r="W14" s="2"/>
      <c r="X14" s="29"/>
      <c r="Y14" s="29"/>
      <c r="Z14" s="29"/>
      <c r="AA14" s="56" t="s">
        <v>251</v>
      </c>
      <c r="AB14" s="2"/>
      <c r="AC14" s="2"/>
      <c r="AD14" s="2"/>
    </row>
    <row r="15" spans="1:30">
      <c r="A15" s="93">
        <v>14</v>
      </c>
      <c r="B15" s="213" t="s">
        <v>48</v>
      </c>
      <c r="C15" s="9" t="s">
        <v>31</v>
      </c>
      <c r="D15" s="10" t="s">
        <v>32</v>
      </c>
      <c r="E15" s="8" t="s">
        <v>33</v>
      </c>
      <c r="F15" s="9" t="s">
        <v>45</v>
      </c>
      <c r="G15" s="9" t="s">
        <v>80</v>
      </c>
      <c r="H15" s="2" t="s">
        <v>81</v>
      </c>
      <c r="I15" s="11">
        <v>7</v>
      </c>
      <c r="J15" s="2"/>
      <c r="K15" s="11" t="s">
        <v>89</v>
      </c>
      <c r="L15" s="12">
        <v>45548</v>
      </c>
      <c r="M15" s="93"/>
      <c r="N15" s="93"/>
      <c r="O15" s="2"/>
      <c r="P15" s="2"/>
      <c r="Q15" s="2"/>
      <c r="R15" s="2"/>
      <c r="S15" s="2"/>
      <c r="T15" s="2"/>
      <c r="U15" s="2"/>
      <c r="V15" s="2"/>
      <c r="W15" s="2"/>
      <c r="X15" s="29"/>
      <c r="Y15" s="29"/>
      <c r="Z15" s="29"/>
      <c r="AA15" s="56" t="s">
        <v>251</v>
      </c>
      <c r="AB15" s="2"/>
      <c r="AC15" s="2"/>
      <c r="AD15" s="2"/>
    </row>
    <row r="16" spans="1:30">
      <c r="A16" s="93">
        <v>15</v>
      </c>
      <c r="B16" s="178" t="s">
        <v>49</v>
      </c>
      <c r="C16" s="4" t="s">
        <v>31</v>
      </c>
      <c r="D16" s="5" t="s">
        <v>32</v>
      </c>
      <c r="E16" s="3" t="s">
        <v>33</v>
      </c>
      <c r="F16" s="4" t="s">
        <v>50</v>
      </c>
      <c r="G16" s="4" t="s">
        <v>82</v>
      </c>
      <c r="H16" s="2" t="s">
        <v>75</v>
      </c>
      <c r="I16" s="6">
        <v>5</v>
      </c>
      <c r="J16" s="2"/>
      <c r="K16" s="6" t="s">
        <v>89</v>
      </c>
      <c r="L16" s="7">
        <v>45548</v>
      </c>
      <c r="M16" s="93"/>
      <c r="N16" s="93"/>
      <c r="O16" s="2"/>
      <c r="P16" s="2"/>
      <c r="Q16" s="2"/>
      <c r="R16" s="2"/>
      <c r="S16" s="2"/>
      <c r="T16" s="2"/>
      <c r="U16" s="2"/>
      <c r="V16" s="2"/>
      <c r="W16" s="2"/>
      <c r="X16" s="29"/>
      <c r="Y16" s="29"/>
      <c r="Z16" s="29"/>
      <c r="AA16" s="56" t="s">
        <v>251</v>
      </c>
      <c r="AB16" s="2"/>
      <c r="AC16" s="2"/>
      <c r="AD16" s="2"/>
    </row>
    <row r="17" spans="1:30">
      <c r="A17" s="93">
        <v>16</v>
      </c>
      <c r="B17" s="213" t="s">
        <v>51</v>
      </c>
      <c r="C17" s="9" t="s">
        <v>31</v>
      </c>
      <c r="D17" s="10" t="s">
        <v>32</v>
      </c>
      <c r="E17" s="8" t="s">
        <v>33</v>
      </c>
      <c r="F17" s="9" t="s">
        <v>52</v>
      </c>
      <c r="G17" s="9" t="s">
        <v>83</v>
      </c>
      <c r="H17" s="2" t="s">
        <v>65</v>
      </c>
      <c r="I17" s="11">
        <v>45</v>
      </c>
      <c r="J17" s="2"/>
      <c r="K17" s="11" t="s">
        <v>90</v>
      </c>
      <c r="L17" s="12">
        <v>45549</v>
      </c>
      <c r="M17" s="93"/>
      <c r="N17" s="93"/>
      <c r="O17" s="2"/>
      <c r="P17" s="2"/>
      <c r="Q17" s="2"/>
      <c r="R17" s="2"/>
      <c r="S17" s="2"/>
      <c r="T17" s="2"/>
      <c r="U17" s="2"/>
      <c r="V17" s="2"/>
      <c r="W17" s="2"/>
      <c r="X17" s="29"/>
      <c r="Y17" s="29"/>
      <c r="Z17" s="29"/>
      <c r="AA17" s="56" t="s">
        <v>251</v>
      </c>
      <c r="AB17" s="2"/>
      <c r="AC17" s="2"/>
      <c r="AD17" s="2"/>
    </row>
    <row r="18" spans="1:30">
      <c r="A18" s="93">
        <v>17</v>
      </c>
      <c r="B18" s="178" t="s">
        <v>53</v>
      </c>
      <c r="C18" s="13" t="s">
        <v>31</v>
      </c>
      <c r="D18" s="5" t="s">
        <v>32</v>
      </c>
      <c r="E18" s="3" t="s">
        <v>33</v>
      </c>
      <c r="F18" s="4" t="s">
        <v>54</v>
      </c>
      <c r="G18" s="4" t="s">
        <v>84</v>
      </c>
      <c r="H18" s="2" t="s">
        <v>85</v>
      </c>
      <c r="I18" s="14">
        <v>12</v>
      </c>
      <c r="J18" s="2"/>
      <c r="K18" s="6" t="s">
        <v>89</v>
      </c>
      <c r="L18" s="7">
        <v>45549</v>
      </c>
      <c r="M18" s="93"/>
      <c r="N18" s="93"/>
      <c r="O18" s="2"/>
      <c r="P18" s="2"/>
      <c r="Q18" s="2"/>
      <c r="R18" s="2"/>
      <c r="S18" s="2"/>
      <c r="T18" s="2"/>
      <c r="U18" s="2"/>
      <c r="V18" s="2"/>
      <c r="W18" s="2"/>
      <c r="X18" s="29"/>
      <c r="Y18" s="29"/>
      <c r="Z18" s="29"/>
      <c r="AA18" s="56" t="s">
        <v>251</v>
      </c>
      <c r="AB18" s="2"/>
      <c r="AC18" s="2"/>
      <c r="AD18" s="2"/>
    </row>
    <row r="19" spans="1:30">
      <c r="A19" s="93">
        <v>18</v>
      </c>
      <c r="B19" s="213" t="s">
        <v>55</v>
      </c>
      <c r="C19" s="15" t="s">
        <v>31</v>
      </c>
      <c r="D19" s="10" t="s">
        <v>32</v>
      </c>
      <c r="E19" s="8" t="s">
        <v>33</v>
      </c>
      <c r="F19" s="9" t="s">
        <v>56</v>
      </c>
      <c r="G19" s="9" t="s">
        <v>86</v>
      </c>
      <c r="H19" s="2" t="s">
        <v>87</v>
      </c>
      <c r="I19" s="16">
        <v>5</v>
      </c>
      <c r="J19" s="2"/>
      <c r="K19" s="11" t="s">
        <v>89</v>
      </c>
      <c r="L19" s="12">
        <v>45549</v>
      </c>
      <c r="M19" s="93"/>
      <c r="N19" s="93"/>
      <c r="O19" s="2"/>
      <c r="P19" s="2"/>
      <c r="Q19" s="2"/>
      <c r="R19" s="2"/>
      <c r="S19" s="2"/>
      <c r="T19" s="2"/>
      <c r="U19" s="2"/>
      <c r="V19" s="2"/>
      <c r="W19" s="2"/>
      <c r="X19" s="29"/>
      <c r="Y19" s="29"/>
      <c r="Z19" s="29"/>
      <c r="AA19" s="56" t="s">
        <v>251</v>
      </c>
      <c r="AB19" s="2"/>
      <c r="AC19" s="2"/>
      <c r="AD19" s="2"/>
    </row>
    <row r="20" spans="1:30">
      <c r="A20" s="93">
        <v>19</v>
      </c>
      <c r="B20" s="178" t="s">
        <v>57</v>
      </c>
      <c r="C20" s="13" t="s">
        <v>31</v>
      </c>
      <c r="D20" s="5" t="s">
        <v>32</v>
      </c>
      <c r="E20" s="3" t="s">
        <v>33</v>
      </c>
      <c r="F20" s="4" t="s">
        <v>54</v>
      </c>
      <c r="G20" s="4" t="s">
        <v>61</v>
      </c>
      <c r="H20" s="2" t="s">
        <v>88</v>
      </c>
      <c r="I20" s="6">
        <v>23</v>
      </c>
      <c r="J20" s="2"/>
      <c r="K20" s="6" t="s">
        <v>90</v>
      </c>
      <c r="L20" s="7">
        <v>45549</v>
      </c>
      <c r="M20" s="93"/>
      <c r="N20" s="93"/>
      <c r="O20" s="2"/>
      <c r="P20" s="2"/>
      <c r="Q20" s="2"/>
      <c r="R20" s="2"/>
      <c r="S20" s="2"/>
      <c r="T20" s="2"/>
      <c r="U20" s="2"/>
      <c r="V20" s="2"/>
      <c r="W20" s="2"/>
      <c r="X20" s="29"/>
      <c r="Y20" s="29"/>
      <c r="Z20" s="29"/>
      <c r="AA20" s="56" t="s">
        <v>251</v>
      </c>
      <c r="AB20" s="2"/>
      <c r="AC20" s="2"/>
      <c r="AD20" s="177"/>
    </row>
    <row r="21" spans="1:30" ht="16">
      <c r="A21" s="93">
        <v>20</v>
      </c>
      <c r="B21" s="17" t="s">
        <v>91</v>
      </c>
      <c r="C21" s="17" t="s">
        <v>92</v>
      </c>
      <c r="D21" s="17" t="s">
        <v>93</v>
      </c>
      <c r="E21" s="17" t="s">
        <v>94</v>
      </c>
      <c r="F21" s="17" t="s">
        <v>95</v>
      </c>
      <c r="G21" s="17" t="s">
        <v>145</v>
      </c>
      <c r="H21" s="2" t="s">
        <v>124</v>
      </c>
      <c r="I21" s="17">
        <v>35</v>
      </c>
      <c r="J21" s="2"/>
      <c r="K21" s="18" t="s">
        <v>148</v>
      </c>
      <c r="L21" s="19">
        <v>45548</v>
      </c>
      <c r="M21" s="93"/>
      <c r="N21" s="93"/>
      <c r="O21" s="2"/>
      <c r="P21" s="20">
        <v>1</v>
      </c>
      <c r="Q21" s="2"/>
      <c r="R21" s="2"/>
      <c r="S21" s="2"/>
      <c r="T21" s="2"/>
      <c r="U21" s="2"/>
      <c r="V21" s="21" t="s">
        <v>151</v>
      </c>
      <c r="W21" s="21">
        <v>45550</v>
      </c>
      <c r="X21" s="2"/>
      <c r="Y21" s="2"/>
      <c r="Z21" s="2"/>
      <c r="AA21" s="56" t="s">
        <v>251</v>
      </c>
      <c r="AB21" s="2"/>
      <c r="AC21" s="190"/>
      <c r="AD21" s="2"/>
    </row>
    <row r="22" spans="1:30">
      <c r="A22" s="93">
        <v>21</v>
      </c>
      <c r="B22" s="17" t="s">
        <v>96</v>
      </c>
      <c r="C22" s="17" t="s">
        <v>92</v>
      </c>
      <c r="D22" s="17" t="s">
        <v>93</v>
      </c>
      <c r="E22" s="17" t="s">
        <v>94</v>
      </c>
      <c r="F22" s="17" t="s">
        <v>95</v>
      </c>
      <c r="G22" s="17" t="s">
        <v>146</v>
      </c>
      <c r="H22" s="2" t="s">
        <v>79</v>
      </c>
      <c r="I22" s="17">
        <v>25</v>
      </c>
      <c r="J22" s="2"/>
      <c r="K22" s="17" t="s">
        <v>149</v>
      </c>
      <c r="L22" s="19">
        <v>45548</v>
      </c>
      <c r="M22" s="93"/>
      <c r="N22" s="93"/>
      <c r="O22" s="2"/>
      <c r="P22" s="20">
        <v>1</v>
      </c>
      <c r="Q22" s="2"/>
      <c r="R22" s="2"/>
      <c r="S22" s="2"/>
      <c r="T22" s="2"/>
      <c r="U22" s="2"/>
      <c r="V22" s="22" t="s">
        <v>151</v>
      </c>
      <c r="W22" s="22">
        <v>45550</v>
      </c>
      <c r="X22" s="2"/>
      <c r="Y22" s="2"/>
      <c r="Z22" s="2"/>
      <c r="AA22" s="56" t="s">
        <v>251</v>
      </c>
      <c r="AB22" s="2"/>
      <c r="AC22" s="190"/>
      <c r="AD22" s="2"/>
    </row>
    <row r="23" spans="1:30">
      <c r="A23" s="93">
        <v>22</v>
      </c>
      <c r="B23" s="17" t="s">
        <v>97</v>
      </c>
      <c r="C23" s="17" t="s">
        <v>92</v>
      </c>
      <c r="D23" s="17" t="s">
        <v>93</v>
      </c>
      <c r="E23" s="17" t="s">
        <v>94</v>
      </c>
      <c r="F23" s="17" t="s">
        <v>95</v>
      </c>
      <c r="G23" s="17" t="s">
        <v>88</v>
      </c>
      <c r="H23" s="2" t="s">
        <v>60</v>
      </c>
      <c r="I23" s="17">
        <v>14</v>
      </c>
      <c r="J23" s="2"/>
      <c r="K23" s="18" t="s">
        <v>148</v>
      </c>
      <c r="L23" s="19">
        <v>45548</v>
      </c>
      <c r="M23" s="93"/>
      <c r="N23" s="93"/>
      <c r="O23" s="2"/>
      <c r="P23" s="20">
        <v>1</v>
      </c>
      <c r="Q23" s="2"/>
      <c r="R23" s="2"/>
      <c r="S23" s="2"/>
      <c r="T23" s="2"/>
      <c r="U23" s="2"/>
      <c r="V23" s="22" t="s">
        <v>151</v>
      </c>
      <c r="W23" s="22">
        <v>45550</v>
      </c>
      <c r="X23" s="2"/>
      <c r="Y23" s="2"/>
      <c r="Z23" s="2"/>
      <c r="AA23" s="56" t="s">
        <v>251</v>
      </c>
      <c r="AB23" s="2"/>
      <c r="AC23" s="190"/>
      <c r="AD23" s="2"/>
    </row>
    <row r="24" spans="1:30">
      <c r="A24" s="93">
        <v>23</v>
      </c>
      <c r="B24" s="17" t="s">
        <v>98</v>
      </c>
      <c r="C24" s="17" t="s">
        <v>92</v>
      </c>
      <c r="D24" s="17" t="s">
        <v>93</v>
      </c>
      <c r="E24" s="17" t="s">
        <v>94</v>
      </c>
      <c r="F24" s="17" t="s">
        <v>95</v>
      </c>
      <c r="G24" s="23" t="s">
        <v>147</v>
      </c>
      <c r="H24" s="2" t="s">
        <v>79</v>
      </c>
      <c r="I24" s="23">
        <v>3</v>
      </c>
      <c r="J24" s="2"/>
      <c r="K24" s="23" t="s">
        <v>149</v>
      </c>
      <c r="L24" s="19">
        <v>45548</v>
      </c>
      <c r="M24" s="93"/>
      <c r="N24" s="93"/>
      <c r="O24" s="2"/>
      <c r="P24" s="23">
        <v>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56" t="s">
        <v>251</v>
      </c>
      <c r="AB24" s="2"/>
      <c r="AC24" s="190"/>
      <c r="AD24" s="2"/>
    </row>
    <row r="25" spans="1:30">
      <c r="A25" s="93">
        <v>24</v>
      </c>
      <c r="B25" s="17" t="s">
        <v>99</v>
      </c>
      <c r="C25" s="17" t="s">
        <v>92</v>
      </c>
      <c r="D25" s="17" t="s">
        <v>93</v>
      </c>
      <c r="E25" s="17" t="s">
        <v>94</v>
      </c>
      <c r="F25" s="17" t="s">
        <v>95</v>
      </c>
      <c r="G25" s="17" t="s">
        <v>119</v>
      </c>
      <c r="H25" s="2" t="s">
        <v>120</v>
      </c>
      <c r="I25" s="17">
        <v>30</v>
      </c>
      <c r="J25" s="2"/>
      <c r="K25" s="18" t="s">
        <v>149</v>
      </c>
      <c r="L25" s="19">
        <v>45548</v>
      </c>
      <c r="M25" s="93"/>
      <c r="N25" s="93"/>
      <c r="O25" s="2"/>
      <c r="P25" s="20">
        <v>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0" t="s">
        <v>225</v>
      </c>
      <c r="AB25" s="93"/>
      <c r="AC25" s="190"/>
      <c r="AD25" s="2"/>
    </row>
    <row r="26" spans="1:30">
      <c r="A26" s="93">
        <v>25</v>
      </c>
      <c r="B26" s="17" t="s">
        <v>100</v>
      </c>
      <c r="C26" s="17" t="s">
        <v>92</v>
      </c>
      <c r="D26" s="17" t="s">
        <v>93</v>
      </c>
      <c r="E26" s="17" t="s">
        <v>94</v>
      </c>
      <c r="F26" s="17" t="s">
        <v>95</v>
      </c>
      <c r="G26" s="17" t="s">
        <v>121</v>
      </c>
      <c r="H26" s="2" t="s">
        <v>122</v>
      </c>
      <c r="I26" s="17">
        <v>3</v>
      </c>
      <c r="J26" s="2"/>
      <c r="K26" s="17" t="s">
        <v>148</v>
      </c>
      <c r="L26" s="19">
        <v>45548</v>
      </c>
      <c r="M26" s="93"/>
      <c r="N26" s="93"/>
      <c r="O26" s="2"/>
      <c r="P26" s="20">
        <v>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0" t="s">
        <v>251</v>
      </c>
      <c r="AB26" s="2"/>
      <c r="AC26" s="190"/>
      <c r="AD26" s="2"/>
    </row>
    <row r="27" spans="1:30">
      <c r="A27" s="93">
        <v>26</v>
      </c>
      <c r="B27" s="17" t="s">
        <v>101</v>
      </c>
      <c r="C27" s="17" t="s">
        <v>92</v>
      </c>
      <c r="D27" s="17" t="s">
        <v>93</v>
      </c>
      <c r="E27" s="17" t="s">
        <v>94</v>
      </c>
      <c r="F27" s="17" t="s">
        <v>95</v>
      </c>
      <c r="G27" s="17" t="s">
        <v>73</v>
      </c>
      <c r="H27" s="2" t="s">
        <v>75</v>
      </c>
      <c r="I27" s="17">
        <v>70</v>
      </c>
      <c r="J27" s="2"/>
      <c r="K27" s="18" t="s">
        <v>149</v>
      </c>
      <c r="L27" s="19">
        <v>45548</v>
      </c>
      <c r="M27" s="93"/>
      <c r="N27" s="93"/>
      <c r="O27" s="2"/>
      <c r="P27" s="20">
        <v>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0" t="s">
        <v>251</v>
      </c>
      <c r="AB27" s="2"/>
      <c r="AC27" s="190"/>
      <c r="AD27" s="2"/>
    </row>
    <row r="28" spans="1:30">
      <c r="A28" s="93">
        <v>27</v>
      </c>
      <c r="B28" s="17" t="s">
        <v>102</v>
      </c>
      <c r="C28" s="17" t="s">
        <v>92</v>
      </c>
      <c r="D28" s="17" t="s">
        <v>93</v>
      </c>
      <c r="E28" s="17" t="s">
        <v>94</v>
      </c>
      <c r="F28" s="17" t="s">
        <v>95</v>
      </c>
      <c r="G28" s="17" t="s">
        <v>123</v>
      </c>
      <c r="H28" s="2" t="s">
        <v>124</v>
      </c>
      <c r="I28" s="17">
        <v>40</v>
      </c>
      <c r="J28" s="2"/>
      <c r="K28" s="18" t="s">
        <v>149</v>
      </c>
      <c r="L28" s="19">
        <v>45549</v>
      </c>
      <c r="M28" s="93"/>
      <c r="N28" s="93"/>
      <c r="O28" s="2"/>
      <c r="P28" s="20">
        <v>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0" t="s">
        <v>251</v>
      </c>
      <c r="AB28" s="2"/>
      <c r="AC28" s="190"/>
      <c r="AD28" s="2"/>
    </row>
    <row r="29" spans="1:30">
      <c r="A29" s="93">
        <v>28</v>
      </c>
      <c r="B29" s="17" t="s">
        <v>103</v>
      </c>
      <c r="C29" s="17" t="s">
        <v>92</v>
      </c>
      <c r="D29" s="17" t="s">
        <v>93</v>
      </c>
      <c r="E29" s="17" t="s">
        <v>94</v>
      </c>
      <c r="F29" s="17" t="s">
        <v>95</v>
      </c>
      <c r="G29" s="17" t="s">
        <v>125</v>
      </c>
      <c r="H29" s="2" t="s">
        <v>65</v>
      </c>
      <c r="I29" s="17">
        <v>35</v>
      </c>
      <c r="J29" s="2"/>
      <c r="K29" s="18" t="s">
        <v>149</v>
      </c>
      <c r="L29" s="19">
        <v>45549</v>
      </c>
      <c r="M29" s="93"/>
      <c r="N29" s="93"/>
      <c r="O29" s="2"/>
      <c r="P29" s="20"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0" t="s">
        <v>251</v>
      </c>
      <c r="AB29" s="2"/>
      <c r="AC29" s="190"/>
      <c r="AD29" s="2"/>
    </row>
    <row r="30" spans="1:30">
      <c r="A30" s="93">
        <v>29</v>
      </c>
      <c r="B30" s="17" t="s">
        <v>104</v>
      </c>
      <c r="C30" s="17" t="s">
        <v>92</v>
      </c>
      <c r="D30" s="17" t="s">
        <v>93</v>
      </c>
      <c r="E30" s="17" t="s">
        <v>94</v>
      </c>
      <c r="F30" s="17" t="s">
        <v>95</v>
      </c>
      <c r="G30" s="17" t="s">
        <v>126</v>
      </c>
      <c r="H30" s="2" t="s">
        <v>127</v>
      </c>
      <c r="I30" s="17">
        <v>55</v>
      </c>
      <c r="J30" s="2"/>
      <c r="K30" s="18" t="s">
        <v>149</v>
      </c>
      <c r="L30" s="19">
        <v>45549</v>
      </c>
      <c r="M30" s="93"/>
      <c r="N30" s="93"/>
      <c r="O30" s="2"/>
      <c r="P30" s="20">
        <v>1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0" t="s">
        <v>251</v>
      </c>
      <c r="AB30" s="2"/>
      <c r="AC30" s="190"/>
      <c r="AD30" s="2"/>
    </row>
    <row r="31" spans="1:30">
      <c r="A31" s="93">
        <v>30</v>
      </c>
      <c r="B31" s="17" t="s">
        <v>105</v>
      </c>
      <c r="C31" s="17" t="s">
        <v>92</v>
      </c>
      <c r="D31" s="17" t="s">
        <v>93</v>
      </c>
      <c r="E31" s="17" t="s">
        <v>94</v>
      </c>
      <c r="F31" s="17" t="s">
        <v>95</v>
      </c>
      <c r="G31" s="17" t="s">
        <v>128</v>
      </c>
      <c r="H31" s="2" t="s">
        <v>129</v>
      </c>
      <c r="I31" s="17">
        <v>25</v>
      </c>
      <c r="J31" s="2"/>
      <c r="K31" s="24" t="s">
        <v>149</v>
      </c>
      <c r="L31" s="19">
        <v>45549</v>
      </c>
      <c r="M31" s="93"/>
      <c r="N31" s="93"/>
      <c r="O31" s="2"/>
      <c r="P31" s="20">
        <v>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0" t="s">
        <v>251</v>
      </c>
      <c r="AB31" s="2"/>
      <c r="AC31" s="190"/>
      <c r="AD31" s="2"/>
    </row>
    <row r="32" spans="1:30">
      <c r="A32" s="93">
        <v>31</v>
      </c>
      <c r="B32" s="17" t="s">
        <v>106</v>
      </c>
      <c r="C32" s="17" t="s">
        <v>92</v>
      </c>
      <c r="D32" s="17" t="s">
        <v>93</v>
      </c>
      <c r="E32" s="17" t="s">
        <v>94</v>
      </c>
      <c r="F32" s="17" t="s">
        <v>95</v>
      </c>
      <c r="G32" s="23" t="s">
        <v>86</v>
      </c>
      <c r="H32" s="2" t="s">
        <v>130</v>
      </c>
      <c r="I32" s="23">
        <v>2</v>
      </c>
      <c r="J32" s="2"/>
      <c r="K32" s="23" t="s">
        <v>149</v>
      </c>
      <c r="L32" s="19">
        <v>45549</v>
      </c>
      <c r="M32" s="93"/>
      <c r="N32" s="93"/>
      <c r="O32" s="2"/>
      <c r="P32" s="23">
        <v>1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0" t="s">
        <v>251</v>
      </c>
      <c r="AB32" s="2"/>
      <c r="AC32" s="190"/>
      <c r="AD32" s="2"/>
    </row>
    <row r="33" spans="1:30">
      <c r="A33" s="93">
        <v>32</v>
      </c>
      <c r="B33" s="17" t="s">
        <v>107</v>
      </c>
      <c r="C33" s="17" t="s">
        <v>92</v>
      </c>
      <c r="D33" s="17" t="s">
        <v>93</v>
      </c>
      <c r="E33" s="17" t="s">
        <v>94</v>
      </c>
      <c r="F33" s="17" t="s">
        <v>95</v>
      </c>
      <c r="G33" s="23" t="s">
        <v>131</v>
      </c>
      <c r="H33" s="2" t="s">
        <v>132</v>
      </c>
      <c r="I33" s="23">
        <v>20</v>
      </c>
      <c r="J33" s="2"/>
      <c r="K33" s="23" t="s">
        <v>149</v>
      </c>
      <c r="L33" s="19">
        <v>45549</v>
      </c>
      <c r="M33" s="93"/>
      <c r="N33" s="93"/>
      <c r="O33" s="2"/>
      <c r="P33" s="23">
        <v>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0" t="s">
        <v>251</v>
      </c>
      <c r="AB33" s="2"/>
      <c r="AC33" s="190"/>
      <c r="AD33" s="2"/>
    </row>
    <row r="34" spans="1:30">
      <c r="A34" s="93">
        <v>33</v>
      </c>
      <c r="B34" s="17" t="s">
        <v>108</v>
      </c>
      <c r="C34" s="17" t="s">
        <v>92</v>
      </c>
      <c r="D34" s="17" t="s">
        <v>93</v>
      </c>
      <c r="E34" s="17" t="s">
        <v>94</v>
      </c>
      <c r="F34" s="17" t="s">
        <v>95</v>
      </c>
      <c r="G34" s="23" t="s">
        <v>133</v>
      </c>
      <c r="H34" s="2" t="s">
        <v>77</v>
      </c>
      <c r="I34" s="23">
        <v>30</v>
      </c>
      <c r="J34" s="2"/>
      <c r="K34" s="23" t="s">
        <v>149</v>
      </c>
      <c r="L34" s="19">
        <v>45550</v>
      </c>
      <c r="M34" s="93"/>
      <c r="N34" s="93"/>
      <c r="O34" s="2"/>
      <c r="P34" s="23">
        <v>1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0" t="s">
        <v>251</v>
      </c>
      <c r="AB34" s="2"/>
      <c r="AC34" s="190"/>
      <c r="AD34" s="2"/>
    </row>
    <row r="35" spans="1:30">
      <c r="A35" s="93">
        <v>34</v>
      </c>
      <c r="B35" s="17" t="s">
        <v>109</v>
      </c>
      <c r="C35" s="17" t="s">
        <v>92</v>
      </c>
      <c r="D35" s="17" t="s">
        <v>93</v>
      </c>
      <c r="E35" s="17" t="s">
        <v>94</v>
      </c>
      <c r="F35" s="23" t="s">
        <v>110</v>
      </c>
      <c r="G35" s="23" t="s">
        <v>134</v>
      </c>
      <c r="H35" s="2" t="s">
        <v>60</v>
      </c>
      <c r="I35" s="23">
        <v>30</v>
      </c>
      <c r="J35" s="2"/>
      <c r="K35" s="23" t="s">
        <v>149</v>
      </c>
      <c r="L35" s="19">
        <v>45550</v>
      </c>
      <c r="M35" s="93"/>
      <c r="N35" s="93"/>
      <c r="O35" s="2"/>
      <c r="P35" s="23">
        <v>1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0" t="s">
        <v>251</v>
      </c>
      <c r="AB35" s="2"/>
      <c r="AC35" s="190"/>
      <c r="AD35" s="2"/>
    </row>
    <row r="36" spans="1:30">
      <c r="A36" s="93">
        <v>35</v>
      </c>
      <c r="B36" s="17" t="s">
        <v>111</v>
      </c>
      <c r="C36" s="17" t="s">
        <v>92</v>
      </c>
      <c r="D36" s="17" t="s">
        <v>93</v>
      </c>
      <c r="E36" s="17" t="s">
        <v>94</v>
      </c>
      <c r="F36" s="23" t="s">
        <v>95</v>
      </c>
      <c r="G36" s="23" t="s">
        <v>135</v>
      </c>
      <c r="H36" s="2" t="s">
        <v>136</v>
      </c>
      <c r="I36" s="23">
        <v>3</v>
      </c>
      <c r="J36" s="2"/>
      <c r="K36" s="23" t="s">
        <v>149</v>
      </c>
      <c r="L36" s="19">
        <v>45550</v>
      </c>
      <c r="M36" s="93"/>
      <c r="N36" s="93"/>
      <c r="O36" s="2"/>
      <c r="P36" s="23">
        <v>1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0" t="s">
        <v>251</v>
      </c>
      <c r="AB36" s="2"/>
      <c r="AC36" s="190"/>
      <c r="AD36" s="2"/>
    </row>
    <row r="37" spans="1:30">
      <c r="A37" s="93">
        <v>36</v>
      </c>
      <c r="B37" s="17" t="s">
        <v>112</v>
      </c>
      <c r="C37" s="17" t="s">
        <v>92</v>
      </c>
      <c r="D37" s="17" t="s">
        <v>93</v>
      </c>
      <c r="E37" s="17" t="s">
        <v>94</v>
      </c>
      <c r="F37" s="23" t="s">
        <v>95</v>
      </c>
      <c r="G37" s="23" t="s">
        <v>137</v>
      </c>
      <c r="H37" s="2" t="s">
        <v>87</v>
      </c>
      <c r="I37" s="23">
        <v>30</v>
      </c>
      <c r="J37" s="2"/>
      <c r="K37" s="23" t="s">
        <v>149</v>
      </c>
      <c r="L37" s="19">
        <v>45551</v>
      </c>
      <c r="M37" s="93"/>
      <c r="N37" s="93"/>
      <c r="O37" s="2"/>
      <c r="P37" s="23">
        <v>1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0" t="s">
        <v>251</v>
      </c>
      <c r="AB37" s="2"/>
      <c r="AC37" s="190"/>
      <c r="AD37" s="2"/>
    </row>
    <row r="38" spans="1:30">
      <c r="A38" s="93">
        <v>37</v>
      </c>
      <c r="B38" s="17" t="s">
        <v>113</v>
      </c>
      <c r="C38" s="17" t="s">
        <v>92</v>
      </c>
      <c r="D38" s="17" t="s">
        <v>93</v>
      </c>
      <c r="E38" s="17" t="s">
        <v>94</v>
      </c>
      <c r="F38" s="23" t="s">
        <v>95</v>
      </c>
      <c r="G38" s="23" t="s">
        <v>138</v>
      </c>
      <c r="H38" s="2" t="s">
        <v>139</v>
      </c>
      <c r="I38" s="23">
        <v>10</v>
      </c>
      <c r="J38" s="2"/>
      <c r="K38" s="23" t="s">
        <v>149</v>
      </c>
      <c r="L38" s="19">
        <v>45551</v>
      </c>
      <c r="M38" s="93"/>
      <c r="N38" s="93"/>
      <c r="O38" s="2"/>
      <c r="P38" s="23">
        <v>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0" t="s">
        <v>251</v>
      </c>
      <c r="AB38" s="2"/>
      <c r="AC38" s="190"/>
      <c r="AD38" s="2"/>
    </row>
    <row r="39" spans="1:30">
      <c r="A39" s="93">
        <v>38</v>
      </c>
      <c r="B39" s="17" t="s">
        <v>114</v>
      </c>
      <c r="C39" s="17" t="s">
        <v>92</v>
      </c>
      <c r="D39" s="17" t="s">
        <v>93</v>
      </c>
      <c r="E39" s="17" t="s">
        <v>94</v>
      </c>
      <c r="F39" s="23" t="s">
        <v>95</v>
      </c>
      <c r="G39" s="23" t="s">
        <v>140</v>
      </c>
      <c r="H39" s="2" t="s">
        <v>141</v>
      </c>
      <c r="I39" s="23">
        <v>40</v>
      </c>
      <c r="J39" s="2"/>
      <c r="K39" s="23" t="s">
        <v>148</v>
      </c>
      <c r="L39" s="19">
        <v>45551</v>
      </c>
      <c r="M39" s="93"/>
      <c r="N39" s="93"/>
      <c r="O39" s="2"/>
      <c r="P39" s="23">
        <v>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0" t="s">
        <v>251</v>
      </c>
      <c r="AB39" s="2"/>
      <c r="AC39" s="190"/>
      <c r="AD39" s="2"/>
    </row>
    <row r="40" spans="1:30">
      <c r="A40" s="93">
        <v>39</v>
      </c>
      <c r="B40" s="17" t="s">
        <v>115</v>
      </c>
      <c r="C40" s="17" t="s">
        <v>92</v>
      </c>
      <c r="D40" s="17" t="s">
        <v>93</v>
      </c>
      <c r="E40" s="17" t="s">
        <v>94</v>
      </c>
      <c r="F40" s="23" t="s">
        <v>95</v>
      </c>
      <c r="G40" s="23" t="s">
        <v>61</v>
      </c>
      <c r="H40" s="2" t="s">
        <v>70</v>
      </c>
      <c r="I40" s="23">
        <v>10</v>
      </c>
      <c r="J40" s="2"/>
      <c r="K40" s="23" t="s">
        <v>148</v>
      </c>
      <c r="L40" s="19">
        <v>45551</v>
      </c>
      <c r="M40" s="93"/>
      <c r="N40" s="93"/>
      <c r="O40" s="2"/>
      <c r="P40" s="23">
        <v>1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0" t="s">
        <v>251</v>
      </c>
      <c r="AB40" s="2"/>
      <c r="AC40" s="190"/>
      <c r="AD40" s="2"/>
    </row>
    <row r="41" spans="1:30">
      <c r="A41" s="93">
        <v>40</v>
      </c>
      <c r="B41" s="17" t="s">
        <v>116</v>
      </c>
      <c r="C41" s="17" t="s">
        <v>92</v>
      </c>
      <c r="D41" s="17" t="s">
        <v>93</v>
      </c>
      <c r="E41" s="17" t="s">
        <v>94</v>
      </c>
      <c r="F41" s="23" t="s">
        <v>117</v>
      </c>
      <c r="G41" s="23" t="s">
        <v>138</v>
      </c>
      <c r="H41" s="2" t="s">
        <v>142</v>
      </c>
      <c r="I41" s="23">
        <v>18</v>
      </c>
      <c r="J41" s="2"/>
      <c r="K41" s="23" t="s">
        <v>149</v>
      </c>
      <c r="L41" s="19">
        <v>45551</v>
      </c>
      <c r="M41" s="93"/>
      <c r="N41" s="93"/>
      <c r="O41" s="2"/>
      <c r="P41" s="23">
        <v>1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0" t="s">
        <v>251</v>
      </c>
      <c r="AB41" s="2"/>
      <c r="AC41" s="190"/>
      <c r="AD41" s="2"/>
    </row>
    <row r="42" spans="1:30">
      <c r="A42" s="93">
        <v>41</v>
      </c>
      <c r="B42" s="17" t="s">
        <v>118</v>
      </c>
      <c r="C42" s="17" t="s">
        <v>92</v>
      </c>
      <c r="D42" s="17" t="s">
        <v>93</v>
      </c>
      <c r="E42" s="17" t="s">
        <v>94</v>
      </c>
      <c r="F42" s="23" t="s">
        <v>117</v>
      </c>
      <c r="G42" s="23" t="s">
        <v>143</v>
      </c>
      <c r="H42" s="2" t="s">
        <v>144</v>
      </c>
      <c r="I42" s="23">
        <v>11</v>
      </c>
      <c r="J42" s="2"/>
      <c r="K42" s="23" t="s">
        <v>148</v>
      </c>
      <c r="L42" s="19" t="s">
        <v>150</v>
      </c>
      <c r="M42" s="93"/>
      <c r="N42" s="93"/>
      <c r="O42" s="2"/>
      <c r="P42" s="23"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0" t="s">
        <v>251</v>
      </c>
      <c r="AB42" s="2"/>
      <c r="AC42" s="190"/>
      <c r="AD42" s="2"/>
    </row>
    <row r="43" spans="1:30">
      <c r="A43" s="93">
        <v>42</v>
      </c>
      <c r="B43" s="2" t="s">
        <v>152</v>
      </c>
      <c r="C43" s="17" t="s">
        <v>92</v>
      </c>
      <c r="D43" s="17" t="s">
        <v>153</v>
      </c>
      <c r="E43" s="17" t="s">
        <v>153</v>
      </c>
      <c r="F43" s="2" t="s">
        <v>154</v>
      </c>
      <c r="G43" s="2" t="s">
        <v>124</v>
      </c>
      <c r="H43" s="2" t="s">
        <v>141</v>
      </c>
      <c r="I43" s="25">
        <v>14</v>
      </c>
      <c r="J43" s="26"/>
      <c r="K43" s="2" t="s">
        <v>90</v>
      </c>
      <c r="L43" s="53">
        <v>45531</v>
      </c>
      <c r="M43" s="93"/>
      <c r="N43" s="53">
        <v>45531</v>
      </c>
      <c r="O43" s="2" t="s">
        <v>220</v>
      </c>
      <c r="P43" s="2" t="s">
        <v>221</v>
      </c>
      <c r="Q43" s="2"/>
      <c r="R43" s="2"/>
      <c r="S43" s="2"/>
      <c r="T43" s="27">
        <v>45531</v>
      </c>
      <c r="U43" s="2"/>
      <c r="V43" s="2"/>
      <c r="W43" s="28"/>
      <c r="X43" s="2"/>
      <c r="Y43" s="2"/>
      <c r="Z43" s="2"/>
      <c r="AA43" s="2" t="s">
        <v>224</v>
      </c>
      <c r="AB43" s="28"/>
      <c r="AC43" s="28"/>
      <c r="AD43" s="56"/>
    </row>
    <row r="44" spans="1:30">
      <c r="A44" s="93">
        <v>43</v>
      </c>
      <c r="B44" s="2" t="s">
        <v>155</v>
      </c>
      <c r="C44" s="17" t="s">
        <v>92</v>
      </c>
      <c r="D44" s="17" t="s">
        <v>153</v>
      </c>
      <c r="E44" s="17" t="s">
        <v>153</v>
      </c>
      <c r="F44" s="2" t="s">
        <v>156</v>
      </c>
      <c r="G44" s="2" t="s">
        <v>87</v>
      </c>
      <c r="H44" s="2" t="s">
        <v>132</v>
      </c>
      <c r="I44" s="25">
        <v>3</v>
      </c>
      <c r="J44" s="26"/>
      <c r="K44" s="2" t="s">
        <v>90</v>
      </c>
      <c r="L44" s="53">
        <v>45531</v>
      </c>
      <c r="M44" s="93"/>
      <c r="N44" s="53">
        <v>45531</v>
      </c>
      <c r="O44" s="2" t="s">
        <v>222</v>
      </c>
      <c r="P44" s="2" t="s">
        <v>223</v>
      </c>
      <c r="Q44" s="2"/>
      <c r="R44" s="2"/>
      <c r="S44" s="2"/>
      <c r="T44" s="27">
        <v>45531</v>
      </c>
      <c r="U44" s="2"/>
      <c r="V44" s="2"/>
      <c r="W44" s="2"/>
      <c r="X44" s="2"/>
      <c r="Y44" s="2"/>
      <c r="Z44" s="2"/>
      <c r="AA44" s="2" t="s">
        <v>224</v>
      </c>
      <c r="AB44" s="28"/>
      <c r="AC44" s="2"/>
      <c r="AD44" s="2"/>
    </row>
    <row r="45" spans="1:30">
      <c r="A45" s="93">
        <v>44</v>
      </c>
      <c r="B45" s="2" t="s">
        <v>157</v>
      </c>
      <c r="C45" s="17" t="s">
        <v>92</v>
      </c>
      <c r="D45" s="17" t="s">
        <v>153</v>
      </c>
      <c r="E45" s="17" t="s">
        <v>153</v>
      </c>
      <c r="F45" s="2" t="s">
        <v>156</v>
      </c>
      <c r="G45" s="2" t="s">
        <v>87</v>
      </c>
      <c r="H45" s="2" t="s">
        <v>87</v>
      </c>
      <c r="I45" s="25">
        <v>5</v>
      </c>
      <c r="J45" s="26"/>
      <c r="K45" s="2" t="s">
        <v>90</v>
      </c>
      <c r="L45" s="53">
        <v>45532</v>
      </c>
      <c r="M45" s="93"/>
      <c r="N45" s="53">
        <v>45532</v>
      </c>
      <c r="O45" s="2" t="s">
        <v>222</v>
      </c>
      <c r="P45" s="2" t="s">
        <v>223</v>
      </c>
      <c r="Q45" s="2"/>
      <c r="R45" s="2"/>
      <c r="S45" s="2"/>
      <c r="T45" s="27">
        <v>45532</v>
      </c>
      <c r="U45" s="2"/>
      <c r="V45" s="2"/>
      <c r="W45" s="2"/>
      <c r="X45" s="2"/>
      <c r="Y45" s="2"/>
      <c r="Z45" s="2"/>
      <c r="AA45" s="2" t="s">
        <v>224</v>
      </c>
      <c r="AB45" s="28"/>
      <c r="AC45" s="2"/>
      <c r="AD45" s="2"/>
    </row>
    <row r="46" spans="1:30">
      <c r="A46" s="93">
        <v>45</v>
      </c>
      <c r="B46" s="2" t="s">
        <v>158</v>
      </c>
      <c r="C46" s="17" t="s">
        <v>92</v>
      </c>
      <c r="D46" s="17" t="s">
        <v>153</v>
      </c>
      <c r="E46" s="17" t="s">
        <v>153</v>
      </c>
      <c r="F46" s="2" t="s">
        <v>156</v>
      </c>
      <c r="G46" s="2" t="s">
        <v>159</v>
      </c>
      <c r="H46" s="2" t="s">
        <v>160</v>
      </c>
      <c r="I46" s="25">
        <v>25</v>
      </c>
      <c r="J46" s="26"/>
      <c r="K46" s="2" t="s">
        <v>89</v>
      </c>
      <c r="L46" s="53">
        <v>45533</v>
      </c>
      <c r="M46" s="93"/>
      <c r="N46" s="53">
        <v>45533</v>
      </c>
      <c r="O46" s="2" t="s">
        <v>222</v>
      </c>
      <c r="P46" s="2" t="s">
        <v>223</v>
      </c>
      <c r="Q46" s="2"/>
      <c r="R46" s="2"/>
      <c r="S46" s="2"/>
      <c r="T46" s="27">
        <v>45533</v>
      </c>
      <c r="U46" s="2"/>
      <c r="V46" s="2"/>
      <c r="W46" s="2"/>
      <c r="X46" s="2"/>
      <c r="Y46" s="2"/>
      <c r="Z46" s="2"/>
      <c r="AA46" s="2" t="s">
        <v>224</v>
      </c>
      <c r="AB46" s="28"/>
      <c r="AC46" s="2"/>
      <c r="AD46" s="2"/>
    </row>
    <row r="47" spans="1:30">
      <c r="A47" s="93">
        <v>46</v>
      </c>
      <c r="B47" s="2" t="s">
        <v>161</v>
      </c>
      <c r="C47" s="17" t="s">
        <v>92</v>
      </c>
      <c r="D47" s="17" t="s">
        <v>153</v>
      </c>
      <c r="E47" s="17" t="s">
        <v>153</v>
      </c>
      <c r="F47" s="2" t="s">
        <v>156</v>
      </c>
      <c r="G47" s="2" t="s">
        <v>87</v>
      </c>
      <c r="H47" s="2" t="s">
        <v>162</v>
      </c>
      <c r="I47" s="93">
        <v>60</v>
      </c>
      <c r="J47" s="26"/>
      <c r="K47" s="2" t="s">
        <v>90</v>
      </c>
      <c r="L47" s="53">
        <v>45534</v>
      </c>
      <c r="M47" s="93"/>
      <c r="N47" s="53">
        <v>45534</v>
      </c>
      <c r="O47" s="2" t="s">
        <v>222</v>
      </c>
      <c r="P47" s="2" t="s">
        <v>223</v>
      </c>
      <c r="Q47" s="2"/>
      <c r="R47" s="2"/>
      <c r="S47" s="2"/>
      <c r="T47" s="27">
        <v>45534</v>
      </c>
      <c r="U47" s="2"/>
      <c r="V47" s="2"/>
      <c r="W47" s="2"/>
      <c r="X47" s="2"/>
      <c r="Y47" s="2"/>
      <c r="Z47" s="2"/>
      <c r="AA47" s="2" t="s">
        <v>224</v>
      </c>
      <c r="AB47" s="28"/>
      <c r="AC47" s="2"/>
      <c r="AD47" s="2"/>
    </row>
    <row r="48" spans="1:30">
      <c r="A48" s="93">
        <v>47</v>
      </c>
      <c r="B48" s="2" t="s">
        <v>163</v>
      </c>
      <c r="C48" s="17" t="s">
        <v>92</v>
      </c>
      <c r="D48" s="17" t="s">
        <v>153</v>
      </c>
      <c r="E48" s="17" t="s">
        <v>153</v>
      </c>
      <c r="F48" s="2" t="s">
        <v>156</v>
      </c>
      <c r="G48" s="2" t="s">
        <v>164</v>
      </c>
      <c r="H48" s="2" t="s">
        <v>65</v>
      </c>
      <c r="I48" s="25">
        <v>30</v>
      </c>
      <c r="J48" s="26"/>
      <c r="K48" s="2" t="s">
        <v>89</v>
      </c>
      <c r="L48" s="53">
        <v>45535</v>
      </c>
      <c r="M48" s="93"/>
      <c r="N48" s="53">
        <v>45535</v>
      </c>
      <c r="O48" s="2" t="s">
        <v>222</v>
      </c>
      <c r="P48" s="2" t="s">
        <v>223</v>
      </c>
      <c r="Q48" s="2"/>
      <c r="R48" s="2"/>
      <c r="S48" s="2"/>
      <c r="T48" s="27">
        <v>45534</v>
      </c>
      <c r="U48" s="2"/>
      <c r="V48" s="2"/>
      <c r="W48" s="2"/>
      <c r="X48" s="2"/>
      <c r="Y48" s="2"/>
      <c r="Z48" s="2"/>
      <c r="AA48" s="2" t="s">
        <v>224</v>
      </c>
      <c r="AB48" s="28"/>
      <c r="AC48" s="2"/>
      <c r="AD48" s="2"/>
    </row>
    <row r="49" spans="1:30">
      <c r="A49" s="93">
        <v>48</v>
      </c>
      <c r="B49" s="2" t="s">
        <v>165</v>
      </c>
      <c r="C49" s="17" t="s">
        <v>92</v>
      </c>
      <c r="D49" s="17" t="s">
        <v>153</v>
      </c>
      <c r="E49" s="17" t="s">
        <v>153</v>
      </c>
      <c r="F49" s="2" t="s">
        <v>156</v>
      </c>
      <c r="G49" s="2" t="s">
        <v>87</v>
      </c>
      <c r="H49" s="2" t="s">
        <v>87</v>
      </c>
      <c r="I49" s="25">
        <v>4</v>
      </c>
      <c r="J49" s="26"/>
      <c r="K49" s="2" t="s">
        <v>90</v>
      </c>
      <c r="L49" s="53">
        <v>45536</v>
      </c>
      <c r="M49" s="93"/>
      <c r="N49" s="53">
        <v>45536</v>
      </c>
      <c r="O49" s="2" t="s">
        <v>222</v>
      </c>
      <c r="P49" s="2" t="s">
        <v>223</v>
      </c>
      <c r="Q49" s="2"/>
      <c r="R49" s="2"/>
      <c r="S49" s="2"/>
      <c r="T49" s="27">
        <v>45537</v>
      </c>
      <c r="U49" s="2"/>
      <c r="V49" s="2"/>
      <c r="W49" s="2"/>
      <c r="X49" s="2"/>
      <c r="Y49" s="2"/>
      <c r="Z49" s="2"/>
      <c r="AA49" s="29" t="s">
        <v>225</v>
      </c>
      <c r="AB49" s="124">
        <v>45537</v>
      </c>
      <c r="AC49" s="2"/>
      <c r="AD49" s="2"/>
    </row>
    <row r="50" spans="1:30">
      <c r="A50" s="93">
        <v>49</v>
      </c>
      <c r="B50" s="2" t="s">
        <v>166</v>
      </c>
      <c r="C50" s="17" t="s">
        <v>92</v>
      </c>
      <c r="D50" s="17" t="s">
        <v>153</v>
      </c>
      <c r="E50" s="17" t="s">
        <v>153</v>
      </c>
      <c r="F50" s="2" t="s">
        <v>156</v>
      </c>
      <c r="G50" s="2" t="s">
        <v>167</v>
      </c>
      <c r="H50" s="2" t="s">
        <v>168</v>
      </c>
      <c r="I50" s="25">
        <v>18</v>
      </c>
      <c r="J50" s="26"/>
      <c r="K50" s="2" t="s">
        <v>89</v>
      </c>
      <c r="L50" s="53">
        <v>45536</v>
      </c>
      <c r="M50" s="93"/>
      <c r="N50" s="53">
        <v>45536</v>
      </c>
      <c r="O50" s="2" t="s">
        <v>222</v>
      </c>
      <c r="P50" s="2" t="s">
        <v>223</v>
      </c>
      <c r="Q50" s="2"/>
      <c r="R50" s="2"/>
      <c r="S50" s="2"/>
      <c r="T50" s="27">
        <v>45538</v>
      </c>
      <c r="U50" s="2"/>
      <c r="V50" s="2"/>
      <c r="W50" s="2"/>
      <c r="X50" s="2"/>
      <c r="Y50" s="2"/>
      <c r="Z50" s="2"/>
      <c r="AA50" s="2" t="s">
        <v>224</v>
      </c>
      <c r="AB50" s="28"/>
      <c r="AC50" s="2"/>
      <c r="AD50" s="2"/>
    </row>
    <row r="51" spans="1:30">
      <c r="A51" s="93">
        <v>50</v>
      </c>
      <c r="B51" s="2" t="s">
        <v>169</v>
      </c>
      <c r="C51" s="17" t="s">
        <v>92</v>
      </c>
      <c r="D51" s="17" t="s">
        <v>153</v>
      </c>
      <c r="E51" s="17" t="s">
        <v>153</v>
      </c>
      <c r="F51" s="2" t="s">
        <v>156</v>
      </c>
      <c r="G51" s="2" t="s">
        <v>65</v>
      </c>
      <c r="H51" s="2" t="s">
        <v>121</v>
      </c>
      <c r="I51" s="25">
        <v>40</v>
      </c>
      <c r="J51" s="26"/>
      <c r="K51" s="2" t="s">
        <v>90</v>
      </c>
      <c r="L51" s="53">
        <v>45536</v>
      </c>
      <c r="M51" s="93"/>
      <c r="N51" s="53">
        <v>45536</v>
      </c>
      <c r="O51" s="2" t="s">
        <v>222</v>
      </c>
      <c r="P51" s="2" t="s">
        <v>223</v>
      </c>
      <c r="Q51" s="2"/>
      <c r="R51" s="2"/>
      <c r="S51" s="2"/>
      <c r="T51" s="27">
        <v>45536</v>
      </c>
      <c r="U51" s="2"/>
      <c r="V51" s="2"/>
      <c r="W51" s="2"/>
      <c r="X51" s="2"/>
      <c r="Y51" s="2"/>
      <c r="Z51" s="2"/>
      <c r="AA51" s="2" t="s">
        <v>224</v>
      </c>
      <c r="AB51" s="28"/>
      <c r="AC51" s="2"/>
      <c r="AD51" s="2"/>
    </row>
    <row r="52" spans="1:30">
      <c r="A52" s="93">
        <v>51</v>
      </c>
      <c r="B52" s="2" t="s">
        <v>170</v>
      </c>
      <c r="C52" s="17" t="s">
        <v>92</v>
      </c>
      <c r="D52" s="17" t="s">
        <v>153</v>
      </c>
      <c r="E52" s="17" t="s">
        <v>153</v>
      </c>
      <c r="F52" s="2" t="s">
        <v>156</v>
      </c>
      <c r="G52" s="2" t="s">
        <v>171</v>
      </c>
      <c r="H52" s="2" t="s">
        <v>121</v>
      </c>
      <c r="I52" s="93">
        <v>50</v>
      </c>
      <c r="J52" s="26"/>
      <c r="K52" s="2" t="s">
        <v>89</v>
      </c>
      <c r="L52" s="53">
        <v>45536</v>
      </c>
      <c r="M52" s="93"/>
      <c r="N52" s="53">
        <v>45536</v>
      </c>
      <c r="O52" s="2" t="s">
        <v>222</v>
      </c>
      <c r="P52" s="2" t="s">
        <v>223</v>
      </c>
      <c r="Q52" s="2"/>
      <c r="R52" s="2"/>
      <c r="S52" s="2"/>
      <c r="T52" s="27">
        <v>45536</v>
      </c>
      <c r="U52" s="2"/>
      <c r="V52" s="2"/>
      <c r="W52" s="2"/>
      <c r="X52" s="2"/>
      <c r="Y52" s="2"/>
      <c r="Z52" s="2"/>
      <c r="AA52" s="29" t="s">
        <v>225</v>
      </c>
      <c r="AB52" s="124">
        <v>45538</v>
      </c>
      <c r="AC52" s="2"/>
      <c r="AD52" s="2"/>
    </row>
    <row r="53" spans="1:30">
      <c r="A53" s="93">
        <v>52</v>
      </c>
      <c r="B53" s="2" t="s">
        <v>172</v>
      </c>
      <c r="C53" s="17" t="s">
        <v>92</v>
      </c>
      <c r="D53" s="17" t="s">
        <v>153</v>
      </c>
      <c r="E53" s="17" t="s">
        <v>153</v>
      </c>
      <c r="F53" s="2" t="s">
        <v>156</v>
      </c>
      <c r="G53" s="2" t="s">
        <v>173</v>
      </c>
      <c r="H53" s="2" t="s">
        <v>174</v>
      </c>
      <c r="I53" s="25">
        <v>45</v>
      </c>
      <c r="J53" s="26"/>
      <c r="K53" s="2" t="s">
        <v>89</v>
      </c>
      <c r="L53" s="53">
        <v>45536</v>
      </c>
      <c r="M53" s="93"/>
      <c r="N53" s="53">
        <v>45536</v>
      </c>
      <c r="O53" s="2" t="s">
        <v>222</v>
      </c>
      <c r="P53" s="2" t="s">
        <v>223</v>
      </c>
      <c r="Q53" s="2"/>
      <c r="R53" s="2"/>
      <c r="S53" s="2"/>
      <c r="T53" s="27">
        <v>45536</v>
      </c>
      <c r="U53" s="2"/>
      <c r="V53" s="2"/>
      <c r="W53" s="2"/>
      <c r="X53" s="2"/>
      <c r="Y53" s="2"/>
      <c r="Z53" s="2"/>
      <c r="AA53" s="2" t="s">
        <v>224</v>
      </c>
      <c r="AB53" s="28"/>
      <c r="AC53" s="2"/>
      <c r="AD53" s="2"/>
    </row>
    <row r="54" spans="1:30">
      <c r="A54" s="93">
        <v>53</v>
      </c>
      <c r="B54" s="2" t="s">
        <v>175</v>
      </c>
      <c r="C54" s="17" t="s">
        <v>92</v>
      </c>
      <c r="D54" s="17" t="s">
        <v>153</v>
      </c>
      <c r="E54" s="17" t="s">
        <v>153</v>
      </c>
      <c r="F54" s="2" t="s">
        <v>156</v>
      </c>
      <c r="G54" s="2" t="s">
        <v>65</v>
      </c>
      <c r="H54" s="2" t="s">
        <v>176</v>
      </c>
      <c r="I54" s="25">
        <v>2</v>
      </c>
      <c r="J54" s="26"/>
      <c r="K54" s="2" t="s">
        <v>90</v>
      </c>
      <c r="L54" s="53">
        <v>45537</v>
      </c>
      <c r="M54" s="93"/>
      <c r="N54" s="53">
        <v>45537</v>
      </c>
      <c r="O54" s="2" t="s">
        <v>222</v>
      </c>
      <c r="P54" s="2" t="s">
        <v>223</v>
      </c>
      <c r="Q54" s="2"/>
      <c r="R54" s="2"/>
      <c r="S54" s="2"/>
      <c r="T54" s="27">
        <v>45537</v>
      </c>
      <c r="U54" s="2"/>
      <c r="V54" s="2"/>
      <c r="W54" s="2"/>
      <c r="X54" s="2"/>
      <c r="Y54" s="2"/>
      <c r="Z54" s="2"/>
      <c r="AA54" s="2" t="s">
        <v>224</v>
      </c>
      <c r="AB54" s="28"/>
      <c r="AC54" s="2"/>
      <c r="AD54" s="2"/>
    </row>
    <row r="55" spans="1:30">
      <c r="A55" s="93">
        <v>54</v>
      </c>
      <c r="B55" s="2" t="s">
        <v>177</v>
      </c>
      <c r="C55" s="17" t="s">
        <v>92</v>
      </c>
      <c r="D55" s="17" t="s">
        <v>153</v>
      </c>
      <c r="E55" s="17" t="s">
        <v>153</v>
      </c>
      <c r="F55" s="2" t="s">
        <v>156</v>
      </c>
      <c r="G55" s="2" t="s">
        <v>77</v>
      </c>
      <c r="H55" s="2" t="s">
        <v>178</v>
      </c>
      <c r="I55" s="25">
        <v>4</v>
      </c>
      <c r="J55" s="26"/>
      <c r="K55" s="2" t="s">
        <v>90</v>
      </c>
      <c r="L55" s="53">
        <v>45538</v>
      </c>
      <c r="M55" s="93"/>
      <c r="N55" s="53">
        <v>45538</v>
      </c>
      <c r="O55" s="2" t="s">
        <v>222</v>
      </c>
      <c r="P55" s="2" t="s">
        <v>223</v>
      </c>
      <c r="Q55" s="2"/>
      <c r="R55" s="2"/>
      <c r="S55" s="2"/>
      <c r="T55" s="27">
        <v>45538</v>
      </c>
      <c r="U55" s="2"/>
      <c r="V55" s="2"/>
      <c r="W55" s="2"/>
      <c r="X55" s="2"/>
      <c r="Y55" s="2"/>
      <c r="Z55" s="2"/>
      <c r="AA55" s="2" t="s">
        <v>224</v>
      </c>
      <c r="AB55" s="28"/>
      <c r="AC55" s="2"/>
      <c r="AD55" s="2"/>
    </row>
    <row r="56" spans="1:30">
      <c r="A56" s="93">
        <v>55</v>
      </c>
      <c r="B56" s="2" t="s">
        <v>179</v>
      </c>
      <c r="C56" s="17" t="s">
        <v>92</v>
      </c>
      <c r="D56" s="17" t="s">
        <v>153</v>
      </c>
      <c r="E56" s="17" t="s">
        <v>153</v>
      </c>
      <c r="F56" s="2" t="s">
        <v>156</v>
      </c>
      <c r="G56" s="2" t="s">
        <v>143</v>
      </c>
      <c r="H56" s="2" t="s">
        <v>132</v>
      </c>
      <c r="I56" s="25">
        <v>27</v>
      </c>
      <c r="J56" s="26"/>
      <c r="K56" s="2" t="s">
        <v>90</v>
      </c>
      <c r="L56" s="53">
        <v>45538</v>
      </c>
      <c r="M56" s="93"/>
      <c r="N56" s="53">
        <v>45539</v>
      </c>
      <c r="O56" s="2" t="s">
        <v>222</v>
      </c>
      <c r="P56" s="2" t="s">
        <v>223</v>
      </c>
      <c r="Q56" s="2"/>
      <c r="R56" s="2"/>
      <c r="S56" s="2"/>
      <c r="T56" s="27">
        <v>45539</v>
      </c>
      <c r="U56" s="2"/>
      <c r="V56" s="2"/>
      <c r="W56" s="2"/>
      <c r="X56" s="2"/>
      <c r="Y56" s="2"/>
      <c r="Z56" s="2"/>
      <c r="AA56" s="29" t="s">
        <v>225</v>
      </c>
      <c r="AB56" s="124">
        <v>45540</v>
      </c>
      <c r="AC56" s="2"/>
      <c r="AD56" s="2"/>
    </row>
    <row r="57" spans="1:30">
      <c r="A57" s="93">
        <v>56</v>
      </c>
      <c r="B57" s="2" t="s">
        <v>180</v>
      </c>
      <c r="C57" s="17" t="s">
        <v>92</v>
      </c>
      <c r="D57" s="17" t="s">
        <v>153</v>
      </c>
      <c r="E57" s="17" t="s">
        <v>153</v>
      </c>
      <c r="F57" s="2" t="s">
        <v>156</v>
      </c>
      <c r="G57" s="2" t="s">
        <v>127</v>
      </c>
      <c r="H57" s="2" t="s">
        <v>87</v>
      </c>
      <c r="I57" s="93">
        <v>60</v>
      </c>
      <c r="J57" s="26"/>
      <c r="K57" s="2" t="s">
        <v>90</v>
      </c>
      <c r="L57" s="53">
        <v>45538</v>
      </c>
      <c r="M57" s="93"/>
      <c r="N57" s="53">
        <v>45538</v>
      </c>
      <c r="O57" s="2" t="s">
        <v>222</v>
      </c>
      <c r="P57" s="2" t="s">
        <v>223</v>
      </c>
      <c r="Q57" s="2"/>
      <c r="R57" s="2"/>
      <c r="S57" s="2"/>
      <c r="T57" s="27">
        <v>45538</v>
      </c>
      <c r="U57" s="2"/>
      <c r="V57" s="2"/>
      <c r="W57" s="2"/>
      <c r="X57" s="2"/>
      <c r="Y57" s="2"/>
      <c r="Z57" s="2"/>
      <c r="AA57" s="2" t="s">
        <v>224</v>
      </c>
      <c r="AB57" s="28"/>
      <c r="AC57" s="2"/>
      <c r="AD57" s="2"/>
    </row>
    <row r="58" spans="1:30">
      <c r="A58" s="93">
        <v>57</v>
      </c>
      <c r="B58" s="2" t="s">
        <v>181</v>
      </c>
      <c r="C58" s="17" t="s">
        <v>92</v>
      </c>
      <c r="D58" s="17" t="s">
        <v>153</v>
      </c>
      <c r="E58" s="17" t="s">
        <v>153</v>
      </c>
      <c r="F58" s="2" t="s">
        <v>156</v>
      </c>
      <c r="G58" s="2" t="s">
        <v>182</v>
      </c>
      <c r="H58" s="2" t="s">
        <v>183</v>
      </c>
      <c r="I58" s="25">
        <v>3</v>
      </c>
      <c r="J58" s="26"/>
      <c r="K58" s="2" t="s">
        <v>90</v>
      </c>
      <c r="L58" s="53">
        <v>45538</v>
      </c>
      <c r="M58" s="93"/>
      <c r="N58" s="53">
        <v>45538</v>
      </c>
      <c r="O58" s="2" t="s">
        <v>222</v>
      </c>
      <c r="P58" s="2" t="s">
        <v>223</v>
      </c>
      <c r="Q58" s="2"/>
      <c r="R58" s="2"/>
      <c r="S58" s="2"/>
      <c r="T58" s="27">
        <v>45538</v>
      </c>
      <c r="U58" s="2"/>
      <c r="V58" s="2"/>
      <c r="W58" s="2"/>
      <c r="X58" s="2"/>
      <c r="Y58" s="2"/>
      <c r="Z58" s="2"/>
      <c r="AA58" s="2" t="s">
        <v>224</v>
      </c>
      <c r="AB58" s="28"/>
      <c r="AC58" s="2"/>
      <c r="AD58" s="2"/>
    </row>
    <row r="59" spans="1:30">
      <c r="A59" s="93">
        <v>58</v>
      </c>
      <c r="B59" s="2" t="s">
        <v>184</v>
      </c>
      <c r="C59" s="17" t="s">
        <v>92</v>
      </c>
      <c r="D59" s="17" t="s">
        <v>153</v>
      </c>
      <c r="E59" s="17" t="s">
        <v>153</v>
      </c>
      <c r="F59" s="2" t="s">
        <v>156</v>
      </c>
      <c r="G59" s="2" t="s">
        <v>185</v>
      </c>
      <c r="H59" s="2" t="s">
        <v>87</v>
      </c>
      <c r="I59" s="25">
        <v>3</v>
      </c>
      <c r="J59" s="26"/>
      <c r="K59" s="2" t="s">
        <v>90</v>
      </c>
      <c r="L59" s="53">
        <v>45539</v>
      </c>
      <c r="M59" s="93"/>
      <c r="N59" s="53">
        <v>45540</v>
      </c>
      <c r="O59" s="2" t="s">
        <v>222</v>
      </c>
      <c r="P59" s="2" t="s">
        <v>223</v>
      </c>
      <c r="Q59" s="2"/>
      <c r="R59" s="2"/>
      <c r="S59" s="2"/>
      <c r="T59" s="27">
        <v>45540</v>
      </c>
      <c r="U59" s="2"/>
      <c r="V59" s="2"/>
      <c r="W59" s="2"/>
      <c r="X59" s="2"/>
      <c r="Y59" s="2"/>
      <c r="Z59" s="2"/>
      <c r="AA59" s="2" t="s">
        <v>224</v>
      </c>
      <c r="AB59" s="28"/>
      <c r="AC59" s="2"/>
      <c r="AD59" s="2"/>
    </row>
    <row r="60" spans="1:30">
      <c r="A60" s="93">
        <v>59</v>
      </c>
      <c r="B60" s="2" t="s">
        <v>186</v>
      </c>
      <c r="C60" s="17" t="s">
        <v>92</v>
      </c>
      <c r="D60" s="17" t="s">
        <v>153</v>
      </c>
      <c r="E60" s="17" t="s">
        <v>153</v>
      </c>
      <c r="F60" s="2" t="s">
        <v>156</v>
      </c>
      <c r="G60" s="2" t="s">
        <v>187</v>
      </c>
      <c r="H60" s="2" t="s">
        <v>168</v>
      </c>
      <c r="I60" s="25">
        <v>3</v>
      </c>
      <c r="J60" s="26"/>
      <c r="K60" s="2" t="s">
        <v>90</v>
      </c>
      <c r="L60" s="53">
        <v>45539</v>
      </c>
      <c r="M60" s="93"/>
      <c r="N60" s="53">
        <v>45540</v>
      </c>
      <c r="O60" s="2" t="s">
        <v>222</v>
      </c>
      <c r="P60" s="2" t="s">
        <v>223</v>
      </c>
      <c r="Q60" s="2"/>
      <c r="R60" s="2"/>
      <c r="S60" s="2"/>
      <c r="T60" s="27">
        <v>45540</v>
      </c>
      <c r="U60" s="2"/>
      <c r="V60" s="2"/>
      <c r="W60" s="2"/>
      <c r="X60" s="2"/>
      <c r="Y60" s="2"/>
      <c r="Z60" s="2"/>
      <c r="AA60" s="2" t="s">
        <v>224</v>
      </c>
      <c r="AB60" s="28"/>
      <c r="AC60" s="2"/>
      <c r="AD60" s="2"/>
    </row>
    <row r="61" spans="1:30">
      <c r="A61" s="93">
        <v>60</v>
      </c>
      <c r="B61" s="2" t="s">
        <v>188</v>
      </c>
      <c r="C61" s="17" t="s">
        <v>92</v>
      </c>
      <c r="D61" s="17" t="s">
        <v>153</v>
      </c>
      <c r="E61" s="17" t="s">
        <v>153</v>
      </c>
      <c r="F61" s="2" t="s">
        <v>156</v>
      </c>
      <c r="G61" s="2" t="s">
        <v>130</v>
      </c>
      <c r="H61" s="2" t="s">
        <v>189</v>
      </c>
      <c r="I61" s="25">
        <v>7</v>
      </c>
      <c r="J61" s="26"/>
      <c r="K61" s="2" t="s">
        <v>90</v>
      </c>
      <c r="L61" s="53">
        <v>45539</v>
      </c>
      <c r="M61" s="93"/>
      <c r="N61" s="53">
        <v>45540</v>
      </c>
      <c r="O61" s="2" t="s">
        <v>222</v>
      </c>
      <c r="P61" s="2" t="s">
        <v>223</v>
      </c>
      <c r="Q61" s="2"/>
      <c r="R61" s="2"/>
      <c r="S61" s="2"/>
      <c r="T61" s="27">
        <v>45540</v>
      </c>
      <c r="U61" s="2"/>
      <c r="V61" s="2"/>
      <c r="W61" s="2"/>
      <c r="X61" s="2"/>
      <c r="Y61" s="2"/>
      <c r="Z61" s="2"/>
      <c r="AA61" s="29" t="s">
        <v>225</v>
      </c>
      <c r="AB61" s="124">
        <v>45541</v>
      </c>
      <c r="AC61" s="2"/>
      <c r="AD61" s="2"/>
    </row>
    <row r="62" spans="1:30">
      <c r="A62" s="93">
        <v>61</v>
      </c>
      <c r="B62" s="2" t="s">
        <v>190</v>
      </c>
      <c r="C62" s="17" t="s">
        <v>92</v>
      </c>
      <c r="D62" s="17" t="s">
        <v>153</v>
      </c>
      <c r="E62" s="17" t="s">
        <v>153</v>
      </c>
      <c r="F62" s="2" t="s">
        <v>156</v>
      </c>
      <c r="G62" s="2" t="s">
        <v>191</v>
      </c>
      <c r="H62" s="2" t="s">
        <v>189</v>
      </c>
      <c r="I62" s="25">
        <v>7</v>
      </c>
      <c r="J62" s="26"/>
      <c r="K62" s="2" t="s">
        <v>90</v>
      </c>
      <c r="L62" s="53">
        <v>45539</v>
      </c>
      <c r="M62" s="93"/>
      <c r="N62" s="53">
        <v>45540</v>
      </c>
      <c r="O62" s="2" t="s">
        <v>222</v>
      </c>
      <c r="P62" s="2" t="s">
        <v>223</v>
      </c>
      <c r="Q62" s="2"/>
      <c r="R62" s="2"/>
      <c r="S62" s="2"/>
      <c r="T62" s="27">
        <v>45540</v>
      </c>
      <c r="U62" s="2"/>
      <c r="V62" s="2"/>
      <c r="W62" s="2"/>
      <c r="X62" s="2"/>
      <c r="Y62" s="2"/>
      <c r="Z62" s="2"/>
      <c r="AA62" s="2" t="s">
        <v>224</v>
      </c>
      <c r="AB62" s="28"/>
      <c r="AC62" s="2"/>
      <c r="AD62" s="2"/>
    </row>
    <row r="63" spans="1:30">
      <c r="A63" s="93">
        <v>62</v>
      </c>
      <c r="B63" s="2" t="s">
        <v>192</v>
      </c>
      <c r="C63" s="17" t="s">
        <v>92</v>
      </c>
      <c r="D63" s="17" t="s">
        <v>153</v>
      </c>
      <c r="E63" s="17" t="s">
        <v>153</v>
      </c>
      <c r="F63" s="2" t="s">
        <v>156</v>
      </c>
      <c r="G63" s="2" t="s">
        <v>193</v>
      </c>
      <c r="H63" s="2" t="s">
        <v>194</v>
      </c>
      <c r="I63" s="25">
        <v>15</v>
      </c>
      <c r="J63" s="26"/>
      <c r="K63" s="2" t="s">
        <v>89</v>
      </c>
      <c r="L63" s="53">
        <v>45539</v>
      </c>
      <c r="M63" s="93"/>
      <c r="N63" s="53">
        <v>45540</v>
      </c>
      <c r="O63" s="2" t="s">
        <v>222</v>
      </c>
      <c r="P63" s="2" t="s">
        <v>223</v>
      </c>
      <c r="Q63" s="2"/>
      <c r="R63" s="2"/>
      <c r="S63" s="2"/>
      <c r="T63" s="27">
        <v>45540</v>
      </c>
      <c r="U63" s="2"/>
      <c r="V63" s="2"/>
      <c r="W63" s="2"/>
      <c r="X63" s="2"/>
      <c r="Y63" s="2"/>
      <c r="Z63" s="2"/>
      <c r="AA63" s="2" t="s">
        <v>224</v>
      </c>
      <c r="AB63" s="28"/>
      <c r="AC63" s="2"/>
      <c r="AD63" s="2"/>
    </row>
    <row r="64" spans="1:30">
      <c r="A64" s="93">
        <v>63</v>
      </c>
      <c r="B64" s="2" t="s">
        <v>195</v>
      </c>
      <c r="C64" s="17" t="s">
        <v>92</v>
      </c>
      <c r="D64" s="17" t="s">
        <v>153</v>
      </c>
      <c r="E64" s="17" t="s">
        <v>153</v>
      </c>
      <c r="F64" s="2" t="s">
        <v>156</v>
      </c>
      <c r="G64" s="2" t="s">
        <v>196</v>
      </c>
      <c r="H64" s="2" t="s">
        <v>65</v>
      </c>
      <c r="I64" s="25">
        <v>5</v>
      </c>
      <c r="J64" s="26"/>
      <c r="K64" s="2" t="s">
        <v>89</v>
      </c>
      <c r="L64" s="53">
        <v>45539</v>
      </c>
      <c r="M64" s="93"/>
      <c r="N64" s="53">
        <v>45540</v>
      </c>
      <c r="O64" s="2" t="s">
        <v>222</v>
      </c>
      <c r="P64" s="2" t="s">
        <v>223</v>
      </c>
      <c r="Q64" s="2"/>
      <c r="R64" s="2"/>
      <c r="S64" s="2"/>
      <c r="T64" s="27">
        <v>45540</v>
      </c>
      <c r="U64" s="2"/>
      <c r="V64" s="2"/>
      <c r="W64" s="2"/>
      <c r="X64" s="2"/>
      <c r="Y64" s="2"/>
      <c r="Z64" s="2"/>
      <c r="AA64" s="2" t="s">
        <v>224</v>
      </c>
      <c r="AB64" s="28"/>
      <c r="AC64" s="2"/>
      <c r="AD64" s="2"/>
    </row>
    <row r="65" spans="1:30">
      <c r="A65" s="93">
        <v>64</v>
      </c>
      <c r="B65" s="2" t="s">
        <v>197</v>
      </c>
      <c r="C65" s="17" t="s">
        <v>92</v>
      </c>
      <c r="D65" s="17" t="s">
        <v>153</v>
      </c>
      <c r="E65" s="17" t="s">
        <v>153</v>
      </c>
      <c r="F65" s="2" t="s">
        <v>156</v>
      </c>
      <c r="G65" s="2" t="s">
        <v>198</v>
      </c>
      <c r="H65" s="2" t="s">
        <v>199</v>
      </c>
      <c r="I65" s="25">
        <v>10</v>
      </c>
      <c r="J65" s="26"/>
      <c r="K65" s="2" t="s">
        <v>90</v>
      </c>
      <c r="L65" s="53">
        <v>45539</v>
      </c>
      <c r="M65" s="93"/>
      <c r="N65" s="53">
        <v>45540</v>
      </c>
      <c r="O65" s="2" t="s">
        <v>222</v>
      </c>
      <c r="P65" s="2" t="s">
        <v>223</v>
      </c>
      <c r="Q65" s="2"/>
      <c r="R65" s="2"/>
      <c r="S65" s="2"/>
      <c r="T65" s="27">
        <v>45540</v>
      </c>
      <c r="U65" s="2"/>
      <c r="V65" s="2"/>
      <c r="W65" s="2"/>
      <c r="X65" s="2"/>
      <c r="Y65" s="2"/>
      <c r="Z65" s="2"/>
      <c r="AA65" s="2" t="s">
        <v>224</v>
      </c>
      <c r="AB65" s="28"/>
      <c r="AC65" s="2"/>
      <c r="AD65" s="2"/>
    </row>
    <row r="66" spans="1:30">
      <c r="A66" s="93">
        <v>65</v>
      </c>
      <c r="B66" s="2" t="s">
        <v>200</v>
      </c>
      <c r="C66" s="17" t="s">
        <v>92</v>
      </c>
      <c r="D66" s="17" t="s">
        <v>153</v>
      </c>
      <c r="E66" s="17" t="s">
        <v>153</v>
      </c>
      <c r="F66" s="2" t="s">
        <v>154</v>
      </c>
      <c r="G66" s="2" t="s">
        <v>87</v>
      </c>
      <c r="H66" s="2" t="s">
        <v>201</v>
      </c>
      <c r="I66" s="25">
        <v>3</v>
      </c>
      <c r="J66" s="2"/>
      <c r="K66" s="2" t="s">
        <v>90</v>
      </c>
      <c r="L66" s="53">
        <v>45542</v>
      </c>
      <c r="M66" s="93"/>
      <c r="N66" s="53">
        <v>45513</v>
      </c>
      <c r="O66" s="2" t="s">
        <v>222</v>
      </c>
      <c r="P66" s="2" t="s">
        <v>223</v>
      </c>
      <c r="Q66" s="2"/>
      <c r="R66" s="2"/>
      <c r="S66" s="2"/>
      <c r="T66" s="27">
        <v>45544</v>
      </c>
      <c r="U66" s="2"/>
      <c r="V66" s="2" t="s">
        <v>151</v>
      </c>
      <c r="W66" s="28">
        <v>45544</v>
      </c>
      <c r="X66" s="2"/>
      <c r="Y66" s="2"/>
      <c r="Z66" s="2"/>
      <c r="AA66" s="2" t="s">
        <v>224</v>
      </c>
      <c r="AB66" s="2"/>
      <c r="AC66" s="2"/>
      <c r="AD66" s="2"/>
    </row>
    <row r="67" spans="1:30">
      <c r="A67" s="93">
        <v>66</v>
      </c>
      <c r="B67" s="2" t="s">
        <v>202</v>
      </c>
      <c r="C67" s="17" t="s">
        <v>92</v>
      </c>
      <c r="D67" s="17" t="s">
        <v>153</v>
      </c>
      <c r="E67" s="17" t="s">
        <v>153</v>
      </c>
      <c r="F67" s="2" t="s">
        <v>154</v>
      </c>
      <c r="G67" s="2" t="s">
        <v>201</v>
      </c>
      <c r="H67" s="2" t="s">
        <v>87</v>
      </c>
      <c r="I67" s="25">
        <v>39</v>
      </c>
      <c r="J67" s="2"/>
      <c r="K67" s="2" t="s">
        <v>90</v>
      </c>
      <c r="L67" s="53">
        <v>45542</v>
      </c>
      <c r="M67" s="93"/>
      <c r="N67" s="53">
        <v>45544</v>
      </c>
      <c r="O67" s="2" t="s">
        <v>222</v>
      </c>
      <c r="P67" s="2" t="s">
        <v>223</v>
      </c>
      <c r="Q67" s="2"/>
      <c r="R67" s="2"/>
      <c r="S67" s="2"/>
      <c r="T67" s="27">
        <v>45544</v>
      </c>
      <c r="U67" s="2"/>
      <c r="V67" s="2" t="s">
        <v>151</v>
      </c>
      <c r="W67" s="28">
        <v>45544</v>
      </c>
      <c r="X67" s="2"/>
      <c r="Y67" s="2"/>
      <c r="Z67" s="2"/>
      <c r="AA67" s="2" t="s">
        <v>224</v>
      </c>
      <c r="AB67" s="2"/>
      <c r="AC67" s="2"/>
      <c r="AD67" s="2"/>
    </row>
    <row r="68" spans="1:30">
      <c r="A68" s="93">
        <v>67</v>
      </c>
      <c r="B68" s="2" t="s">
        <v>203</v>
      </c>
      <c r="C68" s="17" t="s">
        <v>92</v>
      </c>
      <c r="D68" s="17" t="s">
        <v>153</v>
      </c>
      <c r="E68" s="17" t="s">
        <v>153</v>
      </c>
      <c r="F68" s="29" t="s">
        <v>156</v>
      </c>
      <c r="G68" s="29" t="s">
        <v>88</v>
      </c>
      <c r="H68" s="29" t="s">
        <v>204</v>
      </c>
      <c r="I68" s="30">
        <v>30</v>
      </c>
      <c r="J68" s="29"/>
      <c r="K68" s="29" t="s">
        <v>90</v>
      </c>
      <c r="L68" s="19">
        <v>45545</v>
      </c>
      <c r="M68" s="23"/>
      <c r="N68" s="19">
        <v>45546</v>
      </c>
      <c r="O68" s="29" t="s">
        <v>222</v>
      </c>
      <c r="P68" s="29" t="s">
        <v>223</v>
      </c>
      <c r="Q68" s="2"/>
      <c r="R68" s="2"/>
      <c r="S68" s="2"/>
      <c r="T68" s="50">
        <v>45546</v>
      </c>
      <c r="U68" s="51"/>
      <c r="V68" s="2" t="s">
        <v>151</v>
      </c>
      <c r="W68" s="52">
        <v>45546</v>
      </c>
      <c r="X68" s="51"/>
      <c r="Y68" s="51"/>
      <c r="Z68" s="51"/>
      <c r="AA68" s="51" t="s">
        <v>224</v>
      </c>
      <c r="AB68" s="51"/>
      <c r="AC68" s="51"/>
      <c r="AD68" s="2"/>
    </row>
    <row r="69" spans="1:30">
      <c r="A69" s="93">
        <v>68</v>
      </c>
      <c r="B69" s="2" t="s">
        <v>205</v>
      </c>
      <c r="C69" s="17" t="s">
        <v>92</v>
      </c>
      <c r="D69" s="17" t="s">
        <v>153</v>
      </c>
      <c r="E69" s="17" t="s">
        <v>153</v>
      </c>
      <c r="F69" s="29" t="s">
        <v>156</v>
      </c>
      <c r="G69" s="29" t="s">
        <v>206</v>
      </c>
      <c r="H69" s="29" t="s">
        <v>132</v>
      </c>
      <c r="I69" s="30">
        <v>10</v>
      </c>
      <c r="J69" s="29"/>
      <c r="K69" s="29" t="s">
        <v>90</v>
      </c>
      <c r="L69" s="19">
        <v>45545</v>
      </c>
      <c r="M69" s="23"/>
      <c r="N69" s="19">
        <v>45546</v>
      </c>
      <c r="O69" s="29" t="s">
        <v>222</v>
      </c>
      <c r="P69" s="29" t="s">
        <v>223</v>
      </c>
      <c r="Q69" s="2"/>
      <c r="R69" s="2"/>
      <c r="S69" s="2"/>
      <c r="T69" s="50">
        <v>45546</v>
      </c>
      <c r="U69" s="51"/>
      <c r="V69" s="2" t="s">
        <v>151</v>
      </c>
      <c r="W69" s="52">
        <v>45546</v>
      </c>
      <c r="X69" s="51"/>
      <c r="Y69" s="51"/>
      <c r="Z69" s="51"/>
      <c r="AA69" s="51" t="s">
        <v>224</v>
      </c>
      <c r="AB69" s="51"/>
      <c r="AC69" s="51"/>
      <c r="AD69" s="2"/>
    </row>
    <row r="70" spans="1:30">
      <c r="A70" s="93">
        <v>69</v>
      </c>
      <c r="B70" s="2" t="s">
        <v>207</v>
      </c>
      <c r="C70" s="17" t="s">
        <v>92</v>
      </c>
      <c r="D70" s="17" t="s">
        <v>153</v>
      </c>
      <c r="E70" s="17" t="s">
        <v>153</v>
      </c>
      <c r="F70" s="29" t="s">
        <v>156</v>
      </c>
      <c r="G70" s="29" t="s">
        <v>208</v>
      </c>
      <c r="H70" s="29" t="s">
        <v>121</v>
      </c>
      <c r="I70" s="30">
        <v>30</v>
      </c>
      <c r="J70" s="29"/>
      <c r="K70" s="29" t="s">
        <v>90</v>
      </c>
      <c r="L70" s="19">
        <v>45545</v>
      </c>
      <c r="M70" s="23"/>
      <c r="N70" s="19">
        <v>45546</v>
      </c>
      <c r="O70" s="29" t="s">
        <v>222</v>
      </c>
      <c r="P70" s="29" t="s">
        <v>223</v>
      </c>
      <c r="Q70" s="2"/>
      <c r="R70" s="2"/>
      <c r="S70" s="2"/>
      <c r="T70" s="31">
        <v>45546</v>
      </c>
      <c r="U70" s="29"/>
      <c r="V70" s="2" t="s">
        <v>151</v>
      </c>
      <c r="W70" s="32">
        <v>45546</v>
      </c>
      <c r="X70" s="29"/>
      <c r="Y70" s="29"/>
      <c r="Z70" s="29"/>
      <c r="AA70" s="29" t="s">
        <v>224</v>
      </c>
      <c r="AB70" s="29"/>
      <c r="AC70" s="29"/>
      <c r="AD70" s="2"/>
    </row>
    <row r="71" spans="1:30">
      <c r="A71" s="93">
        <v>70</v>
      </c>
      <c r="B71" s="2" t="s">
        <v>209</v>
      </c>
      <c r="C71" s="17" t="s">
        <v>92</v>
      </c>
      <c r="D71" s="17" t="s">
        <v>153</v>
      </c>
      <c r="E71" s="17" t="s">
        <v>153</v>
      </c>
      <c r="F71" s="29" t="s">
        <v>156</v>
      </c>
      <c r="G71" s="29" t="s">
        <v>81</v>
      </c>
      <c r="H71" s="29" t="s">
        <v>132</v>
      </c>
      <c r="I71" s="30">
        <v>11</v>
      </c>
      <c r="J71" s="29"/>
      <c r="K71" s="29" t="s">
        <v>90</v>
      </c>
      <c r="L71" s="19">
        <v>45545</v>
      </c>
      <c r="M71" s="23"/>
      <c r="N71" s="19">
        <v>45546</v>
      </c>
      <c r="O71" s="29" t="s">
        <v>222</v>
      </c>
      <c r="P71" s="29" t="s">
        <v>223</v>
      </c>
      <c r="Q71" s="2"/>
      <c r="R71" s="2"/>
      <c r="S71" s="2"/>
      <c r="T71" s="50">
        <v>45546</v>
      </c>
      <c r="U71" s="51"/>
      <c r="V71" s="2" t="s">
        <v>151</v>
      </c>
      <c r="W71" s="52">
        <v>45546</v>
      </c>
      <c r="X71" s="51"/>
      <c r="Y71" s="51"/>
      <c r="Z71" s="51"/>
      <c r="AA71" s="51" t="s">
        <v>224</v>
      </c>
      <c r="AB71" s="51"/>
      <c r="AC71" s="51"/>
      <c r="AD71" s="2"/>
    </row>
    <row r="72" spans="1:30">
      <c r="A72" s="93">
        <v>71</v>
      </c>
      <c r="B72" s="2" t="s">
        <v>210</v>
      </c>
      <c r="C72" s="17" t="s">
        <v>92</v>
      </c>
      <c r="D72" s="17" t="s">
        <v>153</v>
      </c>
      <c r="E72" s="17" t="s">
        <v>153</v>
      </c>
      <c r="F72" s="2" t="s">
        <v>156</v>
      </c>
      <c r="G72" s="2" t="s">
        <v>211</v>
      </c>
      <c r="H72" s="2" t="s">
        <v>187</v>
      </c>
      <c r="I72" s="25">
        <v>20</v>
      </c>
      <c r="J72" s="2"/>
      <c r="K72" s="2" t="s">
        <v>90</v>
      </c>
      <c r="L72" s="53">
        <v>45545</v>
      </c>
      <c r="M72" s="93"/>
      <c r="N72" s="53">
        <v>45546</v>
      </c>
      <c r="O72" s="2" t="s">
        <v>222</v>
      </c>
      <c r="P72" s="2" t="s">
        <v>223</v>
      </c>
      <c r="Q72" s="2"/>
      <c r="R72" s="2"/>
      <c r="S72" s="2"/>
      <c r="T72" s="27">
        <v>45546</v>
      </c>
      <c r="U72" s="2"/>
      <c r="V72" s="2" t="s">
        <v>151</v>
      </c>
      <c r="W72" s="28">
        <v>45546</v>
      </c>
      <c r="X72" s="2"/>
      <c r="Y72" s="2"/>
      <c r="Z72" s="2"/>
      <c r="AA72" s="2" t="s">
        <v>224</v>
      </c>
      <c r="AB72" s="2"/>
      <c r="AC72" s="2"/>
      <c r="AD72" s="2"/>
    </row>
    <row r="73" spans="1:30">
      <c r="A73" s="93">
        <v>72</v>
      </c>
      <c r="B73" s="2" t="s">
        <v>212</v>
      </c>
      <c r="C73" s="17" t="s">
        <v>92</v>
      </c>
      <c r="D73" s="17" t="s">
        <v>153</v>
      </c>
      <c r="E73" s="17" t="s">
        <v>153</v>
      </c>
      <c r="F73" s="2" t="s">
        <v>154</v>
      </c>
      <c r="G73" s="2" t="s">
        <v>213</v>
      </c>
      <c r="H73" s="2" t="s">
        <v>130</v>
      </c>
      <c r="I73" s="25">
        <v>30</v>
      </c>
      <c r="J73" s="2"/>
      <c r="K73" s="2" t="s">
        <v>148</v>
      </c>
      <c r="L73" s="53">
        <v>45543</v>
      </c>
      <c r="M73" s="93"/>
      <c r="N73" s="53">
        <v>45544</v>
      </c>
      <c r="O73" s="2" t="s">
        <v>222</v>
      </c>
      <c r="P73" s="2" t="s">
        <v>223</v>
      </c>
      <c r="Q73" s="2"/>
      <c r="R73" s="2"/>
      <c r="S73" s="2"/>
      <c r="T73" s="27">
        <v>45544</v>
      </c>
      <c r="U73" s="2"/>
      <c r="V73" s="2"/>
      <c r="W73" s="2"/>
      <c r="X73" s="2"/>
      <c r="Y73" s="2"/>
      <c r="Z73" s="2"/>
      <c r="AA73" s="2" t="s">
        <v>224</v>
      </c>
      <c r="AB73" s="2"/>
      <c r="AC73" s="2"/>
      <c r="AD73" s="2"/>
    </row>
    <row r="74" spans="1:30">
      <c r="A74" s="93">
        <v>73</v>
      </c>
      <c r="B74" s="2" t="s">
        <v>214</v>
      </c>
      <c r="C74" s="17" t="s">
        <v>92</v>
      </c>
      <c r="D74" s="17" t="s">
        <v>153</v>
      </c>
      <c r="E74" s="17" t="s">
        <v>153</v>
      </c>
      <c r="F74" s="2" t="s">
        <v>154</v>
      </c>
      <c r="G74" s="2" t="s">
        <v>215</v>
      </c>
      <c r="H74" s="2" t="s">
        <v>87</v>
      </c>
      <c r="I74" s="25">
        <v>18</v>
      </c>
      <c r="J74" s="2"/>
      <c r="K74" s="2" t="s">
        <v>148</v>
      </c>
      <c r="L74" s="53">
        <v>45543</v>
      </c>
      <c r="M74" s="93"/>
      <c r="N74" s="53">
        <v>45544</v>
      </c>
      <c r="O74" s="2" t="s">
        <v>222</v>
      </c>
      <c r="P74" s="2" t="s">
        <v>223</v>
      </c>
      <c r="Q74" s="2"/>
      <c r="R74" s="2"/>
      <c r="S74" s="2"/>
      <c r="T74" s="27">
        <v>45544</v>
      </c>
      <c r="U74" s="2"/>
      <c r="V74" s="2"/>
      <c r="W74" s="2"/>
      <c r="X74" s="2"/>
      <c r="Y74" s="2"/>
      <c r="Z74" s="2"/>
      <c r="AA74" s="2" t="s">
        <v>224</v>
      </c>
      <c r="AB74" s="2"/>
      <c r="AC74" s="2"/>
      <c r="AD74" s="2"/>
    </row>
    <row r="75" spans="1:30">
      <c r="A75" s="93">
        <v>74</v>
      </c>
      <c r="B75" s="2" t="s">
        <v>216</v>
      </c>
      <c r="C75" s="17" t="s">
        <v>92</v>
      </c>
      <c r="D75" s="17" t="s">
        <v>153</v>
      </c>
      <c r="E75" s="17" t="s">
        <v>153</v>
      </c>
      <c r="F75" s="2" t="s">
        <v>154</v>
      </c>
      <c r="G75" s="2" t="s">
        <v>217</v>
      </c>
      <c r="H75" s="2" t="s">
        <v>121</v>
      </c>
      <c r="I75" s="25">
        <v>6</v>
      </c>
      <c r="J75" s="2"/>
      <c r="K75" s="2" t="s">
        <v>149</v>
      </c>
      <c r="L75" s="53">
        <v>45543</v>
      </c>
      <c r="M75" s="93"/>
      <c r="N75" s="53">
        <v>45544</v>
      </c>
      <c r="O75" s="2" t="s">
        <v>222</v>
      </c>
      <c r="P75" s="2" t="s">
        <v>223</v>
      </c>
      <c r="Q75" s="2"/>
      <c r="R75" s="2"/>
      <c r="S75" s="2"/>
      <c r="T75" s="27">
        <v>45544</v>
      </c>
      <c r="U75" s="2"/>
      <c r="V75" s="2"/>
      <c r="W75" s="2"/>
      <c r="X75" s="2"/>
      <c r="Y75" s="2"/>
      <c r="Z75" s="2"/>
      <c r="AA75" s="2" t="s">
        <v>224</v>
      </c>
      <c r="AB75" s="2"/>
      <c r="AC75" s="2"/>
      <c r="AD75" s="2"/>
    </row>
    <row r="76" spans="1:30" s="108" customFormat="1">
      <c r="A76" s="23">
        <v>75</v>
      </c>
      <c r="B76" s="29" t="s">
        <v>218</v>
      </c>
      <c r="C76" s="17" t="s">
        <v>92</v>
      </c>
      <c r="D76" s="17" t="s">
        <v>153</v>
      </c>
      <c r="E76" s="17" t="s">
        <v>153</v>
      </c>
      <c r="F76" s="29" t="s">
        <v>154</v>
      </c>
      <c r="G76" s="29" t="s">
        <v>219</v>
      </c>
      <c r="H76" s="29"/>
      <c r="I76" s="30">
        <v>19</v>
      </c>
      <c r="J76" s="29"/>
      <c r="K76" s="29" t="s">
        <v>148</v>
      </c>
      <c r="L76" s="19">
        <v>45543</v>
      </c>
      <c r="M76" s="23"/>
      <c r="N76" s="19">
        <v>45544</v>
      </c>
      <c r="O76" s="29" t="s">
        <v>222</v>
      </c>
      <c r="P76" s="29" t="s">
        <v>223</v>
      </c>
      <c r="Q76" s="29"/>
      <c r="R76" s="29"/>
      <c r="S76" s="29"/>
      <c r="T76" s="31">
        <v>45544</v>
      </c>
      <c r="U76" s="29"/>
      <c r="V76" s="29"/>
      <c r="W76" s="29"/>
      <c r="X76" s="29"/>
      <c r="Y76" s="29"/>
      <c r="Z76" s="29"/>
      <c r="AA76" s="29" t="s">
        <v>224</v>
      </c>
      <c r="AB76" s="29"/>
      <c r="AC76" s="29"/>
      <c r="AD76" s="29"/>
    </row>
    <row r="77" spans="1:30">
      <c r="A77" s="93">
        <v>76</v>
      </c>
      <c r="B77" s="178" t="s">
        <v>226</v>
      </c>
      <c r="C77" s="33" t="s">
        <v>31</v>
      </c>
      <c r="D77" s="34" t="s">
        <v>32</v>
      </c>
      <c r="E77" s="3" t="s">
        <v>33</v>
      </c>
      <c r="F77" s="38" t="s">
        <v>236</v>
      </c>
      <c r="G77" s="38" t="s">
        <v>239</v>
      </c>
      <c r="H77" s="2" t="s">
        <v>141</v>
      </c>
      <c r="I77" s="39">
        <v>42</v>
      </c>
      <c r="J77" s="2"/>
      <c r="K77" s="39" t="s">
        <v>90</v>
      </c>
      <c r="L77" s="41">
        <v>45554</v>
      </c>
      <c r="M77" s="93"/>
      <c r="N77" s="93"/>
      <c r="O77" s="2"/>
      <c r="P77" s="2"/>
      <c r="Q77" s="2"/>
      <c r="R77" s="2"/>
      <c r="S77" s="2"/>
      <c r="T77" s="2"/>
      <c r="U77" s="2"/>
      <c r="V77" s="2"/>
      <c r="W77" s="2"/>
      <c r="X77" s="29"/>
      <c r="Y77" s="29"/>
      <c r="Z77" s="29"/>
      <c r="AA77" s="2" t="s">
        <v>224</v>
      </c>
      <c r="AB77" s="2"/>
      <c r="AC77" s="2"/>
      <c r="AD77" s="2"/>
    </row>
    <row r="78" spans="1:30">
      <c r="A78" s="93">
        <v>77</v>
      </c>
      <c r="B78" s="213" t="s">
        <v>227</v>
      </c>
      <c r="C78" s="35" t="s">
        <v>31</v>
      </c>
      <c r="D78" s="36" t="s">
        <v>32</v>
      </c>
      <c r="E78" s="3" t="s">
        <v>33</v>
      </c>
      <c r="F78" s="37" t="s">
        <v>237</v>
      </c>
      <c r="G78" s="37" t="s">
        <v>240</v>
      </c>
      <c r="H78" s="2" t="s">
        <v>132</v>
      </c>
      <c r="I78" s="40">
        <v>18</v>
      </c>
      <c r="J78" s="2"/>
      <c r="K78" s="40" t="s">
        <v>90</v>
      </c>
      <c r="L78" s="42">
        <v>45554</v>
      </c>
      <c r="M78" s="93"/>
      <c r="N78" s="93"/>
      <c r="O78" s="2"/>
      <c r="P78" s="2"/>
      <c r="Q78" s="2"/>
      <c r="R78" s="2"/>
      <c r="S78" s="2"/>
      <c r="T78" s="2"/>
      <c r="U78" s="2"/>
      <c r="V78" s="2"/>
      <c r="W78" s="2"/>
      <c r="X78" s="29"/>
      <c r="Y78" s="29"/>
      <c r="Z78" s="29"/>
      <c r="AA78" s="2" t="s">
        <v>224</v>
      </c>
      <c r="AB78" s="2"/>
      <c r="AC78" s="2"/>
      <c r="AD78" s="2"/>
    </row>
    <row r="79" spans="1:30">
      <c r="A79" s="93">
        <v>78</v>
      </c>
      <c r="B79" s="178" t="s">
        <v>228</v>
      </c>
      <c r="C79" s="33" t="s">
        <v>31</v>
      </c>
      <c r="D79" s="34" t="s">
        <v>32</v>
      </c>
      <c r="E79" s="3" t="s">
        <v>33</v>
      </c>
      <c r="F79" s="38" t="s">
        <v>238</v>
      </c>
      <c r="G79" s="38" t="s">
        <v>241</v>
      </c>
      <c r="H79" s="2" t="s">
        <v>242</v>
      </c>
      <c r="I79" s="39">
        <v>20</v>
      </c>
      <c r="J79" s="2"/>
      <c r="K79" s="39" t="s">
        <v>90</v>
      </c>
      <c r="L79" s="41">
        <v>45554</v>
      </c>
      <c r="M79" s="93"/>
      <c r="N79" s="93"/>
      <c r="O79" s="2"/>
      <c r="P79" s="2"/>
      <c r="Q79" s="2"/>
      <c r="R79" s="2"/>
      <c r="S79" s="2"/>
      <c r="T79" s="2"/>
      <c r="U79" s="2"/>
      <c r="V79" s="2"/>
      <c r="W79" s="2"/>
      <c r="X79" s="29"/>
      <c r="Y79" s="29"/>
      <c r="Z79" s="29"/>
      <c r="AA79" s="2" t="s">
        <v>224</v>
      </c>
      <c r="AB79" s="2"/>
      <c r="AC79" s="2"/>
      <c r="AD79" s="2"/>
    </row>
    <row r="80" spans="1:30">
      <c r="A80" s="93">
        <v>79</v>
      </c>
      <c r="B80" s="213" t="s">
        <v>229</v>
      </c>
      <c r="C80" s="37" t="s">
        <v>31</v>
      </c>
      <c r="D80" s="36" t="s">
        <v>32</v>
      </c>
      <c r="E80" s="3" t="s">
        <v>33</v>
      </c>
      <c r="F80" s="37" t="s">
        <v>237</v>
      </c>
      <c r="G80" s="37" t="s">
        <v>243</v>
      </c>
      <c r="H80" s="2" t="s">
        <v>244</v>
      </c>
      <c r="I80" s="40">
        <v>20</v>
      </c>
      <c r="J80" s="2"/>
      <c r="K80" s="40" t="s">
        <v>149</v>
      </c>
      <c r="L80" s="42">
        <v>45556</v>
      </c>
      <c r="M80" s="93"/>
      <c r="N80" s="93"/>
      <c r="O80" s="2"/>
      <c r="P80" s="2"/>
      <c r="Q80" s="2"/>
      <c r="R80" s="2"/>
      <c r="S80" s="2"/>
      <c r="T80" s="2"/>
      <c r="U80" s="2"/>
      <c r="V80" s="2"/>
      <c r="W80" s="2"/>
      <c r="X80" s="29"/>
      <c r="Y80" s="29"/>
      <c r="Z80" s="29"/>
      <c r="AA80" s="2" t="s">
        <v>224</v>
      </c>
      <c r="AB80" s="2"/>
      <c r="AC80" s="2"/>
      <c r="AD80" s="2"/>
    </row>
    <row r="81" spans="1:51">
      <c r="A81" s="93">
        <v>80</v>
      </c>
      <c r="B81" s="178" t="s">
        <v>230</v>
      </c>
      <c r="C81" s="38" t="s">
        <v>31</v>
      </c>
      <c r="D81" s="34" t="s">
        <v>32</v>
      </c>
      <c r="E81" s="3" t="s">
        <v>33</v>
      </c>
      <c r="F81" s="38" t="s">
        <v>237</v>
      </c>
      <c r="G81" s="38" t="s">
        <v>245</v>
      </c>
      <c r="H81" s="2" t="s">
        <v>246</v>
      </c>
      <c r="I81" s="39">
        <v>8</v>
      </c>
      <c r="J81" s="2"/>
      <c r="K81" s="39" t="s">
        <v>149</v>
      </c>
      <c r="L81" s="41">
        <v>45556</v>
      </c>
      <c r="M81" s="93"/>
      <c r="N81" s="93"/>
      <c r="O81" s="2"/>
      <c r="P81" s="2"/>
      <c r="Q81" s="2"/>
      <c r="R81" s="2"/>
      <c r="S81" s="2"/>
      <c r="T81" s="2"/>
      <c r="U81" s="2"/>
      <c r="V81" s="2"/>
      <c r="W81" s="2"/>
      <c r="X81" s="51" t="s">
        <v>482</v>
      </c>
      <c r="Y81" s="51" t="s">
        <v>482</v>
      </c>
      <c r="Z81" s="51">
        <v>139</v>
      </c>
      <c r="AA81" s="2" t="s">
        <v>224</v>
      </c>
      <c r="AB81" s="2"/>
      <c r="AC81" s="2"/>
      <c r="AD81" s="2"/>
    </row>
    <row r="82" spans="1:51">
      <c r="A82" s="93">
        <v>81</v>
      </c>
      <c r="B82" s="213" t="s">
        <v>231</v>
      </c>
      <c r="C82" s="37" t="s">
        <v>31</v>
      </c>
      <c r="D82" s="36" t="s">
        <v>32</v>
      </c>
      <c r="E82" s="3" t="s">
        <v>33</v>
      </c>
      <c r="F82" s="37" t="s">
        <v>237</v>
      </c>
      <c r="G82" s="37" t="s">
        <v>247</v>
      </c>
      <c r="H82" s="2" t="s">
        <v>248</v>
      </c>
      <c r="I82" s="40">
        <v>50</v>
      </c>
      <c r="J82" s="2"/>
      <c r="K82" s="40" t="s">
        <v>148</v>
      </c>
      <c r="L82" s="42">
        <v>45556</v>
      </c>
      <c r="M82" s="93"/>
      <c r="N82" s="93"/>
      <c r="O82" s="2"/>
      <c r="P82" s="2"/>
      <c r="Q82" s="2"/>
      <c r="R82" s="2"/>
      <c r="S82" s="2"/>
      <c r="T82" s="2"/>
      <c r="U82" s="2"/>
      <c r="V82" s="2"/>
      <c r="W82" s="2"/>
      <c r="X82" s="29"/>
      <c r="Y82" s="29"/>
      <c r="Z82" s="29"/>
      <c r="AA82" s="2" t="s">
        <v>224</v>
      </c>
      <c r="AB82" s="2"/>
      <c r="AC82" s="2"/>
      <c r="AD82" s="2"/>
    </row>
    <row r="83" spans="1:51">
      <c r="A83" s="93">
        <v>82</v>
      </c>
      <c r="B83" s="178" t="s">
        <v>232</v>
      </c>
      <c r="C83" s="38" t="s">
        <v>31</v>
      </c>
      <c r="D83" s="34" t="s">
        <v>32</v>
      </c>
      <c r="E83" s="3" t="s">
        <v>33</v>
      </c>
      <c r="F83" s="38" t="s">
        <v>237</v>
      </c>
      <c r="G83" s="38" t="s">
        <v>245</v>
      </c>
      <c r="H83" s="2" t="s">
        <v>144</v>
      </c>
      <c r="I83" s="39">
        <v>40</v>
      </c>
      <c r="J83" s="2"/>
      <c r="K83" s="39" t="s">
        <v>149</v>
      </c>
      <c r="L83" s="41">
        <v>45556</v>
      </c>
      <c r="M83" s="93"/>
      <c r="N83" s="93"/>
      <c r="O83" s="2"/>
      <c r="P83" s="2"/>
      <c r="Q83" s="2"/>
      <c r="R83" s="2"/>
      <c r="S83" s="2"/>
      <c r="T83" s="2"/>
      <c r="U83" s="2"/>
      <c r="V83" s="2"/>
      <c r="W83" s="2"/>
      <c r="X83" s="29"/>
      <c r="Y83" s="29"/>
      <c r="Z83" s="29"/>
      <c r="AA83" s="2" t="s">
        <v>224</v>
      </c>
      <c r="AB83" s="2"/>
      <c r="AC83" s="2"/>
      <c r="AD83" s="2"/>
    </row>
    <row r="84" spans="1:51">
      <c r="A84" s="93">
        <v>83</v>
      </c>
      <c r="B84" s="213" t="s">
        <v>233</v>
      </c>
      <c r="C84" s="37" t="s">
        <v>31</v>
      </c>
      <c r="D84" s="36" t="s">
        <v>32</v>
      </c>
      <c r="E84" s="3" t="s">
        <v>33</v>
      </c>
      <c r="F84" s="37" t="s">
        <v>236</v>
      </c>
      <c r="G84" s="37" t="s">
        <v>249</v>
      </c>
      <c r="H84" s="2" t="s">
        <v>178</v>
      </c>
      <c r="I84" s="40">
        <v>40</v>
      </c>
      <c r="J84" s="2"/>
      <c r="K84" s="40" t="s">
        <v>148</v>
      </c>
      <c r="L84" s="42">
        <v>45557</v>
      </c>
      <c r="M84" s="93"/>
      <c r="N84" s="93"/>
      <c r="O84" s="2"/>
      <c r="P84" s="2"/>
      <c r="Q84" s="2"/>
      <c r="R84" s="2"/>
      <c r="S84" s="2"/>
      <c r="T84" s="2"/>
      <c r="U84" s="2"/>
      <c r="V84" s="2"/>
      <c r="W84" s="2"/>
      <c r="X84" s="29"/>
      <c r="Y84" s="29"/>
      <c r="Z84" s="29"/>
      <c r="AA84" s="2" t="s">
        <v>224</v>
      </c>
      <c r="AB84" s="2"/>
      <c r="AC84" s="2"/>
      <c r="AD84" s="2"/>
    </row>
    <row r="85" spans="1:51">
      <c r="A85" s="93">
        <v>84</v>
      </c>
      <c r="B85" s="178" t="s">
        <v>234</v>
      </c>
      <c r="C85" s="38" t="s">
        <v>31</v>
      </c>
      <c r="D85" s="34" t="s">
        <v>32</v>
      </c>
      <c r="E85" s="3" t="s">
        <v>33</v>
      </c>
      <c r="F85" s="38" t="s">
        <v>236</v>
      </c>
      <c r="G85" s="38" t="s">
        <v>65</v>
      </c>
      <c r="H85" s="2" t="s">
        <v>87</v>
      </c>
      <c r="I85" s="39">
        <v>30</v>
      </c>
      <c r="J85" s="2"/>
      <c r="K85" s="39" t="s">
        <v>148</v>
      </c>
      <c r="L85" s="41">
        <v>45557</v>
      </c>
      <c r="M85" s="93"/>
      <c r="N85" s="93"/>
      <c r="O85" s="2"/>
      <c r="P85" s="2"/>
      <c r="Q85" s="2"/>
      <c r="R85" s="2"/>
      <c r="S85" s="2"/>
      <c r="T85" s="2"/>
      <c r="U85" s="2"/>
      <c r="V85" s="2"/>
      <c r="W85" s="2"/>
      <c r="X85" s="29"/>
      <c r="Y85" s="29"/>
      <c r="Z85" s="29"/>
      <c r="AA85" s="2" t="s">
        <v>224</v>
      </c>
      <c r="AB85" s="2"/>
      <c r="AC85" s="2"/>
      <c r="AD85" s="2"/>
    </row>
    <row r="86" spans="1:51">
      <c r="A86" s="93">
        <v>85</v>
      </c>
      <c r="B86" s="213" t="s">
        <v>235</v>
      </c>
      <c r="C86" s="37" t="s">
        <v>31</v>
      </c>
      <c r="D86" s="36" t="s">
        <v>32</v>
      </c>
      <c r="E86" s="3" t="s">
        <v>33</v>
      </c>
      <c r="F86" s="37" t="s">
        <v>236</v>
      </c>
      <c r="G86" s="37" t="s">
        <v>79</v>
      </c>
      <c r="H86" s="2" t="s">
        <v>65</v>
      </c>
      <c r="I86" s="40">
        <v>35</v>
      </c>
      <c r="J86" s="2"/>
      <c r="K86" s="40" t="s">
        <v>148</v>
      </c>
      <c r="L86" s="42">
        <v>45557</v>
      </c>
      <c r="M86" s="93"/>
      <c r="N86" s="93"/>
      <c r="O86" s="2"/>
      <c r="P86" s="2"/>
      <c r="Q86" s="2"/>
      <c r="R86" s="2"/>
      <c r="S86" s="2"/>
      <c r="T86" s="2"/>
      <c r="U86" s="2"/>
      <c r="V86" s="2"/>
      <c r="W86" s="2"/>
      <c r="X86" s="29"/>
      <c r="Y86" s="29"/>
      <c r="Z86" s="29"/>
      <c r="AA86" s="2" t="s">
        <v>224</v>
      </c>
      <c r="AB86" s="2"/>
      <c r="AC86" s="2"/>
      <c r="AD86" s="2"/>
    </row>
    <row r="87" spans="1:51">
      <c r="A87" s="93">
        <v>96</v>
      </c>
      <c r="B87" s="2" t="s">
        <v>259</v>
      </c>
      <c r="C87" s="17" t="s">
        <v>92</v>
      </c>
      <c r="D87" s="17" t="s">
        <v>153</v>
      </c>
      <c r="E87" s="17" t="s">
        <v>153</v>
      </c>
      <c r="F87" s="1" t="s">
        <v>156</v>
      </c>
      <c r="G87" s="1" t="s">
        <v>252</v>
      </c>
      <c r="H87" s="1" t="s">
        <v>253</v>
      </c>
      <c r="I87" s="111">
        <v>50</v>
      </c>
      <c r="J87" s="44"/>
      <c r="K87" s="1" t="s">
        <v>89</v>
      </c>
      <c r="L87" s="53">
        <v>45549</v>
      </c>
      <c r="M87" s="111">
        <f t="shared" ref="M87" si="0">WEEKNUM(L87,2)</f>
        <v>37</v>
      </c>
      <c r="N87" s="53">
        <v>45549</v>
      </c>
      <c r="O87" s="1" t="s">
        <v>254</v>
      </c>
      <c r="P87" s="1" t="s">
        <v>221</v>
      </c>
      <c r="Q87" s="46" t="s">
        <v>250</v>
      </c>
      <c r="R87" s="46"/>
      <c r="S87" s="47"/>
      <c r="T87" s="31">
        <v>45544</v>
      </c>
      <c r="U87" s="46"/>
      <c r="V87" s="46" t="s">
        <v>250</v>
      </c>
      <c r="W87" s="49"/>
      <c r="X87" s="46"/>
      <c r="Y87" s="46"/>
      <c r="Z87" s="46"/>
      <c r="AA87" s="46" t="s">
        <v>251</v>
      </c>
      <c r="AB87" s="49"/>
      <c r="AC87" s="48"/>
    </row>
    <row r="88" spans="1:51">
      <c r="A88" s="93">
        <v>97</v>
      </c>
      <c r="B88" s="2" t="s">
        <v>260</v>
      </c>
      <c r="C88" s="17" t="s">
        <v>92</v>
      </c>
      <c r="D88" s="17" t="s">
        <v>153</v>
      </c>
      <c r="E88" s="17" t="s">
        <v>153</v>
      </c>
      <c r="F88" s="1" t="s">
        <v>255</v>
      </c>
      <c r="G88" s="45" t="s">
        <v>256</v>
      </c>
      <c r="H88" s="45" t="s">
        <v>75</v>
      </c>
      <c r="I88" s="43">
        <v>15</v>
      </c>
      <c r="J88" s="44"/>
      <c r="K88" s="1" t="s">
        <v>90</v>
      </c>
      <c r="L88" s="53">
        <v>45550</v>
      </c>
      <c r="M88" s="111"/>
      <c r="N88" s="53">
        <v>45551</v>
      </c>
      <c r="O88" s="1" t="s">
        <v>257</v>
      </c>
      <c r="P88" s="1" t="s">
        <v>223</v>
      </c>
      <c r="Q88" s="46" t="s">
        <v>250</v>
      </c>
      <c r="R88" s="46"/>
      <c r="S88" s="47"/>
      <c r="T88" s="31">
        <v>45544</v>
      </c>
      <c r="U88" s="46" t="s">
        <v>258</v>
      </c>
      <c r="V88" s="46" t="s">
        <v>250</v>
      </c>
      <c r="W88" s="49"/>
      <c r="X88" s="46"/>
      <c r="Y88" s="46"/>
      <c r="Z88" s="46"/>
      <c r="AA88" s="46" t="s">
        <v>251</v>
      </c>
      <c r="AB88" s="49"/>
      <c r="AC88" s="48"/>
    </row>
    <row r="89" spans="1:51">
      <c r="A89" s="93">
        <v>98</v>
      </c>
      <c r="B89" s="2" t="s">
        <v>261</v>
      </c>
      <c r="C89" s="17" t="s">
        <v>92</v>
      </c>
      <c r="D89" s="17" t="s">
        <v>153</v>
      </c>
      <c r="E89" s="17" t="s">
        <v>153</v>
      </c>
      <c r="F89" s="1" t="s">
        <v>255</v>
      </c>
      <c r="G89" s="1" t="s">
        <v>173</v>
      </c>
      <c r="H89" s="45" t="s">
        <v>124</v>
      </c>
      <c r="I89" s="43">
        <v>22</v>
      </c>
      <c r="J89" s="44"/>
      <c r="K89" s="1" t="s">
        <v>89</v>
      </c>
      <c r="L89" s="53">
        <v>45550</v>
      </c>
      <c r="M89" s="111"/>
      <c r="N89" s="53">
        <v>45551</v>
      </c>
      <c r="O89" s="1" t="s">
        <v>257</v>
      </c>
      <c r="P89" s="1" t="s">
        <v>221</v>
      </c>
      <c r="Q89" s="46" t="s">
        <v>250</v>
      </c>
      <c r="R89" s="46"/>
      <c r="S89" s="47"/>
      <c r="T89" s="31">
        <v>45544</v>
      </c>
      <c r="U89" s="46"/>
      <c r="V89" s="46" t="s">
        <v>250</v>
      </c>
      <c r="W89" s="49"/>
      <c r="X89" s="46"/>
      <c r="Y89" s="46"/>
      <c r="Z89" s="46"/>
      <c r="AA89" s="46" t="s">
        <v>251</v>
      </c>
      <c r="AB89" s="49"/>
      <c r="AC89" s="48"/>
    </row>
    <row r="90" spans="1:51">
      <c r="A90" s="93">
        <v>99</v>
      </c>
      <c r="B90" s="2" t="s">
        <v>262</v>
      </c>
      <c r="C90" s="17" t="s">
        <v>92</v>
      </c>
      <c r="D90" s="17" t="s">
        <v>153</v>
      </c>
      <c r="E90" s="17" t="s">
        <v>153</v>
      </c>
      <c r="F90" s="1" t="s">
        <v>156</v>
      </c>
      <c r="G90" s="1" t="s">
        <v>245</v>
      </c>
      <c r="H90" s="45" t="s">
        <v>194</v>
      </c>
      <c r="I90" s="111">
        <v>60</v>
      </c>
      <c r="J90" s="44"/>
      <c r="K90" s="1" t="s">
        <v>89</v>
      </c>
      <c r="L90" s="53">
        <v>45556</v>
      </c>
      <c r="M90" s="111"/>
      <c r="N90" s="53">
        <v>45556</v>
      </c>
      <c r="O90" s="1" t="s">
        <v>254</v>
      </c>
      <c r="P90" s="1" t="s">
        <v>221</v>
      </c>
      <c r="Q90" s="46" t="s">
        <v>250</v>
      </c>
      <c r="R90" s="46"/>
      <c r="S90" s="47"/>
      <c r="T90" s="31">
        <v>45544</v>
      </c>
      <c r="U90" s="46"/>
      <c r="V90" s="46" t="s">
        <v>250</v>
      </c>
      <c r="W90" s="49"/>
      <c r="X90" s="46"/>
      <c r="Y90" s="46"/>
      <c r="Z90" s="46"/>
      <c r="AA90" s="46" t="s">
        <v>251</v>
      </c>
      <c r="AB90" s="49"/>
      <c r="AC90" s="48"/>
      <c r="AD90" s="194"/>
    </row>
    <row r="91" spans="1:51">
      <c r="A91" s="93">
        <v>100</v>
      </c>
      <c r="B91" s="17" t="s">
        <v>263</v>
      </c>
      <c r="C91" s="17" t="s">
        <v>92</v>
      </c>
      <c r="D91" s="17" t="s">
        <v>93</v>
      </c>
      <c r="E91" s="17" t="s">
        <v>94</v>
      </c>
      <c r="F91" s="2" t="s">
        <v>117</v>
      </c>
      <c r="G91" s="2" t="s">
        <v>75</v>
      </c>
      <c r="H91" s="2" t="s">
        <v>88</v>
      </c>
      <c r="I91" s="25">
        <v>20</v>
      </c>
      <c r="J91" s="26"/>
      <c r="K91" s="2" t="s">
        <v>90</v>
      </c>
      <c r="L91" s="53">
        <v>45556</v>
      </c>
      <c r="M91" s="93"/>
      <c r="N91" s="53"/>
      <c r="O91" s="2"/>
      <c r="P91" s="2" t="s">
        <v>221</v>
      </c>
      <c r="Q91" s="2"/>
      <c r="R91" s="2"/>
      <c r="S91" s="2"/>
      <c r="T91" s="27">
        <v>45556</v>
      </c>
      <c r="U91" s="2"/>
      <c r="V91" s="2" t="s">
        <v>264</v>
      </c>
      <c r="W91" s="28">
        <v>45556</v>
      </c>
      <c r="X91" s="2"/>
      <c r="Y91" s="2"/>
      <c r="Z91" s="2"/>
      <c r="AA91" s="46" t="s">
        <v>251</v>
      </c>
      <c r="AB91" s="28"/>
      <c r="AC91" s="201"/>
      <c r="AD91" s="2"/>
    </row>
    <row r="92" spans="1:51">
      <c r="A92" s="93">
        <v>101</v>
      </c>
      <c r="B92" s="17" t="s">
        <v>265</v>
      </c>
      <c r="C92" s="17" t="s">
        <v>92</v>
      </c>
      <c r="D92" s="17" t="s">
        <v>93</v>
      </c>
      <c r="E92" s="17" t="s">
        <v>94</v>
      </c>
      <c r="F92" s="2" t="s">
        <v>117</v>
      </c>
      <c r="G92" s="2" t="s">
        <v>243</v>
      </c>
      <c r="H92" s="2" t="s">
        <v>75</v>
      </c>
      <c r="I92" s="93">
        <v>55</v>
      </c>
      <c r="J92" s="26"/>
      <c r="K92" s="2" t="s">
        <v>89</v>
      </c>
      <c r="L92" s="53">
        <v>45556</v>
      </c>
      <c r="M92" s="93"/>
      <c r="N92" s="53"/>
      <c r="O92" s="2"/>
      <c r="P92" s="2" t="s">
        <v>221</v>
      </c>
      <c r="Q92" s="2"/>
      <c r="R92" s="2"/>
      <c r="S92" s="2"/>
      <c r="T92" s="27">
        <v>45556</v>
      </c>
      <c r="U92" s="2"/>
      <c r="V92" s="2" t="s">
        <v>264</v>
      </c>
      <c r="W92" s="28">
        <v>45556</v>
      </c>
      <c r="X92" s="2"/>
      <c r="Y92" s="2"/>
      <c r="Z92" s="2"/>
      <c r="AA92" s="46" t="s">
        <v>251</v>
      </c>
      <c r="AB92" s="28"/>
      <c r="AC92" s="190"/>
      <c r="AD92" s="2"/>
    </row>
    <row r="93" spans="1:51">
      <c r="A93" s="93">
        <v>102</v>
      </c>
      <c r="B93" s="17" t="s">
        <v>266</v>
      </c>
      <c r="C93" s="17" t="s">
        <v>92</v>
      </c>
      <c r="D93" s="17" t="s">
        <v>93</v>
      </c>
      <c r="E93" s="17" t="s">
        <v>94</v>
      </c>
      <c r="F93" s="2" t="s">
        <v>267</v>
      </c>
      <c r="G93" s="2" t="s">
        <v>268</v>
      </c>
      <c r="H93" s="2" t="s">
        <v>269</v>
      </c>
      <c r="I93" s="25">
        <v>23</v>
      </c>
      <c r="J93" s="26"/>
      <c r="K93" s="2" t="s">
        <v>89</v>
      </c>
      <c r="L93" s="53">
        <v>45556</v>
      </c>
      <c r="M93" s="93"/>
      <c r="N93" s="53"/>
      <c r="O93" s="2"/>
      <c r="P93" s="2" t="s">
        <v>221</v>
      </c>
      <c r="Q93" s="2"/>
      <c r="R93" s="2"/>
      <c r="S93" s="2"/>
      <c r="T93" s="27">
        <v>45556</v>
      </c>
      <c r="U93" s="2"/>
      <c r="V93" s="2" t="s">
        <v>264</v>
      </c>
      <c r="W93" s="28">
        <v>45556</v>
      </c>
      <c r="X93" s="2"/>
      <c r="Y93" s="2"/>
      <c r="Z93" s="2"/>
      <c r="AA93" s="46" t="s">
        <v>251</v>
      </c>
      <c r="AB93" s="28"/>
      <c r="AC93" s="190"/>
      <c r="AD93" s="2"/>
    </row>
    <row r="94" spans="1:51">
      <c r="A94" s="93">
        <v>103</v>
      </c>
      <c r="B94" s="67" t="s">
        <v>270</v>
      </c>
      <c r="C94" s="68" t="s">
        <v>271</v>
      </c>
      <c r="D94" s="69" t="s">
        <v>272</v>
      </c>
      <c r="E94" s="67" t="s">
        <v>273</v>
      </c>
      <c r="F94" s="68" t="s">
        <v>274</v>
      </c>
      <c r="G94" s="68" t="s">
        <v>275</v>
      </c>
      <c r="H94" s="70" t="s">
        <v>276</v>
      </c>
      <c r="I94" s="71">
        <v>65</v>
      </c>
      <c r="J94" s="70">
        <v>0</v>
      </c>
      <c r="K94" s="181" t="s">
        <v>90</v>
      </c>
      <c r="L94" s="72">
        <v>45555</v>
      </c>
      <c r="M94" s="70">
        <v>38</v>
      </c>
      <c r="N94" s="73">
        <v>45555</v>
      </c>
      <c r="O94" s="73">
        <v>45555</v>
      </c>
      <c r="P94" s="70" t="s">
        <v>277</v>
      </c>
      <c r="Q94" s="116" t="s">
        <v>278</v>
      </c>
      <c r="R94" s="70">
        <v>0</v>
      </c>
      <c r="S94" s="70">
        <v>0</v>
      </c>
      <c r="T94" s="73">
        <v>45555</v>
      </c>
      <c r="U94" s="70" t="s">
        <v>279</v>
      </c>
      <c r="V94" s="116" t="s">
        <v>250</v>
      </c>
      <c r="W94" s="70"/>
      <c r="X94" s="70"/>
      <c r="Y94" s="70"/>
      <c r="Z94" s="70"/>
      <c r="AA94" s="46" t="s">
        <v>251</v>
      </c>
      <c r="AB94" s="70" t="s">
        <v>251</v>
      </c>
      <c r="AC94" s="70"/>
      <c r="AD94" s="206"/>
      <c r="AE94" s="196"/>
      <c r="AF94" s="197"/>
      <c r="AG94" s="197"/>
      <c r="AH94" s="197"/>
      <c r="AI94" s="197"/>
      <c r="AJ94" s="197"/>
      <c r="AK94" s="197"/>
      <c r="AL94" s="197"/>
      <c r="AM94" s="197"/>
      <c r="AN94" s="197"/>
      <c r="AO94" s="197"/>
      <c r="AP94" s="197"/>
      <c r="AQ94" s="197"/>
      <c r="AR94" s="197"/>
      <c r="AS94" s="197"/>
      <c r="AT94" s="197"/>
      <c r="AU94" s="197"/>
      <c r="AV94" s="197"/>
      <c r="AW94" s="75"/>
      <c r="AX94" s="75"/>
      <c r="AY94" s="75"/>
    </row>
    <row r="95" spans="1:51">
      <c r="A95" s="93">
        <v>104</v>
      </c>
      <c r="B95" s="76" t="s">
        <v>280</v>
      </c>
      <c r="C95" s="9" t="s">
        <v>271</v>
      </c>
      <c r="D95" s="77" t="s">
        <v>272</v>
      </c>
      <c r="E95" s="76" t="s">
        <v>273</v>
      </c>
      <c r="F95" s="9" t="s">
        <v>281</v>
      </c>
      <c r="G95" s="9" t="s">
        <v>282</v>
      </c>
      <c r="H95" s="70" t="s">
        <v>283</v>
      </c>
      <c r="I95" s="78">
        <v>64</v>
      </c>
      <c r="J95" s="70">
        <v>0</v>
      </c>
      <c r="K95" s="182" t="s">
        <v>90</v>
      </c>
      <c r="L95" s="12">
        <v>45555</v>
      </c>
      <c r="M95" s="70">
        <v>38</v>
      </c>
      <c r="N95" s="73">
        <v>45555</v>
      </c>
      <c r="O95" s="73">
        <v>45555</v>
      </c>
      <c r="P95" s="70" t="s">
        <v>277</v>
      </c>
      <c r="Q95" s="116" t="s">
        <v>278</v>
      </c>
      <c r="R95" s="70">
        <v>0</v>
      </c>
      <c r="S95" s="70">
        <v>0</v>
      </c>
      <c r="T95" s="73">
        <v>45555</v>
      </c>
      <c r="U95" s="70" t="s">
        <v>284</v>
      </c>
      <c r="V95" s="116" t="s">
        <v>250</v>
      </c>
      <c r="W95" s="70"/>
      <c r="X95" s="70"/>
      <c r="Y95" s="70"/>
      <c r="Z95" s="70"/>
      <c r="AA95" s="131" t="s">
        <v>225</v>
      </c>
      <c r="AB95" s="73">
        <v>45556</v>
      </c>
      <c r="AC95" s="70"/>
      <c r="AD95" s="70"/>
      <c r="AE95" s="74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</row>
    <row r="96" spans="1:51">
      <c r="A96" s="93">
        <v>105</v>
      </c>
      <c r="B96" s="67" t="s">
        <v>285</v>
      </c>
      <c r="C96" s="68" t="s">
        <v>271</v>
      </c>
      <c r="D96" s="69" t="s">
        <v>272</v>
      </c>
      <c r="E96" s="67" t="s">
        <v>273</v>
      </c>
      <c r="F96" s="68" t="s">
        <v>286</v>
      </c>
      <c r="G96" s="68" t="s">
        <v>287</v>
      </c>
      <c r="H96" s="70" t="s">
        <v>288</v>
      </c>
      <c r="I96" s="71">
        <v>31</v>
      </c>
      <c r="J96" s="70">
        <v>0</v>
      </c>
      <c r="K96" s="181" t="s">
        <v>90</v>
      </c>
      <c r="L96" s="72">
        <v>45555</v>
      </c>
      <c r="M96" s="70">
        <v>38</v>
      </c>
      <c r="N96" s="73">
        <v>45555</v>
      </c>
      <c r="O96" s="73">
        <v>45555</v>
      </c>
      <c r="P96" s="70" t="s">
        <v>289</v>
      </c>
      <c r="Q96" s="116" t="s">
        <v>278</v>
      </c>
      <c r="R96" s="70">
        <v>0</v>
      </c>
      <c r="S96" s="70">
        <v>0</v>
      </c>
      <c r="T96" s="70" t="s">
        <v>290</v>
      </c>
      <c r="U96" s="70" t="s">
        <v>291</v>
      </c>
      <c r="V96" s="116" t="s">
        <v>250</v>
      </c>
      <c r="W96" s="70"/>
      <c r="X96" s="70"/>
      <c r="Y96" s="70"/>
      <c r="Z96" s="70"/>
      <c r="AA96" s="70" t="s">
        <v>251</v>
      </c>
      <c r="AB96" s="70" t="s">
        <v>251</v>
      </c>
      <c r="AC96" s="70"/>
      <c r="AD96" s="70"/>
      <c r="AE96" s="74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</row>
    <row r="97" spans="1:51">
      <c r="A97" s="93">
        <v>106</v>
      </c>
      <c r="B97" s="76" t="s">
        <v>292</v>
      </c>
      <c r="C97" s="9" t="s">
        <v>271</v>
      </c>
      <c r="D97" s="77" t="s">
        <v>272</v>
      </c>
      <c r="E97" s="76" t="s">
        <v>273</v>
      </c>
      <c r="F97" s="9" t="s">
        <v>293</v>
      </c>
      <c r="G97" s="9" t="s">
        <v>294</v>
      </c>
      <c r="H97" s="70" t="s">
        <v>295</v>
      </c>
      <c r="I97" s="78">
        <v>42</v>
      </c>
      <c r="J97" s="70">
        <v>0</v>
      </c>
      <c r="K97" s="182" t="s">
        <v>90</v>
      </c>
      <c r="L97" s="12">
        <v>45556</v>
      </c>
      <c r="M97" s="70">
        <v>38</v>
      </c>
      <c r="N97" s="73">
        <v>45556</v>
      </c>
      <c r="O97" s="73">
        <v>45556</v>
      </c>
      <c r="P97" s="70" t="s">
        <v>277</v>
      </c>
      <c r="Q97" s="116" t="s">
        <v>278</v>
      </c>
      <c r="R97" s="70">
        <v>0</v>
      </c>
      <c r="S97" s="70">
        <v>0</v>
      </c>
      <c r="T97" s="73">
        <v>45556</v>
      </c>
      <c r="U97" s="70" t="s">
        <v>291</v>
      </c>
      <c r="V97" s="116" t="s">
        <v>250</v>
      </c>
      <c r="W97" s="70"/>
      <c r="X97" s="70"/>
      <c r="Y97" s="70"/>
      <c r="Z97" s="70"/>
      <c r="AA97" s="70" t="s">
        <v>251</v>
      </c>
      <c r="AB97" s="70" t="s">
        <v>251</v>
      </c>
      <c r="AC97" s="70"/>
      <c r="AD97" s="70"/>
      <c r="AE97" s="74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</row>
    <row r="98" spans="1:51">
      <c r="A98" s="93">
        <v>107</v>
      </c>
      <c r="B98" s="67" t="s">
        <v>296</v>
      </c>
      <c r="C98" s="68" t="s">
        <v>271</v>
      </c>
      <c r="D98" s="69" t="s">
        <v>272</v>
      </c>
      <c r="E98" s="67" t="s">
        <v>273</v>
      </c>
      <c r="F98" s="68" t="s">
        <v>297</v>
      </c>
      <c r="G98" s="68" t="s">
        <v>298</v>
      </c>
      <c r="H98" s="70" t="s">
        <v>299</v>
      </c>
      <c r="I98" s="71">
        <v>17</v>
      </c>
      <c r="J98" s="70">
        <v>0</v>
      </c>
      <c r="K98" s="181" t="s">
        <v>90</v>
      </c>
      <c r="L98" s="72">
        <v>45556</v>
      </c>
      <c r="M98" s="70">
        <v>38</v>
      </c>
      <c r="N98" s="73">
        <v>45557</v>
      </c>
      <c r="O98" s="73">
        <v>45557</v>
      </c>
      <c r="P98" s="70" t="s">
        <v>289</v>
      </c>
      <c r="Q98" s="116" t="s">
        <v>278</v>
      </c>
      <c r="R98" s="70">
        <v>0</v>
      </c>
      <c r="S98" s="70">
        <v>0</v>
      </c>
      <c r="T98" s="70" t="s">
        <v>290</v>
      </c>
      <c r="U98" s="70" t="s">
        <v>291</v>
      </c>
      <c r="V98" s="116" t="s">
        <v>250</v>
      </c>
      <c r="W98" s="70"/>
      <c r="X98" s="70"/>
      <c r="Y98" s="70"/>
      <c r="Z98" s="70"/>
      <c r="AA98" s="70" t="s">
        <v>251</v>
      </c>
      <c r="AB98" s="70" t="s">
        <v>251</v>
      </c>
      <c r="AC98" s="70"/>
      <c r="AD98" s="70"/>
      <c r="AE98" s="74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</row>
    <row r="99" spans="1:51">
      <c r="A99" s="93">
        <v>108</v>
      </c>
      <c r="B99" s="76" t="s">
        <v>300</v>
      </c>
      <c r="C99" s="9" t="s">
        <v>271</v>
      </c>
      <c r="D99" s="77" t="s">
        <v>272</v>
      </c>
      <c r="E99" s="76" t="s">
        <v>273</v>
      </c>
      <c r="F99" s="9" t="s">
        <v>274</v>
      </c>
      <c r="G99" s="9" t="s">
        <v>301</v>
      </c>
      <c r="H99" s="70" t="s">
        <v>302</v>
      </c>
      <c r="I99" s="78">
        <v>25</v>
      </c>
      <c r="J99" s="70">
        <v>0</v>
      </c>
      <c r="K99" s="182" t="s">
        <v>89</v>
      </c>
      <c r="L99" s="12">
        <v>45556</v>
      </c>
      <c r="M99" s="70">
        <v>38</v>
      </c>
      <c r="N99" s="79" t="s">
        <v>303</v>
      </c>
      <c r="O99" s="79" t="s">
        <v>303</v>
      </c>
      <c r="P99" s="70" t="s">
        <v>277</v>
      </c>
      <c r="Q99" s="116" t="s">
        <v>278</v>
      </c>
      <c r="R99" s="70">
        <v>0</v>
      </c>
      <c r="S99" s="70">
        <v>0</v>
      </c>
      <c r="T99" s="73">
        <v>45557</v>
      </c>
      <c r="U99" s="70" t="s">
        <v>279</v>
      </c>
      <c r="V99" s="116" t="s">
        <v>250</v>
      </c>
      <c r="W99" s="70"/>
      <c r="X99" s="70"/>
      <c r="Y99" s="70"/>
      <c r="Z99" s="70"/>
      <c r="AA99" s="70" t="s">
        <v>251</v>
      </c>
      <c r="AB99" s="70" t="s">
        <v>251</v>
      </c>
      <c r="AC99" s="70"/>
      <c r="AD99" s="70"/>
      <c r="AE99" s="74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</row>
    <row r="100" spans="1:51">
      <c r="A100" s="93">
        <v>109</v>
      </c>
      <c r="B100" s="67" t="s">
        <v>304</v>
      </c>
      <c r="C100" s="68" t="s">
        <v>271</v>
      </c>
      <c r="D100" s="69" t="s">
        <v>272</v>
      </c>
      <c r="E100" s="67" t="s">
        <v>273</v>
      </c>
      <c r="F100" s="68" t="s">
        <v>274</v>
      </c>
      <c r="G100" s="68" t="s">
        <v>305</v>
      </c>
      <c r="H100" s="70" t="s">
        <v>306</v>
      </c>
      <c r="I100" s="71">
        <v>29</v>
      </c>
      <c r="J100" s="70">
        <v>0</v>
      </c>
      <c r="K100" s="181" t="s">
        <v>89</v>
      </c>
      <c r="L100" s="72">
        <v>45557</v>
      </c>
      <c r="M100" s="70">
        <v>38</v>
      </c>
      <c r="N100" s="73">
        <v>45557</v>
      </c>
      <c r="O100" s="73">
        <v>45557</v>
      </c>
      <c r="P100" s="70" t="s">
        <v>289</v>
      </c>
      <c r="Q100" s="116" t="s">
        <v>278</v>
      </c>
      <c r="R100" s="70">
        <v>0</v>
      </c>
      <c r="S100" s="70">
        <v>0</v>
      </c>
      <c r="T100" s="70" t="s">
        <v>290</v>
      </c>
      <c r="U100" s="70" t="s">
        <v>284</v>
      </c>
      <c r="V100" s="116" t="s">
        <v>250</v>
      </c>
      <c r="W100" s="70"/>
      <c r="X100" s="70"/>
      <c r="Y100" s="70"/>
      <c r="Z100" s="70"/>
      <c r="AA100" s="131" t="s">
        <v>225</v>
      </c>
      <c r="AB100" s="73">
        <v>45557</v>
      </c>
      <c r="AC100" s="70"/>
      <c r="AD100" s="70"/>
      <c r="AE100" s="74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</row>
    <row r="101" spans="1:51">
      <c r="A101" s="93">
        <v>110</v>
      </c>
      <c r="B101" s="76" t="s">
        <v>307</v>
      </c>
      <c r="C101" s="9" t="s">
        <v>271</v>
      </c>
      <c r="D101" s="77" t="s">
        <v>272</v>
      </c>
      <c r="E101" s="76" t="s">
        <v>273</v>
      </c>
      <c r="F101" s="9" t="s">
        <v>274</v>
      </c>
      <c r="G101" s="9" t="s">
        <v>308</v>
      </c>
      <c r="H101" s="70" t="s">
        <v>309</v>
      </c>
      <c r="I101" s="78">
        <v>5</v>
      </c>
      <c r="J101" s="70">
        <v>0</v>
      </c>
      <c r="K101" s="182" t="s">
        <v>89</v>
      </c>
      <c r="L101" s="12">
        <v>45557</v>
      </c>
      <c r="M101" s="70">
        <v>38</v>
      </c>
      <c r="N101" s="73">
        <v>45558</v>
      </c>
      <c r="O101" s="73">
        <v>45557</v>
      </c>
      <c r="P101" s="70" t="s">
        <v>277</v>
      </c>
      <c r="Q101" s="116" t="s">
        <v>278</v>
      </c>
      <c r="R101" s="70">
        <v>0</v>
      </c>
      <c r="S101" s="70">
        <v>0</v>
      </c>
      <c r="T101" s="73">
        <v>45557</v>
      </c>
      <c r="U101" s="70" t="s">
        <v>279</v>
      </c>
      <c r="V101" s="116" t="s">
        <v>250</v>
      </c>
      <c r="W101" s="70"/>
      <c r="X101" s="70"/>
      <c r="Y101" s="70"/>
      <c r="Z101" s="70"/>
      <c r="AA101" s="70" t="s">
        <v>251</v>
      </c>
      <c r="AB101" s="73" t="s">
        <v>251</v>
      </c>
      <c r="AC101" s="70"/>
      <c r="AD101" s="70"/>
      <c r="AE101" s="74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</row>
    <row r="102" spans="1:51">
      <c r="A102" s="93">
        <v>111</v>
      </c>
      <c r="B102" s="67" t="s">
        <v>310</v>
      </c>
      <c r="C102" s="68" t="s">
        <v>271</v>
      </c>
      <c r="D102" s="69" t="s">
        <v>272</v>
      </c>
      <c r="E102" s="67" t="s">
        <v>273</v>
      </c>
      <c r="F102" s="68" t="s">
        <v>274</v>
      </c>
      <c r="G102" s="68" t="s">
        <v>311</v>
      </c>
      <c r="H102" s="70" t="s">
        <v>312</v>
      </c>
      <c r="I102" s="71">
        <v>40</v>
      </c>
      <c r="J102" s="70">
        <v>0</v>
      </c>
      <c r="K102" s="181" t="s">
        <v>90</v>
      </c>
      <c r="L102" s="72">
        <v>45557</v>
      </c>
      <c r="M102" s="70">
        <v>38</v>
      </c>
      <c r="N102" s="73">
        <v>45557</v>
      </c>
      <c r="O102" s="73">
        <v>45557</v>
      </c>
      <c r="P102" s="70" t="s">
        <v>289</v>
      </c>
      <c r="Q102" s="116" t="s">
        <v>278</v>
      </c>
      <c r="R102" s="70">
        <v>0</v>
      </c>
      <c r="S102" s="70">
        <v>0</v>
      </c>
      <c r="T102" s="70" t="s">
        <v>290</v>
      </c>
      <c r="U102" s="70" t="s">
        <v>279</v>
      </c>
      <c r="V102" s="116" t="s">
        <v>250</v>
      </c>
      <c r="W102" s="70"/>
      <c r="X102" s="70"/>
      <c r="Y102" s="70"/>
      <c r="Z102" s="70"/>
      <c r="AA102" s="70" t="s">
        <v>251</v>
      </c>
      <c r="AB102" s="70" t="s">
        <v>251</v>
      </c>
      <c r="AC102" s="70"/>
      <c r="AD102" s="70"/>
      <c r="AE102" s="74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</row>
    <row r="103" spans="1:51">
      <c r="A103" s="93">
        <v>112</v>
      </c>
      <c r="B103" s="76" t="s">
        <v>313</v>
      </c>
      <c r="C103" s="9" t="s">
        <v>271</v>
      </c>
      <c r="D103" s="77" t="s">
        <v>272</v>
      </c>
      <c r="E103" s="76" t="s">
        <v>273</v>
      </c>
      <c r="F103" s="9" t="s">
        <v>314</v>
      </c>
      <c r="G103" s="9" t="s">
        <v>315</v>
      </c>
      <c r="H103" s="70" t="s">
        <v>316</v>
      </c>
      <c r="I103" s="78">
        <v>50</v>
      </c>
      <c r="J103" s="70">
        <v>0</v>
      </c>
      <c r="K103" s="182" t="s">
        <v>90</v>
      </c>
      <c r="L103" s="12">
        <v>45557</v>
      </c>
      <c r="M103" s="70">
        <v>38</v>
      </c>
      <c r="N103" s="73">
        <v>45558</v>
      </c>
      <c r="O103" s="73">
        <v>45557</v>
      </c>
      <c r="P103" s="70" t="s">
        <v>289</v>
      </c>
      <c r="Q103" s="116" t="s">
        <v>278</v>
      </c>
      <c r="R103" s="70">
        <v>0</v>
      </c>
      <c r="S103" s="70">
        <v>0</v>
      </c>
      <c r="T103" s="70" t="s">
        <v>290</v>
      </c>
      <c r="U103" s="70" t="s">
        <v>291</v>
      </c>
      <c r="V103" s="116" t="s">
        <v>250</v>
      </c>
      <c r="W103" s="70"/>
      <c r="X103" s="70"/>
      <c r="Y103" s="70"/>
      <c r="Z103" s="70"/>
      <c r="AA103" s="70" t="s">
        <v>251</v>
      </c>
      <c r="AB103" s="70" t="s">
        <v>251</v>
      </c>
      <c r="AC103" s="70"/>
      <c r="AD103" s="70"/>
      <c r="AE103" s="74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</row>
    <row r="104" spans="1:51">
      <c r="A104" s="93">
        <v>113</v>
      </c>
      <c r="B104" s="67" t="s">
        <v>317</v>
      </c>
      <c r="C104" s="68" t="s">
        <v>271</v>
      </c>
      <c r="D104" s="69" t="s">
        <v>272</v>
      </c>
      <c r="E104" s="67" t="s">
        <v>273</v>
      </c>
      <c r="F104" s="68" t="s">
        <v>318</v>
      </c>
      <c r="G104" s="68" t="s">
        <v>319</v>
      </c>
      <c r="H104" s="70" t="s">
        <v>282</v>
      </c>
      <c r="I104" s="71">
        <v>27</v>
      </c>
      <c r="J104" s="70">
        <v>0</v>
      </c>
      <c r="K104" s="181" t="s">
        <v>89</v>
      </c>
      <c r="L104" s="72">
        <v>45557</v>
      </c>
      <c r="M104" s="70">
        <v>38</v>
      </c>
      <c r="N104" s="73">
        <v>45558</v>
      </c>
      <c r="O104" s="73">
        <v>45558</v>
      </c>
      <c r="P104" s="70" t="s">
        <v>277</v>
      </c>
      <c r="Q104" s="116" t="s">
        <v>278</v>
      </c>
      <c r="R104" s="70">
        <v>0</v>
      </c>
      <c r="S104" s="70">
        <v>0</v>
      </c>
      <c r="T104" s="73">
        <v>45558</v>
      </c>
      <c r="U104" s="70" t="s">
        <v>284</v>
      </c>
      <c r="V104" s="116" t="s">
        <v>320</v>
      </c>
      <c r="W104" s="73">
        <v>45558</v>
      </c>
      <c r="X104" s="70" t="s">
        <v>321</v>
      </c>
      <c r="Y104" s="70"/>
      <c r="Z104" s="70"/>
      <c r="AA104" s="70" t="s">
        <v>251</v>
      </c>
      <c r="AB104" s="70" t="s">
        <v>251</v>
      </c>
      <c r="AC104" s="70"/>
      <c r="AD104" s="70"/>
      <c r="AE104" s="74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</row>
    <row r="105" spans="1:51">
      <c r="A105" s="93">
        <v>114</v>
      </c>
      <c r="B105" s="76" t="s">
        <v>322</v>
      </c>
      <c r="C105" s="9" t="s">
        <v>271</v>
      </c>
      <c r="D105" s="77" t="s">
        <v>272</v>
      </c>
      <c r="E105" s="76" t="s">
        <v>273</v>
      </c>
      <c r="F105" s="9" t="s">
        <v>323</v>
      </c>
      <c r="G105" s="9" t="s">
        <v>324</v>
      </c>
      <c r="H105" s="70" t="s">
        <v>325</v>
      </c>
      <c r="I105" s="78">
        <v>30</v>
      </c>
      <c r="J105" s="70">
        <v>0</v>
      </c>
      <c r="K105" s="182" t="s">
        <v>89</v>
      </c>
      <c r="L105" s="12">
        <v>45557</v>
      </c>
      <c r="M105" s="70">
        <v>38</v>
      </c>
      <c r="N105" s="73">
        <v>45558</v>
      </c>
      <c r="O105" s="73">
        <v>45558</v>
      </c>
      <c r="P105" s="70" t="s">
        <v>277</v>
      </c>
      <c r="Q105" s="116" t="s">
        <v>278</v>
      </c>
      <c r="R105" s="70">
        <v>0</v>
      </c>
      <c r="S105" s="70">
        <v>0</v>
      </c>
      <c r="T105" s="73">
        <v>45558</v>
      </c>
      <c r="U105" s="70" t="s">
        <v>291</v>
      </c>
      <c r="V105" s="116" t="s">
        <v>250</v>
      </c>
      <c r="W105" s="70"/>
      <c r="X105" s="70"/>
      <c r="Y105" s="70"/>
      <c r="Z105" s="70"/>
      <c r="AA105" s="70" t="s">
        <v>251</v>
      </c>
      <c r="AB105" s="70" t="s">
        <v>251</v>
      </c>
      <c r="AC105" s="70"/>
      <c r="AD105" s="70"/>
      <c r="AE105" s="74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</row>
    <row r="106" spans="1:51">
      <c r="A106" s="93">
        <v>115</v>
      </c>
      <c r="B106" s="67" t="s">
        <v>326</v>
      </c>
      <c r="C106" s="68" t="s">
        <v>271</v>
      </c>
      <c r="D106" s="69" t="s">
        <v>272</v>
      </c>
      <c r="E106" s="67" t="s">
        <v>273</v>
      </c>
      <c r="F106" s="68" t="s">
        <v>327</v>
      </c>
      <c r="G106" s="68" t="s">
        <v>328</v>
      </c>
      <c r="H106" s="70" t="s">
        <v>329</v>
      </c>
      <c r="I106" s="71">
        <v>20</v>
      </c>
      <c r="J106" s="70">
        <v>0</v>
      </c>
      <c r="K106" s="181" t="s">
        <v>90</v>
      </c>
      <c r="L106" s="72">
        <v>45557</v>
      </c>
      <c r="M106" s="70">
        <v>38</v>
      </c>
      <c r="N106" s="73">
        <v>45558</v>
      </c>
      <c r="O106" s="73">
        <v>45558</v>
      </c>
      <c r="P106" s="70" t="s">
        <v>289</v>
      </c>
      <c r="Q106" s="116" t="s">
        <v>278</v>
      </c>
      <c r="R106" s="70">
        <v>0</v>
      </c>
      <c r="S106" s="70">
        <v>0</v>
      </c>
      <c r="T106" s="70" t="s">
        <v>290</v>
      </c>
      <c r="U106" s="70" t="s">
        <v>291</v>
      </c>
      <c r="V106" s="116" t="s">
        <v>250</v>
      </c>
      <c r="W106" s="70"/>
      <c r="X106" s="70"/>
      <c r="Y106" s="70"/>
      <c r="Z106" s="70"/>
      <c r="AA106" s="70" t="s">
        <v>251</v>
      </c>
      <c r="AB106" s="70" t="s">
        <v>251</v>
      </c>
      <c r="AC106" s="70"/>
      <c r="AD106" s="70"/>
      <c r="AE106" s="74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</row>
    <row r="107" spans="1:51">
      <c r="A107" s="93">
        <v>116</v>
      </c>
      <c r="B107" s="76" t="s">
        <v>330</v>
      </c>
      <c r="C107" s="9" t="s">
        <v>271</v>
      </c>
      <c r="D107" s="77" t="s">
        <v>272</v>
      </c>
      <c r="E107" s="76" t="s">
        <v>273</v>
      </c>
      <c r="F107" s="9" t="s">
        <v>331</v>
      </c>
      <c r="G107" s="9" t="s">
        <v>332</v>
      </c>
      <c r="H107" s="70" t="s">
        <v>333</v>
      </c>
      <c r="I107" s="78">
        <v>18</v>
      </c>
      <c r="J107" s="70">
        <v>0</v>
      </c>
      <c r="K107" s="182" t="s">
        <v>90</v>
      </c>
      <c r="L107" s="12">
        <v>45557</v>
      </c>
      <c r="M107" s="70">
        <v>38</v>
      </c>
      <c r="N107" s="73">
        <v>45558</v>
      </c>
      <c r="O107" s="73">
        <v>45558</v>
      </c>
      <c r="P107" s="70" t="s">
        <v>289</v>
      </c>
      <c r="Q107" s="116" t="s">
        <v>278</v>
      </c>
      <c r="R107" s="70">
        <v>0</v>
      </c>
      <c r="S107" s="70">
        <v>0</v>
      </c>
      <c r="T107" s="70" t="s">
        <v>290</v>
      </c>
      <c r="U107" s="70" t="s">
        <v>291</v>
      </c>
      <c r="V107" s="116" t="s">
        <v>250</v>
      </c>
      <c r="W107" s="70"/>
      <c r="X107" s="70"/>
      <c r="Y107" s="70"/>
      <c r="Z107" s="70"/>
      <c r="AA107" s="70" t="s">
        <v>251</v>
      </c>
      <c r="AB107" s="70" t="s">
        <v>251</v>
      </c>
      <c r="AC107" s="70"/>
      <c r="AD107" s="70"/>
      <c r="AE107" s="74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</row>
    <row r="108" spans="1:51">
      <c r="A108" s="93">
        <v>117</v>
      </c>
      <c r="B108" s="67" t="s">
        <v>334</v>
      </c>
      <c r="C108" s="68" t="s">
        <v>271</v>
      </c>
      <c r="D108" s="69" t="s">
        <v>272</v>
      </c>
      <c r="E108" s="67" t="s">
        <v>273</v>
      </c>
      <c r="F108" s="68" t="s">
        <v>327</v>
      </c>
      <c r="G108" s="68" t="s">
        <v>335</v>
      </c>
      <c r="H108" s="70" t="s">
        <v>336</v>
      </c>
      <c r="I108" s="71">
        <v>26</v>
      </c>
      <c r="J108" s="70">
        <v>0</v>
      </c>
      <c r="K108" s="181" t="s">
        <v>89</v>
      </c>
      <c r="L108" s="72">
        <v>45558</v>
      </c>
      <c r="M108" s="70">
        <v>38</v>
      </c>
      <c r="N108" s="73">
        <v>45558</v>
      </c>
      <c r="O108" s="73">
        <v>45558</v>
      </c>
      <c r="P108" s="70" t="s">
        <v>289</v>
      </c>
      <c r="Q108" s="116" t="s">
        <v>278</v>
      </c>
      <c r="R108" s="70">
        <v>0</v>
      </c>
      <c r="S108" s="70">
        <v>0</v>
      </c>
      <c r="T108" s="70" t="s">
        <v>290</v>
      </c>
      <c r="U108" s="70" t="s">
        <v>291</v>
      </c>
      <c r="V108" s="116" t="s">
        <v>250</v>
      </c>
      <c r="W108" s="70"/>
      <c r="X108" s="70"/>
      <c r="Y108" s="70"/>
      <c r="Z108" s="70"/>
      <c r="AA108" s="70" t="s">
        <v>251</v>
      </c>
      <c r="AB108" s="70" t="s">
        <v>251</v>
      </c>
      <c r="AC108" s="70"/>
      <c r="AD108" s="70"/>
      <c r="AE108" s="74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</row>
    <row r="109" spans="1:51">
      <c r="A109" s="93">
        <v>118</v>
      </c>
      <c r="B109" s="76" t="s">
        <v>337</v>
      </c>
      <c r="C109" s="9" t="s">
        <v>271</v>
      </c>
      <c r="D109" s="77" t="s">
        <v>272</v>
      </c>
      <c r="E109" s="76" t="s">
        <v>273</v>
      </c>
      <c r="F109" s="9" t="s">
        <v>327</v>
      </c>
      <c r="G109" s="9" t="s">
        <v>338</v>
      </c>
      <c r="H109" s="70" t="s">
        <v>339</v>
      </c>
      <c r="I109" s="78">
        <v>20</v>
      </c>
      <c r="J109" s="70">
        <v>0</v>
      </c>
      <c r="K109" s="182" t="s">
        <v>89</v>
      </c>
      <c r="L109" s="12">
        <v>45558</v>
      </c>
      <c r="M109" s="70">
        <v>38</v>
      </c>
      <c r="N109" s="73">
        <v>45558</v>
      </c>
      <c r="O109" s="73">
        <v>45558</v>
      </c>
      <c r="P109" s="70" t="s">
        <v>289</v>
      </c>
      <c r="Q109" s="116" t="s">
        <v>278</v>
      </c>
      <c r="R109" s="70">
        <v>0</v>
      </c>
      <c r="S109" s="70">
        <v>0</v>
      </c>
      <c r="T109" s="70" t="s">
        <v>290</v>
      </c>
      <c r="U109" s="70" t="s">
        <v>291</v>
      </c>
      <c r="V109" s="116" t="s">
        <v>250</v>
      </c>
      <c r="W109" s="70"/>
      <c r="X109" s="70"/>
      <c r="Y109" s="70"/>
      <c r="Z109" s="70"/>
      <c r="AA109" s="70" t="s">
        <v>251</v>
      </c>
      <c r="AB109" s="70" t="s">
        <v>251</v>
      </c>
      <c r="AC109" s="70"/>
      <c r="AD109" s="70"/>
      <c r="AE109" s="74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</row>
    <row r="110" spans="1:51">
      <c r="A110" s="93">
        <v>119</v>
      </c>
      <c r="B110" s="67" t="s">
        <v>340</v>
      </c>
      <c r="C110" s="80" t="s">
        <v>271</v>
      </c>
      <c r="D110" s="69" t="s">
        <v>272</v>
      </c>
      <c r="E110" s="67" t="s">
        <v>273</v>
      </c>
      <c r="F110" s="68" t="s">
        <v>331</v>
      </c>
      <c r="G110" s="68" t="s">
        <v>341</v>
      </c>
      <c r="H110" s="70" t="s">
        <v>272</v>
      </c>
      <c r="I110" s="81">
        <v>40</v>
      </c>
      <c r="J110" s="70">
        <v>0</v>
      </c>
      <c r="K110" s="181" t="s">
        <v>90</v>
      </c>
      <c r="L110" s="72">
        <v>45558</v>
      </c>
      <c r="M110" s="70">
        <v>38</v>
      </c>
      <c r="N110" s="73">
        <v>45558</v>
      </c>
      <c r="O110" s="73">
        <v>45558</v>
      </c>
      <c r="P110" s="70" t="s">
        <v>289</v>
      </c>
      <c r="Q110" s="116" t="s">
        <v>278</v>
      </c>
      <c r="R110" s="70">
        <v>0</v>
      </c>
      <c r="S110" s="70">
        <v>0</v>
      </c>
      <c r="T110" s="70" t="s">
        <v>290</v>
      </c>
      <c r="U110" s="70" t="s">
        <v>279</v>
      </c>
      <c r="V110" s="116" t="s">
        <v>250</v>
      </c>
      <c r="W110" s="70"/>
      <c r="X110" s="70"/>
      <c r="Y110" s="70"/>
      <c r="Z110" s="70"/>
      <c r="AA110" s="70" t="s">
        <v>251</v>
      </c>
      <c r="AB110" s="70" t="s">
        <v>251</v>
      </c>
      <c r="AC110" s="70"/>
      <c r="AD110" s="70"/>
      <c r="AE110" s="74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</row>
    <row r="111" spans="1:51">
      <c r="A111" s="93">
        <v>120</v>
      </c>
      <c r="B111" s="76" t="s">
        <v>342</v>
      </c>
      <c r="C111" s="82" t="s">
        <v>271</v>
      </c>
      <c r="D111" s="77" t="s">
        <v>272</v>
      </c>
      <c r="E111" s="76" t="s">
        <v>273</v>
      </c>
      <c r="F111" s="9" t="s">
        <v>318</v>
      </c>
      <c r="G111" s="9" t="s">
        <v>343</v>
      </c>
      <c r="H111" s="70" t="s">
        <v>344</v>
      </c>
      <c r="I111" s="83">
        <v>40</v>
      </c>
      <c r="J111" s="70">
        <v>0</v>
      </c>
      <c r="K111" s="182" t="s">
        <v>89</v>
      </c>
      <c r="L111" s="12">
        <v>45558</v>
      </c>
      <c r="M111" s="70">
        <v>38</v>
      </c>
      <c r="N111" s="73">
        <v>45558</v>
      </c>
      <c r="O111" s="73">
        <v>45558</v>
      </c>
      <c r="P111" s="70" t="s">
        <v>289</v>
      </c>
      <c r="Q111" s="116" t="s">
        <v>278</v>
      </c>
      <c r="R111" s="70">
        <v>0</v>
      </c>
      <c r="S111" s="70">
        <v>0</v>
      </c>
      <c r="T111" s="70" t="s">
        <v>290</v>
      </c>
      <c r="U111" s="70" t="s">
        <v>279</v>
      </c>
      <c r="V111" s="116" t="s">
        <v>250</v>
      </c>
      <c r="W111" s="70"/>
      <c r="X111" s="70"/>
      <c r="Y111" s="70"/>
      <c r="Z111" s="70"/>
      <c r="AA111" s="70" t="s">
        <v>251</v>
      </c>
      <c r="AB111" s="70" t="s">
        <v>251</v>
      </c>
      <c r="AC111" s="70"/>
      <c r="AD111" s="70"/>
      <c r="AE111" s="74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</row>
    <row r="112" spans="1:51">
      <c r="A112" s="93">
        <v>121</v>
      </c>
      <c r="B112" s="67" t="s">
        <v>345</v>
      </c>
      <c r="C112" s="80" t="s">
        <v>271</v>
      </c>
      <c r="D112" s="69" t="s">
        <v>272</v>
      </c>
      <c r="E112" s="67" t="s">
        <v>273</v>
      </c>
      <c r="F112" s="68" t="s">
        <v>318</v>
      </c>
      <c r="G112" s="68" t="s">
        <v>346</v>
      </c>
      <c r="H112" s="70" t="s">
        <v>282</v>
      </c>
      <c r="I112" s="71">
        <v>68</v>
      </c>
      <c r="J112" s="70">
        <v>0</v>
      </c>
      <c r="K112" s="181" t="s">
        <v>89</v>
      </c>
      <c r="L112" s="72">
        <v>45558</v>
      </c>
      <c r="M112" s="70">
        <v>38</v>
      </c>
      <c r="N112" s="73">
        <v>45558</v>
      </c>
      <c r="O112" s="73">
        <v>45558</v>
      </c>
      <c r="P112" s="70" t="s">
        <v>289</v>
      </c>
      <c r="Q112" s="116" t="s">
        <v>278</v>
      </c>
      <c r="R112" s="70">
        <v>0</v>
      </c>
      <c r="S112" s="70">
        <v>0</v>
      </c>
      <c r="T112" s="70" t="s">
        <v>290</v>
      </c>
      <c r="U112" s="70" t="s">
        <v>279</v>
      </c>
      <c r="V112" s="116" t="s">
        <v>250</v>
      </c>
      <c r="W112" s="70"/>
      <c r="X112" s="70"/>
      <c r="Y112" s="70"/>
      <c r="Z112" s="70"/>
      <c r="AA112" s="70" t="s">
        <v>251</v>
      </c>
      <c r="AB112" s="70" t="s">
        <v>251</v>
      </c>
      <c r="AC112" s="70"/>
      <c r="AD112" s="70"/>
      <c r="AE112" s="74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</row>
    <row r="113" spans="1:51" ht="16">
      <c r="A113" s="93">
        <v>122</v>
      </c>
      <c r="B113" s="84" t="s">
        <v>347</v>
      </c>
      <c r="C113" s="84" t="s">
        <v>271</v>
      </c>
      <c r="D113" s="84" t="s">
        <v>272</v>
      </c>
      <c r="E113" s="84" t="s">
        <v>273</v>
      </c>
      <c r="F113" s="84" t="s">
        <v>318</v>
      </c>
      <c r="G113" s="84" t="s">
        <v>348</v>
      </c>
      <c r="H113" s="70" t="s">
        <v>325</v>
      </c>
      <c r="I113" s="84">
        <v>30</v>
      </c>
      <c r="J113" s="70">
        <v>0</v>
      </c>
      <c r="K113" s="183" t="s">
        <v>89</v>
      </c>
      <c r="L113" s="85">
        <v>45558</v>
      </c>
      <c r="M113" s="70">
        <v>38</v>
      </c>
      <c r="N113" s="73">
        <v>45558</v>
      </c>
      <c r="O113" s="73">
        <v>45558</v>
      </c>
      <c r="P113" s="86" t="s">
        <v>289</v>
      </c>
      <c r="Q113" s="116" t="s">
        <v>278</v>
      </c>
      <c r="R113" s="70">
        <v>0</v>
      </c>
      <c r="S113" s="70">
        <v>0</v>
      </c>
      <c r="T113" s="70" t="s">
        <v>290</v>
      </c>
      <c r="U113" s="70" t="s">
        <v>279</v>
      </c>
      <c r="V113" s="119" t="s">
        <v>250</v>
      </c>
      <c r="W113" s="87"/>
      <c r="X113" s="70"/>
      <c r="Y113" s="70"/>
      <c r="Z113" s="70"/>
      <c r="AA113" s="86" t="s">
        <v>251</v>
      </c>
      <c r="AB113" s="70" t="s">
        <v>251</v>
      </c>
      <c r="AC113" s="70"/>
      <c r="AD113" s="70"/>
      <c r="AE113" s="74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</row>
    <row r="114" spans="1:51">
      <c r="A114" s="93">
        <v>123</v>
      </c>
      <c r="B114" s="84" t="s">
        <v>349</v>
      </c>
      <c r="C114" s="84" t="s">
        <v>271</v>
      </c>
      <c r="D114" s="84" t="s">
        <v>272</v>
      </c>
      <c r="E114" s="84" t="s">
        <v>273</v>
      </c>
      <c r="F114" s="84" t="s">
        <v>281</v>
      </c>
      <c r="G114" s="84" t="s">
        <v>350</v>
      </c>
      <c r="H114" s="70" t="s">
        <v>351</v>
      </c>
      <c r="I114" s="84">
        <v>45</v>
      </c>
      <c r="J114" s="70">
        <v>0</v>
      </c>
      <c r="K114" s="184" t="s">
        <v>89</v>
      </c>
      <c r="L114" s="85">
        <v>45559</v>
      </c>
      <c r="M114" s="70">
        <v>39</v>
      </c>
      <c r="N114" s="79" t="s">
        <v>352</v>
      </c>
      <c r="O114" s="79" t="s">
        <v>352</v>
      </c>
      <c r="P114" s="86" t="s">
        <v>289</v>
      </c>
      <c r="Q114" s="116" t="s">
        <v>278</v>
      </c>
      <c r="R114" s="70">
        <v>0</v>
      </c>
      <c r="S114" s="70">
        <v>0</v>
      </c>
      <c r="T114" s="70" t="s">
        <v>290</v>
      </c>
      <c r="U114" s="70" t="s">
        <v>279</v>
      </c>
      <c r="V114" s="120" t="s">
        <v>250</v>
      </c>
      <c r="W114" s="88"/>
      <c r="X114" s="70"/>
      <c r="Y114" s="70"/>
      <c r="Z114" s="70"/>
      <c r="AA114" s="86" t="s">
        <v>251</v>
      </c>
      <c r="AB114" s="70" t="s">
        <v>251</v>
      </c>
      <c r="AC114" s="70"/>
      <c r="AD114" s="70"/>
      <c r="AE114" s="74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</row>
    <row r="115" spans="1:51">
      <c r="A115" s="93">
        <v>124</v>
      </c>
      <c r="B115" s="84" t="s">
        <v>353</v>
      </c>
      <c r="C115" s="84" t="s">
        <v>271</v>
      </c>
      <c r="D115" s="84" t="s">
        <v>272</v>
      </c>
      <c r="E115" s="84" t="s">
        <v>273</v>
      </c>
      <c r="F115" s="84" t="s">
        <v>281</v>
      </c>
      <c r="G115" s="84" t="s">
        <v>354</v>
      </c>
      <c r="H115" s="70" t="s">
        <v>339</v>
      </c>
      <c r="I115" s="84">
        <v>30</v>
      </c>
      <c r="J115" s="70">
        <v>0</v>
      </c>
      <c r="K115" s="183" t="s">
        <v>89</v>
      </c>
      <c r="L115" s="85">
        <v>45559</v>
      </c>
      <c r="M115" s="70">
        <v>39</v>
      </c>
      <c r="N115" s="73">
        <v>45559</v>
      </c>
      <c r="O115" s="73">
        <v>45559</v>
      </c>
      <c r="P115" s="86" t="s">
        <v>289</v>
      </c>
      <c r="Q115" s="116" t="s">
        <v>278</v>
      </c>
      <c r="R115" s="70">
        <v>0</v>
      </c>
      <c r="S115" s="70">
        <v>0</v>
      </c>
      <c r="T115" s="70" t="s">
        <v>290</v>
      </c>
      <c r="U115" s="70" t="s">
        <v>279</v>
      </c>
      <c r="V115" s="120" t="s">
        <v>250</v>
      </c>
      <c r="W115" s="88"/>
      <c r="X115" s="70"/>
      <c r="Y115" s="70"/>
      <c r="Z115" s="70"/>
      <c r="AA115" s="86" t="s">
        <v>251</v>
      </c>
      <c r="AB115" s="70" t="s">
        <v>251</v>
      </c>
      <c r="AC115" s="70"/>
      <c r="AD115" s="70"/>
      <c r="AE115" s="74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</row>
    <row r="116" spans="1:51">
      <c r="A116" s="93">
        <v>125</v>
      </c>
      <c r="B116" s="84" t="s">
        <v>355</v>
      </c>
      <c r="C116" s="84" t="s">
        <v>271</v>
      </c>
      <c r="D116" s="84" t="s">
        <v>272</v>
      </c>
      <c r="E116" s="84" t="s">
        <v>273</v>
      </c>
      <c r="F116" s="84" t="s">
        <v>281</v>
      </c>
      <c r="G116" s="89" t="s">
        <v>305</v>
      </c>
      <c r="H116" s="70" t="s">
        <v>356</v>
      </c>
      <c r="I116" s="89">
        <v>70</v>
      </c>
      <c r="J116" s="70">
        <v>0</v>
      </c>
      <c r="K116" s="185" t="s">
        <v>89</v>
      </c>
      <c r="L116" s="85">
        <v>45559</v>
      </c>
      <c r="M116" s="70">
        <v>39</v>
      </c>
      <c r="N116" s="79" t="s">
        <v>352</v>
      </c>
      <c r="O116" s="79" t="s">
        <v>352</v>
      </c>
      <c r="P116" s="89" t="s">
        <v>277</v>
      </c>
      <c r="Q116" s="116" t="s">
        <v>278</v>
      </c>
      <c r="R116" s="70">
        <v>0</v>
      </c>
      <c r="S116" s="70">
        <v>0</v>
      </c>
      <c r="T116" s="73">
        <v>45559</v>
      </c>
      <c r="U116" s="70" t="s">
        <v>279</v>
      </c>
      <c r="V116" s="116" t="s">
        <v>250</v>
      </c>
      <c r="W116" s="70"/>
      <c r="X116" s="70"/>
      <c r="Y116" s="70"/>
      <c r="Z116" s="70"/>
      <c r="AA116" s="89" t="s">
        <v>251</v>
      </c>
      <c r="AB116" s="70" t="s">
        <v>251</v>
      </c>
      <c r="AC116" s="70"/>
      <c r="AD116" s="70"/>
      <c r="AE116" s="74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</row>
    <row r="117" spans="1:51">
      <c r="A117" s="93">
        <v>126</v>
      </c>
      <c r="B117" s="84" t="s">
        <v>357</v>
      </c>
      <c r="C117" s="84" t="s">
        <v>271</v>
      </c>
      <c r="D117" s="84" t="s">
        <v>272</v>
      </c>
      <c r="E117" s="84" t="s">
        <v>273</v>
      </c>
      <c r="F117" s="84" t="s">
        <v>358</v>
      </c>
      <c r="G117" s="84" t="s">
        <v>359</v>
      </c>
      <c r="H117" s="70" t="s">
        <v>360</v>
      </c>
      <c r="I117" s="84">
        <v>10</v>
      </c>
      <c r="J117" s="70">
        <v>0</v>
      </c>
      <c r="K117" s="183" t="s">
        <v>89</v>
      </c>
      <c r="L117" s="85">
        <v>45559</v>
      </c>
      <c r="M117" s="70">
        <v>39</v>
      </c>
      <c r="N117" s="73">
        <v>45559</v>
      </c>
      <c r="O117" s="73">
        <v>45559</v>
      </c>
      <c r="P117" s="86" t="s">
        <v>277</v>
      </c>
      <c r="Q117" s="116" t="s">
        <v>278</v>
      </c>
      <c r="R117" s="70">
        <v>0</v>
      </c>
      <c r="S117" s="70">
        <v>0</v>
      </c>
      <c r="T117" s="73">
        <v>45559</v>
      </c>
      <c r="U117" s="70" t="s">
        <v>279</v>
      </c>
      <c r="V117" s="116" t="s">
        <v>250</v>
      </c>
      <c r="W117" s="70"/>
      <c r="X117" s="70"/>
      <c r="Y117" s="70"/>
      <c r="Z117" s="70"/>
      <c r="AA117" s="86" t="s">
        <v>251</v>
      </c>
      <c r="AB117" s="70" t="s">
        <v>251</v>
      </c>
      <c r="AC117" s="70"/>
      <c r="AD117" s="70"/>
      <c r="AE117" s="74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</row>
    <row r="118" spans="1:51">
      <c r="A118" s="93">
        <v>127</v>
      </c>
      <c r="B118" s="84" t="s">
        <v>361</v>
      </c>
      <c r="C118" s="84" t="s">
        <v>271</v>
      </c>
      <c r="D118" s="84" t="s">
        <v>272</v>
      </c>
      <c r="E118" s="84" t="s">
        <v>273</v>
      </c>
      <c r="F118" s="84" t="s">
        <v>281</v>
      </c>
      <c r="G118" s="84" t="s">
        <v>362</v>
      </c>
      <c r="H118" s="70" t="s">
        <v>356</v>
      </c>
      <c r="I118" s="84">
        <v>50</v>
      </c>
      <c r="J118" s="70">
        <v>0</v>
      </c>
      <c r="K118" s="184" t="s">
        <v>89</v>
      </c>
      <c r="L118" s="85">
        <v>45559</v>
      </c>
      <c r="M118" s="70">
        <v>39</v>
      </c>
      <c r="N118" s="73">
        <v>45559</v>
      </c>
      <c r="O118" s="73">
        <v>45559</v>
      </c>
      <c r="P118" s="86" t="s">
        <v>277</v>
      </c>
      <c r="Q118" s="116" t="s">
        <v>278</v>
      </c>
      <c r="R118" s="70">
        <v>0</v>
      </c>
      <c r="S118" s="70">
        <v>0</v>
      </c>
      <c r="T118" s="70" t="s">
        <v>352</v>
      </c>
      <c r="U118" s="70" t="s">
        <v>279</v>
      </c>
      <c r="V118" s="116" t="s">
        <v>250</v>
      </c>
      <c r="W118" s="70"/>
      <c r="X118" s="70"/>
      <c r="Y118" s="70"/>
      <c r="Z118" s="70"/>
      <c r="AA118" s="86" t="s">
        <v>251</v>
      </c>
      <c r="AB118" s="70" t="s">
        <v>251</v>
      </c>
      <c r="AC118" s="70"/>
      <c r="AD118" s="70"/>
      <c r="AE118" s="74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</row>
    <row r="119" spans="1:51">
      <c r="A119" s="93">
        <v>128</v>
      </c>
      <c r="B119" s="84" t="s">
        <v>363</v>
      </c>
      <c r="C119" s="84" t="s">
        <v>271</v>
      </c>
      <c r="D119" s="84" t="s">
        <v>272</v>
      </c>
      <c r="E119" s="84" t="s">
        <v>273</v>
      </c>
      <c r="F119" s="84" t="s">
        <v>274</v>
      </c>
      <c r="G119" s="84" t="s">
        <v>364</v>
      </c>
      <c r="H119" s="70" t="s">
        <v>365</v>
      </c>
      <c r="I119" s="84">
        <v>16</v>
      </c>
      <c r="J119" s="70">
        <v>0</v>
      </c>
      <c r="K119" s="183" t="s">
        <v>89</v>
      </c>
      <c r="L119" s="85" t="s">
        <v>366</v>
      </c>
      <c r="M119" s="70">
        <v>39</v>
      </c>
      <c r="N119" s="73">
        <v>45559</v>
      </c>
      <c r="O119" s="73">
        <v>45559</v>
      </c>
      <c r="P119" s="86" t="s">
        <v>277</v>
      </c>
      <c r="Q119" s="116" t="s">
        <v>278</v>
      </c>
      <c r="R119" s="70">
        <v>0</v>
      </c>
      <c r="S119" s="70">
        <v>0</v>
      </c>
      <c r="T119" s="79" t="s">
        <v>352</v>
      </c>
      <c r="U119" s="70" t="s">
        <v>279</v>
      </c>
      <c r="V119" s="116" t="s">
        <v>250</v>
      </c>
      <c r="W119" s="70"/>
      <c r="X119" s="70"/>
      <c r="Y119" s="70"/>
      <c r="Z119" s="70"/>
      <c r="AA119" s="86" t="s">
        <v>251</v>
      </c>
      <c r="AB119" s="70" t="s">
        <v>251</v>
      </c>
      <c r="AC119" s="70"/>
      <c r="AD119" s="70"/>
      <c r="AE119" s="74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</row>
    <row r="120" spans="1:51">
      <c r="A120" s="93">
        <v>129</v>
      </c>
      <c r="B120" s="84" t="s">
        <v>367</v>
      </c>
      <c r="C120" s="84" t="s">
        <v>271</v>
      </c>
      <c r="D120" s="84" t="s">
        <v>272</v>
      </c>
      <c r="E120" s="84" t="s">
        <v>273</v>
      </c>
      <c r="F120" s="84" t="s">
        <v>274</v>
      </c>
      <c r="G120" s="84" t="s">
        <v>368</v>
      </c>
      <c r="H120" s="70" t="s">
        <v>369</v>
      </c>
      <c r="I120" s="84">
        <v>25</v>
      </c>
      <c r="J120" s="70">
        <v>0</v>
      </c>
      <c r="K120" s="183" t="s">
        <v>89</v>
      </c>
      <c r="L120" s="85">
        <v>45556</v>
      </c>
      <c r="M120" s="70">
        <v>39</v>
      </c>
      <c r="N120" s="73">
        <v>45559</v>
      </c>
      <c r="O120" s="73">
        <v>45574</v>
      </c>
      <c r="P120" s="86" t="s">
        <v>277</v>
      </c>
      <c r="Q120" s="116" t="s">
        <v>278</v>
      </c>
      <c r="R120" s="70">
        <v>0</v>
      </c>
      <c r="S120" s="70">
        <v>0</v>
      </c>
      <c r="T120" s="73">
        <v>45574</v>
      </c>
      <c r="U120" s="70" t="s">
        <v>279</v>
      </c>
      <c r="V120" s="116" t="s">
        <v>278</v>
      </c>
      <c r="W120" s="70"/>
      <c r="X120" s="70"/>
      <c r="Y120" s="70"/>
      <c r="Z120" s="70"/>
      <c r="AA120" s="86" t="s">
        <v>251</v>
      </c>
      <c r="AB120" s="70" t="s">
        <v>251</v>
      </c>
      <c r="AC120" s="70"/>
      <c r="AD120" s="70"/>
      <c r="AE120" s="74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</row>
    <row r="121" spans="1:51">
      <c r="A121" s="93">
        <v>130</v>
      </c>
      <c r="B121" s="84" t="s">
        <v>370</v>
      </c>
      <c r="C121" s="84" t="s">
        <v>271</v>
      </c>
      <c r="D121" s="84" t="s">
        <v>272</v>
      </c>
      <c r="E121" s="84" t="s">
        <v>371</v>
      </c>
      <c r="F121" s="84" t="s">
        <v>372</v>
      </c>
      <c r="G121" s="84" t="s">
        <v>373</v>
      </c>
      <c r="H121" s="70" t="s">
        <v>374</v>
      </c>
      <c r="I121" s="84">
        <v>43</v>
      </c>
      <c r="J121" s="70">
        <v>0</v>
      </c>
      <c r="K121" s="183" t="s">
        <v>90</v>
      </c>
      <c r="L121" s="85">
        <v>45557</v>
      </c>
      <c r="M121" s="70">
        <v>39</v>
      </c>
      <c r="N121" s="73">
        <v>45559</v>
      </c>
      <c r="O121" s="73">
        <v>45574</v>
      </c>
      <c r="P121" s="86" t="s">
        <v>277</v>
      </c>
      <c r="Q121" s="116" t="s">
        <v>278</v>
      </c>
      <c r="R121" s="70">
        <v>0</v>
      </c>
      <c r="S121" s="70">
        <v>0</v>
      </c>
      <c r="T121" s="73">
        <v>45574</v>
      </c>
      <c r="U121" s="70" t="s">
        <v>279</v>
      </c>
      <c r="V121" s="116" t="s">
        <v>278</v>
      </c>
      <c r="W121" s="70"/>
      <c r="X121" s="70"/>
      <c r="Y121" s="70"/>
      <c r="Z121" s="70"/>
      <c r="AA121" s="86" t="s">
        <v>251</v>
      </c>
      <c r="AB121" s="70" t="s">
        <v>251</v>
      </c>
      <c r="AC121" s="70"/>
      <c r="AD121" s="70"/>
      <c r="AE121" s="74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</row>
    <row r="122" spans="1:51">
      <c r="A122" s="93">
        <v>131</v>
      </c>
      <c r="B122" s="84" t="s">
        <v>375</v>
      </c>
      <c r="C122" s="84" t="s">
        <v>271</v>
      </c>
      <c r="D122" s="84" t="s">
        <v>272</v>
      </c>
      <c r="E122" s="84" t="s">
        <v>371</v>
      </c>
      <c r="F122" s="84" t="s">
        <v>372</v>
      </c>
      <c r="G122" s="84" t="s">
        <v>376</v>
      </c>
      <c r="H122" s="70" t="s">
        <v>377</v>
      </c>
      <c r="I122" s="84">
        <v>8</v>
      </c>
      <c r="J122" s="70">
        <v>0</v>
      </c>
      <c r="K122" s="183" t="s">
        <v>89</v>
      </c>
      <c r="L122" s="85">
        <v>45558</v>
      </c>
      <c r="M122" s="70">
        <v>39</v>
      </c>
      <c r="N122" s="73">
        <v>45559</v>
      </c>
      <c r="O122" s="73">
        <v>45574</v>
      </c>
      <c r="P122" s="86" t="s">
        <v>277</v>
      </c>
      <c r="Q122" s="116" t="s">
        <v>278</v>
      </c>
      <c r="R122" s="70">
        <v>0</v>
      </c>
      <c r="S122" s="70">
        <v>0</v>
      </c>
      <c r="T122" s="73">
        <v>45574</v>
      </c>
      <c r="U122" s="70" t="s">
        <v>279</v>
      </c>
      <c r="V122" s="116" t="s">
        <v>278</v>
      </c>
      <c r="W122" s="70"/>
      <c r="X122" s="70"/>
      <c r="Y122" s="70"/>
      <c r="Z122" s="70"/>
      <c r="AA122" s="86" t="s">
        <v>251</v>
      </c>
      <c r="AB122" s="70" t="s">
        <v>251</v>
      </c>
      <c r="AC122" s="70"/>
      <c r="AD122" s="70"/>
      <c r="AE122" s="74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</row>
    <row r="123" spans="1:51">
      <c r="A123" s="93">
        <v>132</v>
      </c>
      <c r="B123" s="84" t="s">
        <v>378</v>
      </c>
      <c r="C123" s="84" t="s">
        <v>271</v>
      </c>
      <c r="D123" s="84" t="s">
        <v>272</v>
      </c>
      <c r="E123" s="84" t="s">
        <v>371</v>
      </c>
      <c r="F123" s="84" t="s">
        <v>372</v>
      </c>
      <c r="G123" s="84" t="s">
        <v>305</v>
      </c>
      <c r="H123" s="70" t="s">
        <v>311</v>
      </c>
      <c r="I123" s="84">
        <v>38</v>
      </c>
      <c r="J123" s="70">
        <v>0</v>
      </c>
      <c r="K123" s="186" t="s">
        <v>89</v>
      </c>
      <c r="L123" s="85">
        <v>45557</v>
      </c>
      <c r="M123" s="70">
        <v>39</v>
      </c>
      <c r="N123" s="73">
        <v>45558</v>
      </c>
      <c r="O123" s="73">
        <v>45574</v>
      </c>
      <c r="P123" s="86" t="s">
        <v>277</v>
      </c>
      <c r="Q123" s="116" t="s">
        <v>278</v>
      </c>
      <c r="R123" s="70">
        <v>0</v>
      </c>
      <c r="S123" s="70">
        <v>0</v>
      </c>
      <c r="T123" s="73">
        <v>45574</v>
      </c>
      <c r="U123" s="70" t="s">
        <v>279</v>
      </c>
      <c r="V123" s="116" t="s">
        <v>278</v>
      </c>
      <c r="W123" s="70"/>
      <c r="X123" s="70"/>
      <c r="Y123" s="70"/>
      <c r="Z123" s="70"/>
      <c r="AA123" s="86" t="s">
        <v>251</v>
      </c>
      <c r="AB123" s="70" t="s">
        <v>251</v>
      </c>
      <c r="AC123" s="70"/>
      <c r="AD123" s="70"/>
      <c r="AE123" s="74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</row>
    <row r="124" spans="1:51">
      <c r="A124" s="93">
        <v>133</v>
      </c>
      <c r="B124" s="84" t="s">
        <v>379</v>
      </c>
      <c r="C124" s="84" t="s">
        <v>271</v>
      </c>
      <c r="D124" s="84" t="s">
        <v>272</v>
      </c>
      <c r="E124" s="84" t="s">
        <v>371</v>
      </c>
      <c r="F124" s="84" t="s">
        <v>372</v>
      </c>
      <c r="G124" s="89" t="s">
        <v>380</v>
      </c>
      <c r="H124" s="70" t="s">
        <v>381</v>
      </c>
      <c r="I124" s="89">
        <v>38</v>
      </c>
      <c r="J124" s="70">
        <v>0</v>
      </c>
      <c r="K124" s="185" t="s">
        <v>89</v>
      </c>
      <c r="L124" s="85">
        <v>45558</v>
      </c>
      <c r="M124" s="70">
        <v>39</v>
      </c>
      <c r="N124" s="73">
        <v>45558</v>
      </c>
      <c r="O124" s="73">
        <v>45574</v>
      </c>
      <c r="P124" s="89" t="s">
        <v>277</v>
      </c>
      <c r="Q124" s="116" t="s">
        <v>278</v>
      </c>
      <c r="R124" s="70">
        <v>0</v>
      </c>
      <c r="S124" s="70">
        <v>0</v>
      </c>
      <c r="T124" s="73">
        <v>45574</v>
      </c>
      <c r="U124" s="70" t="s">
        <v>279</v>
      </c>
      <c r="V124" s="116" t="s">
        <v>278</v>
      </c>
      <c r="W124" s="70"/>
      <c r="X124" s="70"/>
      <c r="Y124" s="70"/>
      <c r="Z124" s="70"/>
      <c r="AA124" s="89" t="s">
        <v>251</v>
      </c>
      <c r="AB124" s="70" t="s">
        <v>251</v>
      </c>
      <c r="AC124" s="70"/>
      <c r="AD124" s="70"/>
      <c r="AE124" s="74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</row>
    <row r="125" spans="1:51">
      <c r="A125" s="93">
        <v>134</v>
      </c>
      <c r="B125" s="84" t="s">
        <v>383</v>
      </c>
      <c r="C125" s="84" t="s">
        <v>271</v>
      </c>
      <c r="D125" s="84" t="s">
        <v>272</v>
      </c>
      <c r="E125" s="84" t="s">
        <v>371</v>
      </c>
      <c r="F125" s="84" t="s">
        <v>372</v>
      </c>
      <c r="G125" s="89" t="s">
        <v>311</v>
      </c>
      <c r="H125" s="70" t="s">
        <v>315</v>
      </c>
      <c r="I125" s="89">
        <v>15</v>
      </c>
      <c r="J125" s="70">
        <v>0</v>
      </c>
      <c r="K125" s="185" t="s">
        <v>90</v>
      </c>
      <c r="L125" s="85">
        <v>45558</v>
      </c>
      <c r="M125" s="70">
        <v>39</v>
      </c>
      <c r="N125" s="73">
        <v>45559</v>
      </c>
      <c r="O125" s="73">
        <v>45544</v>
      </c>
      <c r="P125" s="89" t="s">
        <v>277</v>
      </c>
      <c r="Q125" s="116" t="s">
        <v>278</v>
      </c>
      <c r="R125" s="70">
        <v>0</v>
      </c>
      <c r="S125" s="70">
        <v>0</v>
      </c>
      <c r="T125" s="73">
        <v>45544</v>
      </c>
      <c r="U125" s="70" t="s">
        <v>279</v>
      </c>
      <c r="V125" s="116" t="s">
        <v>278</v>
      </c>
      <c r="W125" s="70"/>
      <c r="X125" s="70"/>
      <c r="Y125" s="70"/>
      <c r="Z125" s="70"/>
      <c r="AA125" s="89" t="s">
        <v>251</v>
      </c>
      <c r="AB125" s="70" t="s">
        <v>251</v>
      </c>
      <c r="AC125" s="70"/>
      <c r="AD125" s="70"/>
      <c r="AE125" s="74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</row>
    <row r="126" spans="1:51">
      <c r="A126" s="93">
        <v>136</v>
      </c>
      <c r="B126" s="23" t="s">
        <v>385</v>
      </c>
      <c r="C126" s="13" t="s">
        <v>92</v>
      </c>
      <c r="D126" s="5" t="s">
        <v>386</v>
      </c>
      <c r="E126" s="90" t="s">
        <v>387</v>
      </c>
      <c r="F126" s="4" t="s">
        <v>388</v>
      </c>
      <c r="G126" s="4" t="s">
        <v>84</v>
      </c>
      <c r="H126" s="70" t="s">
        <v>389</v>
      </c>
      <c r="I126" s="6">
        <v>25</v>
      </c>
      <c r="J126" s="70"/>
      <c r="K126" s="89" t="s">
        <v>89</v>
      </c>
      <c r="L126" s="85">
        <v>45559</v>
      </c>
      <c r="M126" s="70"/>
      <c r="N126" s="70"/>
      <c r="O126" s="70"/>
      <c r="P126" s="89" t="s">
        <v>277</v>
      </c>
      <c r="Q126" s="70"/>
      <c r="R126" s="70"/>
      <c r="S126" s="70"/>
      <c r="T126" s="70"/>
      <c r="U126" s="70"/>
      <c r="V126" s="70" t="s">
        <v>151</v>
      </c>
      <c r="W126" s="91" t="s">
        <v>390</v>
      </c>
      <c r="X126" s="91"/>
      <c r="Y126" s="70"/>
      <c r="Z126" s="70"/>
      <c r="AA126" s="89" t="s">
        <v>251</v>
      </c>
      <c r="AB126" s="70"/>
      <c r="AC126" s="70"/>
      <c r="AD126" s="70"/>
      <c r="AE126" s="74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</row>
    <row r="127" spans="1:51">
      <c r="A127" s="93">
        <v>137</v>
      </c>
      <c r="B127" s="23" t="s">
        <v>391</v>
      </c>
      <c r="C127" s="15" t="s">
        <v>92</v>
      </c>
      <c r="D127" s="10" t="s">
        <v>386</v>
      </c>
      <c r="E127" s="9" t="s">
        <v>387</v>
      </c>
      <c r="F127" s="9" t="s">
        <v>388</v>
      </c>
      <c r="G127" s="9" t="s">
        <v>392</v>
      </c>
      <c r="H127" s="70" t="s">
        <v>393</v>
      </c>
      <c r="I127" s="11">
        <v>18</v>
      </c>
      <c r="J127" s="70"/>
      <c r="K127" s="89" t="s">
        <v>89</v>
      </c>
      <c r="L127" s="85">
        <v>45558</v>
      </c>
      <c r="M127" s="70"/>
      <c r="N127" s="70"/>
      <c r="O127" s="70"/>
      <c r="P127" s="89" t="s">
        <v>277</v>
      </c>
      <c r="Q127" s="70"/>
      <c r="R127" s="70"/>
      <c r="S127" s="70"/>
      <c r="T127" s="70"/>
      <c r="U127" s="70"/>
      <c r="V127" s="70" t="s">
        <v>151</v>
      </c>
      <c r="W127" s="92" t="s">
        <v>390</v>
      </c>
      <c r="X127" s="92"/>
      <c r="Y127" s="70"/>
      <c r="Z127" s="70"/>
      <c r="AA127" s="89" t="s">
        <v>251</v>
      </c>
      <c r="AB127" s="70"/>
      <c r="AC127" s="70"/>
      <c r="AD127" s="70"/>
      <c r="AE127" s="74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</row>
    <row r="128" spans="1:51">
      <c r="A128" s="93">
        <v>138</v>
      </c>
      <c r="B128" s="23" t="s">
        <v>394</v>
      </c>
      <c r="C128" s="4" t="s">
        <v>92</v>
      </c>
      <c r="D128" s="5" t="s">
        <v>386</v>
      </c>
      <c r="E128" s="4" t="s">
        <v>387</v>
      </c>
      <c r="F128" s="4" t="s">
        <v>388</v>
      </c>
      <c r="G128" s="4" t="s">
        <v>395</v>
      </c>
      <c r="H128" s="93" t="s">
        <v>393</v>
      </c>
      <c r="I128" s="6">
        <v>8</v>
      </c>
      <c r="J128" s="93"/>
      <c r="K128" s="93" t="s">
        <v>89</v>
      </c>
      <c r="L128" s="85">
        <v>45558</v>
      </c>
      <c r="M128" s="93"/>
      <c r="N128" s="93"/>
      <c r="O128" s="93"/>
      <c r="P128" s="89" t="s">
        <v>277</v>
      </c>
      <c r="Q128" s="93"/>
      <c r="R128" s="93"/>
      <c r="S128" s="93"/>
      <c r="T128" s="93"/>
      <c r="U128" s="93"/>
      <c r="V128" s="93" t="s">
        <v>151</v>
      </c>
      <c r="W128" s="91" t="s">
        <v>390</v>
      </c>
      <c r="X128" s="91"/>
      <c r="Y128" s="93"/>
      <c r="Z128" s="93"/>
      <c r="AA128" s="89" t="s">
        <v>251</v>
      </c>
      <c r="AB128" s="93"/>
      <c r="AC128" s="93"/>
      <c r="AD128" s="93"/>
    </row>
    <row r="129" spans="1:30">
      <c r="A129" s="93">
        <v>139</v>
      </c>
      <c r="B129" s="23" t="s">
        <v>396</v>
      </c>
      <c r="C129" s="9" t="s">
        <v>92</v>
      </c>
      <c r="D129" s="10" t="s">
        <v>386</v>
      </c>
      <c r="E129" s="9" t="s">
        <v>387</v>
      </c>
      <c r="F129" s="9" t="s">
        <v>388</v>
      </c>
      <c r="G129" s="9" t="s">
        <v>397</v>
      </c>
      <c r="H129" s="93" t="s">
        <v>60</v>
      </c>
      <c r="I129" s="11">
        <v>14</v>
      </c>
      <c r="J129" s="93"/>
      <c r="K129" s="93" t="s">
        <v>90</v>
      </c>
      <c r="L129" s="85">
        <v>45559</v>
      </c>
      <c r="M129" s="93"/>
      <c r="N129" s="93"/>
      <c r="O129" s="93"/>
      <c r="P129" s="89" t="s">
        <v>277</v>
      </c>
      <c r="Q129" s="93"/>
      <c r="R129" s="93"/>
      <c r="S129" s="93"/>
      <c r="T129" s="93"/>
      <c r="U129" s="93"/>
      <c r="V129" s="93" t="s">
        <v>151</v>
      </c>
      <c r="W129" s="92" t="s">
        <v>390</v>
      </c>
      <c r="X129" s="92"/>
      <c r="Y129" s="93"/>
      <c r="Z129" s="93"/>
      <c r="AA129" s="131" t="s">
        <v>225</v>
      </c>
      <c r="AB129" s="93"/>
      <c r="AC129" s="93"/>
      <c r="AD129" s="93"/>
    </row>
    <row r="130" spans="1:30" s="108" customFormat="1">
      <c r="A130" s="23">
        <v>140</v>
      </c>
      <c r="B130" s="23" t="s">
        <v>398</v>
      </c>
      <c r="C130" s="148" t="s">
        <v>92</v>
      </c>
      <c r="D130" s="149" t="s">
        <v>386</v>
      </c>
      <c r="E130" s="148" t="s">
        <v>387</v>
      </c>
      <c r="F130" s="148" t="s">
        <v>388</v>
      </c>
      <c r="G130" s="148" t="s">
        <v>399</v>
      </c>
      <c r="H130" s="23" t="s">
        <v>393</v>
      </c>
      <c r="I130" s="224">
        <v>16</v>
      </c>
      <c r="J130" s="23"/>
      <c r="K130" s="23" t="s">
        <v>89</v>
      </c>
      <c r="L130" s="225">
        <v>45558</v>
      </c>
      <c r="M130" s="23"/>
      <c r="N130" s="23"/>
      <c r="O130" s="23"/>
      <c r="P130" s="23" t="s">
        <v>289</v>
      </c>
      <c r="Q130" s="23"/>
      <c r="R130" s="23"/>
      <c r="S130" s="23"/>
      <c r="T130" s="23"/>
      <c r="U130" s="23"/>
      <c r="V130" s="23" t="s">
        <v>151</v>
      </c>
      <c r="W130" s="226" t="s">
        <v>390</v>
      </c>
      <c r="X130" s="226"/>
      <c r="Y130" s="23"/>
      <c r="Z130" s="23"/>
      <c r="AA130" s="23" t="s">
        <v>225</v>
      </c>
      <c r="AB130" s="23"/>
      <c r="AC130" s="23"/>
      <c r="AD130" s="23"/>
    </row>
    <row r="131" spans="1:30">
      <c r="A131" s="93">
        <v>131</v>
      </c>
      <c r="B131" s="213" t="s">
        <v>400</v>
      </c>
      <c r="C131" s="37" t="s">
        <v>31</v>
      </c>
      <c r="D131" s="36" t="s">
        <v>32</v>
      </c>
      <c r="E131" s="3" t="s">
        <v>33</v>
      </c>
      <c r="F131" s="37" t="s">
        <v>236</v>
      </c>
      <c r="G131" s="37" t="s">
        <v>401</v>
      </c>
      <c r="H131" s="2" t="s">
        <v>87</v>
      </c>
      <c r="I131" s="40">
        <v>16</v>
      </c>
      <c r="J131" s="2"/>
      <c r="K131" s="40" t="s">
        <v>89</v>
      </c>
      <c r="L131" s="42">
        <v>45558</v>
      </c>
      <c r="M131" s="93"/>
      <c r="N131" s="93" t="s">
        <v>402</v>
      </c>
      <c r="O131" s="2" t="s">
        <v>403</v>
      </c>
      <c r="P131" s="2" t="s">
        <v>221</v>
      </c>
      <c r="Q131" s="2" t="s">
        <v>403</v>
      </c>
      <c r="R131" s="2">
        <v>0</v>
      </c>
      <c r="S131" s="2"/>
      <c r="T131" s="2" t="s">
        <v>404</v>
      </c>
      <c r="U131" s="2"/>
      <c r="V131" s="2"/>
      <c r="W131" s="2"/>
      <c r="X131" s="29"/>
      <c r="Y131" s="29"/>
      <c r="Z131" s="29"/>
      <c r="AA131" s="2" t="s">
        <v>487</v>
      </c>
      <c r="AB131" s="2"/>
      <c r="AC131" s="2"/>
      <c r="AD131" s="2"/>
    </row>
    <row r="132" spans="1:30">
      <c r="A132" s="93">
        <v>132</v>
      </c>
      <c r="B132" s="178" t="s">
        <v>405</v>
      </c>
      <c r="C132" s="38" t="s">
        <v>31</v>
      </c>
      <c r="D132" s="34" t="s">
        <v>32</v>
      </c>
      <c r="E132" s="3" t="s">
        <v>33</v>
      </c>
      <c r="F132" s="38" t="s">
        <v>406</v>
      </c>
      <c r="G132" s="38" t="s">
        <v>407</v>
      </c>
      <c r="H132" s="2" t="s">
        <v>408</v>
      </c>
      <c r="I132" s="39">
        <v>10</v>
      </c>
      <c r="J132" s="2"/>
      <c r="K132" s="39" t="s">
        <v>89</v>
      </c>
      <c r="L132" s="41">
        <v>45558</v>
      </c>
      <c r="M132" s="93"/>
      <c r="N132" s="93" t="s">
        <v>409</v>
      </c>
      <c r="O132" s="2" t="s">
        <v>410</v>
      </c>
      <c r="P132" s="2" t="s">
        <v>221</v>
      </c>
      <c r="Q132" s="2" t="s">
        <v>410</v>
      </c>
      <c r="R132" s="2">
        <v>0</v>
      </c>
      <c r="S132" s="2"/>
      <c r="T132" s="2" t="s">
        <v>411</v>
      </c>
      <c r="U132" s="2"/>
      <c r="V132" s="2"/>
      <c r="W132" s="2"/>
      <c r="X132" s="29"/>
      <c r="Y132" s="29"/>
      <c r="Z132" s="29"/>
      <c r="AA132" s="2" t="s">
        <v>487</v>
      </c>
      <c r="AB132" s="2"/>
      <c r="AC132" s="2"/>
      <c r="AD132" s="2"/>
    </row>
    <row r="133" spans="1:30">
      <c r="A133" s="129">
        <v>133</v>
      </c>
      <c r="B133" s="213" t="s">
        <v>412</v>
      </c>
      <c r="C133" s="37" t="s">
        <v>31</v>
      </c>
      <c r="D133" s="36" t="s">
        <v>32</v>
      </c>
      <c r="E133" s="3" t="s">
        <v>33</v>
      </c>
      <c r="F133" s="37" t="s">
        <v>236</v>
      </c>
      <c r="G133" s="37" t="s">
        <v>413</v>
      </c>
      <c r="H133" s="2" t="s">
        <v>75</v>
      </c>
      <c r="I133" s="40">
        <v>29</v>
      </c>
      <c r="J133" s="2"/>
      <c r="K133" s="40" t="s">
        <v>90</v>
      </c>
      <c r="L133" s="42">
        <v>45560</v>
      </c>
      <c r="M133" s="93"/>
      <c r="N133" s="93"/>
      <c r="O133" s="2"/>
      <c r="P133" s="2"/>
      <c r="Q133" s="2"/>
      <c r="R133" s="2"/>
      <c r="S133" s="2"/>
      <c r="T133" s="2"/>
      <c r="U133" s="2"/>
      <c r="V133" s="2"/>
      <c r="W133" s="2"/>
      <c r="X133" s="29"/>
      <c r="Y133" s="29"/>
      <c r="Z133" s="29"/>
      <c r="AA133" s="2" t="s">
        <v>487</v>
      </c>
      <c r="AB133" s="2"/>
      <c r="AC133" s="2"/>
      <c r="AD133" s="2"/>
    </row>
    <row r="134" spans="1:30">
      <c r="A134" s="93">
        <v>134</v>
      </c>
      <c r="B134" s="178" t="s">
        <v>414</v>
      </c>
      <c r="C134" s="38" t="s">
        <v>31</v>
      </c>
      <c r="D134" s="34" t="s">
        <v>32</v>
      </c>
      <c r="E134" s="3" t="s">
        <v>33</v>
      </c>
      <c r="F134" s="38" t="s">
        <v>236</v>
      </c>
      <c r="G134" s="38" t="s">
        <v>415</v>
      </c>
      <c r="H134" s="2" t="s">
        <v>269</v>
      </c>
      <c r="I134" s="39">
        <v>34</v>
      </c>
      <c r="J134" s="2"/>
      <c r="K134" s="39" t="s">
        <v>90</v>
      </c>
      <c r="L134" s="41">
        <v>45562</v>
      </c>
      <c r="M134" s="93"/>
      <c r="N134" s="93"/>
      <c r="O134" s="2"/>
      <c r="P134" s="2"/>
      <c r="Q134" s="2"/>
      <c r="R134" s="2"/>
      <c r="S134" s="2"/>
      <c r="T134" s="2"/>
      <c r="U134" s="2"/>
      <c r="V134" s="2"/>
      <c r="W134" s="2"/>
      <c r="X134" s="29"/>
      <c r="Y134" s="29"/>
      <c r="Z134" s="29"/>
      <c r="AA134" s="2" t="s">
        <v>487</v>
      </c>
      <c r="AB134" s="2"/>
      <c r="AC134" s="2"/>
      <c r="AD134" s="2"/>
    </row>
    <row r="135" spans="1:30">
      <c r="A135" s="93">
        <v>135</v>
      </c>
      <c r="B135" s="213" t="s">
        <v>416</v>
      </c>
      <c r="C135" s="37" t="s">
        <v>31</v>
      </c>
      <c r="D135" s="36" t="s">
        <v>32</v>
      </c>
      <c r="E135" s="3" t="s">
        <v>33</v>
      </c>
      <c r="F135" s="37" t="s">
        <v>236</v>
      </c>
      <c r="G135" s="37" t="s">
        <v>417</v>
      </c>
      <c r="H135" s="2" t="s">
        <v>418</v>
      </c>
      <c r="I135" s="40">
        <v>16</v>
      </c>
      <c r="J135" s="2"/>
      <c r="K135" s="40" t="s">
        <v>90</v>
      </c>
      <c r="L135" s="42">
        <v>45563</v>
      </c>
      <c r="M135" s="93"/>
      <c r="N135" s="93"/>
      <c r="O135" s="2"/>
      <c r="P135" s="2"/>
      <c r="Q135" s="2"/>
      <c r="R135" s="2"/>
      <c r="S135" s="2"/>
      <c r="T135" s="2"/>
      <c r="U135" s="2"/>
      <c r="V135" s="2"/>
      <c r="W135" s="2"/>
      <c r="X135" s="29"/>
      <c r="Y135" s="29"/>
      <c r="Z135" s="29"/>
      <c r="AA135" s="2" t="s">
        <v>487</v>
      </c>
      <c r="AB135" s="2"/>
      <c r="AC135" s="2"/>
      <c r="AD135" s="2"/>
    </row>
    <row r="136" spans="1:30">
      <c r="A136" s="129">
        <v>136</v>
      </c>
      <c r="B136" s="178" t="s">
        <v>419</v>
      </c>
      <c r="C136" s="38" t="s">
        <v>31</v>
      </c>
      <c r="D136" s="34" t="s">
        <v>32</v>
      </c>
      <c r="E136" s="3" t="s">
        <v>33</v>
      </c>
      <c r="F136" s="38" t="s">
        <v>34</v>
      </c>
      <c r="G136" s="38" t="s">
        <v>420</v>
      </c>
      <c r="H136" s="2" t="s">
        <v>65</v>
      </c>
      <c r="I136" s="39">
        <v>21</v>
      </c>
      <c r="J136" s="2"/>
      <c r="K136" s="39" t="s">
        <v>89</v>
      </c>
      <c r="L136" s="41">
        <v>45562</v>
      </c>
      <c r="M136" s="93"/>
      <c r="N136" s="93"/>
      <c r="O136" s="2"/>
      <c r="P136" s="2"/>
      <c r="Q136" s="2"/>
      <c r="R136" s="2"/>
      <c r="S136" s="2"/>
      <c r="T136" s="2"/>
      <c r="U136" s="2"/>
      <c r="V136" s="2"/>
      <c r="W136" s="2"/>
      <c r="X136" s="29"/>
      <c r="Y136" s="29"/>
      <c r="Z136" s="29"/>
      <c r="AA136" s="2" t="s">
        <v>487</v>
      </c>
      <c r="AB136" s="2"/>
      <c r="AC136" s="2"/>
      <c r="AD136" s="2"/>
    </row>
    <row r="137" spans="1:30">
      <c r="A137" s="93">
        <v>137</v>
      </c>
      <c r="B137" s="213" t="s">
        <v>421</v>
      </c>
      <c r="C137" s="37" t="s">
        <v>31</v>
      </c>
      <c r="D137" s="36" t="s">
        <v>32</v>
      </c>
      <c r="E137" s="3" t="s">
        <v>33</v>
      </c>
      <c r="F137" s="37" t="s">
        <v>34</v>
      </c>
      <c r="G137" s="37" t="s">
        <v>422</v>
      </c>
      <c r="H137" s="2" t="s">
        <v>423</v>
      </c>
      <c r="I137" s="40">
        <v>35</v>
      </c>
      <c r="J137" s="2"/>
      <c r="K137" s="40" t="s">
        <v>89</v>
      </c>
      <c r="L137" s="42">
        <v>45563</v>
      </c>
      <c r="M137" s="93"/>
      <c r="N137" s="93"/>
      <c r="O137" s="2"/>
      <c r="P137" s="2"/>
      <c r="Q137" s="2"/>
      <c r="R137" s="2"/>
      <c r="S137" s="2"/>
      <c r="T137" s="2"/>
      <c r="U137" s="2"/>
      <c r="V137" s="2"/>
      <c r="W137" s="2"/>
      <c r="X137" s="29"/>
      <c r="Y137" s="29"/>
      <c r="Z137" s="29"/>
      <c r="AA137" s="2" t="s">
        <v>487</v>
      </c>
      <c r="AB137" s="2"/>
      <c r="AC137" s="2"/>
      <c r="AD137" s="2"/>
    </row>
    <row r="138" spans="1:30" ht="16">
      <c r="A138" s="93">
        <v>138</v>
      </c>
      <c r="B138" s="94" t="s">
        <v>382</v>
      </c>
      <c r="C138" s="94" t="s">
        <v>271</v>
      </c>
      <c r="D138" s="94" t="s">
        <v>272</v>
      </c>
      <c r="E138" s="94" t="s">
        <v>371</v>
      </c>
      <c r="F138" s="94" t="s">
        <v>372</v>
      </c>
      <c r="G138" s="95" t="s">
        <v>384</v>
      </c>
      <c r="H138" s="96" t="s">
        <v>311</v>
      </c>
      <c r="I138" s="95">
        <v>42</v>
      </c>
      <c r="J138" s="97">
        <v>0</v>
      </c>
      <c r="K138" s="187" t="s">
        <v>90</v>
      </c>
      <c r="L138" s="98">
        <v>45558</v>
      </c>
      <c r="M138" s="97">
        <v>39</v>
      </c>
      <c r="N138" s="99">
        <v>45559</v>
      </c>
      <c r="O138" s="99">
        <v>45574</v>
      </c>
      <c r="P138" s="95" t="s">
        <v>277</v>
      </c>
      <c r="Q138" s="96" t="s">
        <v>278</v>
      </c>
      <c r="R138" s="97">
        <v>0</v>
      </c>
      <c r="S138" s="97">
        <v>0</v>
      </c>
      <c r="T138" s="99">
        <v>45544</v>
      </c>
      <c r="U138" s="97" t="s">
        <v>279</v>
      </c>
      <c r="V138" s="96" t="s">
        <v>278</v>
      </c>
      <c r="W138" s="100"/>
      <c r="X138" s="96"/>
      <c r="Y138" s="96"/>
      <c r="Z138" s="96"/>
      <c r="AA138" s="95" t="s">
        <v>251</v>
      </c>
      <c r="AB138" s="96" t="s">
        <v>251</v>
      </c>
      <c r="AC138" s="2"/>
      <c r="AD138" s="2"/>
    </row>
    <row r="139" spans="1:30" ht="16">
      <c r="A139" s="129">
        <v>139</v>
      </c>
      <c r="B139" s="94" t="s">
        <v>424</v>
      </c>
      <c r="C139" s="94" t="s">
        <v>31</v>
      </c>
      <c r="D139" s="94" t="s">
        <v>272</v>
      </c>
      <c r="E139" s="94" t="s">
        <v>425</v>
      </c>
      <c r="F139" s="95" t="s">
        <v>426</v>
      </c>
      <c r="G139" s="95" t="s">
        <v>427</v>
      </c>
      <c r="H139" s="96" t="s">
        <v>302</v>
      </c>
      <c r="I139" s="95">
        <v>17</v>
      </c>
      <c r="J139" s="97">
        <v>0</v>
      </c>
      <c r="K139" s="187" t="s">
        <v>90</v>
      </c>
      <c r="L139" s="98">
        <v>45560</v>
      </c>
      <c r="M139" s="97">
        <v>39</v>
      </c>
      <c r="N139" s="101">
        <v>45560</v>
      </c>
      <c r="O139" s="101">
        <v>45560</v>
      </c>
      <c r="P139" s="95" t="s">
        <v>277</v>
      </c>
      <c r="Q139" s="96" t="s">
        <v>278</v>
      </c>
      <c r="R139" s="97">
        <v>0</v>
      </c>
      <c r="S139" s="97">
        <v>0</v>
      </c>
      <c r="T139" s="101">
        <v>45560</v>
      </c>
      <c r="U139" s="97" t="s">
        <v>279</v>
      </c>
      <c r="V139" s="96" t="s">
        <v>278</v>
      </c>
      <c r="W139" s="100"/>
      <c r="X139" s="96"/>
      <c r="Y139" s="96"/>
      <c r="Z139" s="96"/>
      <c r="AA139" s="95" t="s">
        <v>251</v>
      </c>
      <c r="AB139" s="96" t="s">
        <v>251</v>
      </c>
      <c r="AC139" s="2"/>
      <c r="AD139" s="2"/>
    </row>
    <row r="140" spans="1:30" ht="16">
      <c r="A140" s="93">
        <v>140</v>
      </c>
      <c r="B140" s="94" t="s">
        <v>428</v>
      </c>
      <c r="C140" s="94" t="s">
        <v>31</v>
      </c>
      <c r="D140" s="94" t="s">
        <v>429</v>
      </c>
      <c r="E140" s="94" t="s">
        <v>272</v>
      </c>
      <c r="F140" s="95" t="s">
        <v>430</v>
      </c>
      <c r="G140" s="95" t="s">
        <v>431</v>
      </c>
      <c r="H140" s="96" t="s">
        <v>432</v>
      </c>
      <c r="I140" s="95">
        <v>32</v>
      </c>
      <c r="J140" s="97">
        <v>0</v>
      </c>
      <c r="K140" s="187" t="s">
        <v>89</v>
      </c>
      <c r="L140" s="98">
        <v>45561</v>
      </c>
      <c r="M140" s="97">
        <v>39</v>
      </c>
      <c r="N140" s="101">
        <v>45561</v>
      </c>
      <c r="O140" s="101">
        <v>45561</v>
      </c>
      <c r="P140" s="95" t="s">
        <v>433</v>
      </c>
      <c r="Q140" s="96" t="s">
        <v>278</v>
      </c>
      <c r="R140" s="97" t="s">
        <v>278</v>
      </c>
      <c r="S140" s="97">
        <v>0</v>
      </c>
      <c r="T140" s="101">
        <v>45561</v>
      </c>
      <c r="U140" s="97" t="s">
        <v>279</v>
      </c>
      <c r="V140" s="96" t="s">
        <v>278</v>
      </c>
      <c r="W140" s="100"/>
      <c r="X140" s="96"/>
      <c r="Y140" s="96"/>
      <c r="Z140" s="96"/>
      <c r="AA140" s="95" t="s">
        <v>251</v>
      </c>
      <c r="AB140" s="96" t="s">
        <v>251</v>
      </c>
      <c r="AC140" s="2"/>
      <c r="AD140" s="2"/>
    </row>
    <row r="141" spans="1:30" ht="16">
      <c r="A141" s="93">
        <v>141</v>
      </c>
      <c r="B141" s="94" t="s">
        <v>434</v>
      </c>
      <c r="C141" s="94" t="s">
        <v>31</v>
      </c>
      <c r="D141" s="94" t="s">
        <v>429</v>
      </c>
      <c r="E141" s="94" t="s">
        <v>429</v>
      </c>
      <c r="F141" s="95" t="s">
        <v>430</v>
      </c>
      <c r="G141" s="95" t="s">
        <v>435</v>
      </c>
      <c r="H141" s="96" t="s">
        <v>436</v>
      </c>
      <c r="I141" s="95">
        <v>9</v>
      </c>
      <c r="J141" s="97">
        <v>0</v>
      </c>
      <c r="K141" s="187" t="s">
        <v>89</v>
      </c>
      <c r="L141" s="98">
        <v>45561</v>
      </c>
      <c r="M141" s="97">
        <v>39</v>
      </c>
      <c r="N141" s="101">
        <v>45561</v>
      </c>
      <c r="O141" s="101">
        <v>45561</v>
      </c>
      <c r="P141" s="95" t="s">
        <v>433</v>
      </c>
      <c r="Q141" s="96" t="s">
        <v>278</v>
      </c>
      <c r="R141" s="97" t="s">
        <v>278</v>
      </c>
      <c r="S141" s="97">
        <v>0</v>
      </c>
      <c r="T141" s="101">
        <v>45561</v>
      </c>
      <c r="U141" s="97" t="s">
        <v>437</v>
      </c>
      <c r="V141" s="96" t="s">
        <v>278</v>
      </c>
      <c r="W141" s="100"/>
      <c r="X141" s="96"/>
      <c r="Y141" s="96"/>
      <c r="Z141" s="96"/>
      <c r="AA141" s="95" t="s">
        <v>251</v>
      </c>
      <c r="AB141" s="96" t="s">
        <v>251</v>
      </c>
      <c r="AC141" s="2"/>
      <c r="AD141" s="2"/>
    </row>
    <row r="142" spans="1:30" ht="16">
      <c r="A142" s="129">
        <v>142</v>
      </c>
      <c r="B142" s="94" t="s">
        <v>438</v>
      </c>
      <c r="C142" s="94" t="s">
        <v>31</v>
      </c>
      <c r="D142" s="94" t="s">
        <v>429</v>
      </c>
      <c r="E142" s="94" t="s">
        <v>425</v>
      </c>
      <c r="F142" s="95" t="s">
        <v>439</v>
      </c>
      <c r="G142" s="95" t="s">
        <v>440</v>
      </c>
      <c r="H142" s="96" t="s">
        <v>356</v>
      </c>
      <c r="I142" s="95">
        <v>21</v>
      </c>
      <c r="J142" s="97">
        <v>0</v>
      </c>
      <c r="K142" s="187" t="s">
        <v>90</v>
      </c>
      <c r="L142" s="98">
        <v>45562</v>
      </c>
      <c r="M142" s="97">
        <v>39</v>
      </c>
      <c r="N142" s="101">
        <v>45563</v>
      </c>
      <c r="O142" s="101">
        <v>45563</v>
      </c>
      <c r="P142" s="95" t="s">
        <v>277</v>
      </c>
      <c r="Q142" s="96" t="s">
        <v>278</v>
      </c>
      <c r="R142" s="97">
        <v>0</v>
      </c>
      <c r="S142" s="97">
        <v>0</v>
      </c>
      <c r="T142" s="101">
        <v>45563</v>
      </c>
      <c r="U142" s="97" t="s">
        <v>441</v>
      </c>
      <c r="V142" s="96" t="s">
        <v>278</v>
      </c>
      <c r="W142" s="100"/>
      <c r="X142" s="96"/>
      <c r="Y142" s="96"/>
      <c r="Z142" s="96"/>
      <c r="AA142" s="95" t="s">
        <v>251</v>
      </c>
      <c r="AB142" s="96" t="s">
        <v>251</v>
      </c>
      <c r="AC142" s="2"/>
      <c r="AD142" s="2"/>
    </row>
    <row r="143" spans="1:30" ht="16">
      <c r="A143" s="93">
        <v>143</v>
      </c>
      <c r="B143" s="94" t="s">
        <v>442</v>
      </c>
      <c r="C143" s="94" t="s">
        <v>31</v>
      </c>
      <c r="D143" s="94" t="s">
        <v>272</v>
      </c>
      <c r="E143" s="94" t="s">
        <v>443</v>
      </c>
      <c r="F143" s="95" t="s">
        <v>444</v>
      </c>
      <c r="G143" s="95" t="s">
        <v>445</v>
      </c>
      <c r="H143" s="96" t="s">
        <v>446</v>
      </c>
      <c r="I143" s="95">
        <v>25</v>
      </c>
      <c r="J143" s="96">
        <v>0</v>
      </c>
      <c r="K143" s="187" t="s">
        <v>90</v>
      </c>
      <c r="L143" s="98">
        <v>45563</v>
      </c>
      <c r="M143" s="97">
        <v>39</v>
      </c>
      <c r="N143" s="101">
        <v>45563</v>
      </c>
      <c r="O143" s="101">
        <v>45563</v>
      </c>
      <c r="P143" s="95" t="s">
        <v>277</v>
      </c>
      <c r="Q143" s="96" t="s">
        <v>278</v>
      </c>
      <c r="R143" s="97">
        <v>0</v>
      </c>
      <c r="S143" s="97">
        <v>0</v>
      </c>
      <c r="T143" s="101">
        <v>45563</v>
      </c>
      <c r="U143" s="97" t="s">
        <v>279</v>
      </c>
      <c r="V143" s="96" t="s">
        <v>278</v>
      </c>
      <c r="W143" s="100"/>
      <c r="X143" s="96"/>
      <c r="Y143" s="96"/>
      <c r="Z143" s="96"/>
      <c r="AA143" s="95" t="s">
        <v>251</v>
      </c>
      <c r="AB143" s="96" t="s">
        <v>251</v>
      </c>
      <c r="AC143" s="2"/>
      <c r="AD143" s="2"/>
    </row>
    <row r="144" spans="1:30" ht="16">
      <c r="A144" s="93">
        <v>144</v>
      </c>
      <c r="B144" s="94" t="s">
        <v>447</v>
      </c>
      <c r="C144" s="94" t="s">
        <v>31</v>
      </c>
      <c r="D144" s="94" t="s">
        <v>272</v>
      </c>
      <c r="E144" s="94" t="s">
        <v>443</v>
      </c>
      <c r="F144" s="95" t="s">
        <v>281</v>
      </c>
      <c r="G144" s="95" t="s">
        <v>448</v>
      </c>
      <c r="H144" s="96" t="s">
        <v>449</v>
      </c>
      <c r="I144" s="95">
        <v>60</v>
      </c>
      <c r="J144" s="97">
        <v>0</v>
      </c>
      <c r="K144" s="187" t="s">
        <v>89</v>
      </c>
      <c r="L144" s="98">
        <v>45563</v>
      </c>
      <c r="M144" s="97">
        <v>39</v>
      </c>
      <c r="N144" s="101">
        <v>45928</v>
      </c>
      <c r="O144" s="101">
        <v>45563</v>
      </c>
      <c r="P144" s="95" t="s">
        <v>277</v>
      </c>
      <c r="Q144" s="96" t="s">
        <v>278</v>
      </c>
      <c r="R144" s="97">
        <v>0</v>
      </c>
      <c r="S144" s="97">
        <v>0</v>
      </c>
      <c r="T144" s="101">
        <v>45563</v>
      </c>
      <c r="U144" s="97" t="s">
        <v>279</v>
      </c>
      <c r="V144" s="96" t="s">
        <v>278</v>
      </c>
      <c r="W144" s="102">
        <v>45563</v>
      </c>
      <c r="X144" s="96"/>
      <c r="Y144" s="96"/>
      <c r="Z144" s="96"/>
      <c r="AA144" s="95" t="s">
        <v>251</v>
      </c>
      <c r="AB144" s="96" t="s">
        <v>251</v>
      </c>
      <c r="AC144" s="2"/>
      <c r="AD144" s="2"/>
    </row>
    <row r="145" spans="1:30" ht="16">
      <c r="A145" s="129">
        <v>145</v>
      </c>
      <c r="B145" s="94" t="s">
        <v>450</v>
      </c>
      <c r="C145" s="94" t="s">
        <v>31</v>
      </c>
      <c r="D145" s="94" t="s">
        <v>272</v>
      </c>
      <c r="E145" s="94" t="s">
        <v>425</v>
      </c>
      <c r="F145" s="95" t="s">
        <v>451</v>
      </c>
      <c r="G145" s="95" t="s">
        <v>301</v>
      </c>
      <c r="H145" s="96" t="s">
        <v>452</v>
      </c>
      <c r="I145" s="95">
        <v>25</v>
      </c>
      <c r="J145" s="97">
        <v>0</v>
      </c>
      <c r="K145" s="187" t="s">
        <v>89</v>
      </c>
      <c r="L145" s="98">
        <v>45563</v>
      </c>
      <c r="M145" s="97">
        <v>39</v>
      </c>
      <c r="N145" s="101">
        <v>45563</v>
      </c>
      <c r="O145" s="101">
        <v>45563</v>
      </c>
      <c r="P145" s="95" t="s">
        <v>277</v>
      </c>
      <c r="Q145" s="96" t="s">
        <v>278</v>
      </c>
      <c r="R145" s="97">
        <v>0</v>
      </c>
      <c r="S145" s="97">
        <v>0</v>
      </c>
      <c r="T145" s="101">
        <v>45563</v>
      </c>
      <c r="U145" s="97" t="s">
        <v>279</v>
      </c>
      <c r="V145" s="96" t="s">
        <v>250</v>
      </c>
      <c r="W145" s="102">
        <v>45563</v>
      </c>
      <c r="X145" s="96"/>
      <c r="Y145" s="96"/>
      <c r="Z145" s="96"/>
      <c r="AA145" s="95" t="s">
        <v>251</v>
      </c>
      <c r="AB145" s="96" t="s">
        <v>251</v>
      </c>
      <c r="AC145" s="2"/>
      <c r="AD145" s="2"/>
    </row>
    <row r="146" spans="1:30" ht="16">
      <c r="A146" s="93">
        <v>146</v>
      </c>
      <c r="B146" s="94" t="s">
        <v>453</v>
      </c>
      <c r="C146" s="94" t="s">
        <v>31</v>
      </c>
      <c r="D146" s="94" t="s">
        <v>272</v>
      </c>
      <c r="E146" s="94" t="s">
        <v>454</v>
      </c>
      <c r="F146" s="95" t="s">
        <v>455</v>
      </c>
      <c r="G146" s="95" t="s">
        <v>456</v>
      </c>
      <c r="H146" s="96" t="s">
        <v>457</v>
      </c>
      <c r="I146" s="95">
        <v>20</v>
      </c>
      <c r="J146" s="97">
        <v>0</v>
      </c>
      <c r="K146" s="187" t="s">
        <v>89</v>
      </c>
      <c r="L146" s="98">
        <v>45563</v>
      </c>
      <c r="M146" s="97">
        <v>39</v>
      </c>
      <c r="N146" s="101">
        <v>45563</v>
      </c>
      <c r="O146" s="101">
        <v>45563</v>
      </c>
      <c r="P146" s="95" t="s">
        <v>277</v>
      </c>
      <c r="Q146" s="96" t="s">
        <v>278</v>
      </c>
      <c r="R146" s="97">
        <v>0</v>
      </c>
      <c r="S146" s="97">
        <v>0</v>
      </c>
      <c r="T146" s="101">
        <v>45563</v>
      </c>
      <c r="U146" s="97" t="s">
        <v>279</v>
      </c>
      <c r="V146" s="96" t="s">
        <v>278</v>
      </c>
      <c r="W146" s="102">
        <v>45563</v>
      </c>
      <c r="X146" s="96"/>
      <c r="Y146" s="96"/>
      <c r="Z146" s="96"/>
      <c r="AA146" s="95" t="s">
        <v>251</v>
      </c>
      <c r="AB146" s="96" t="s">
        <v>251</v>
      </c>
      <c r="AC146" s="2"/>
      <c r="AD146" s="2"/>
    </row>
    <row r="147" spans="1:30" ht="16">
      <c r="A147" s="93">
        <v>147</v>
      </c>
      <c r="B147" s="97" t="s">
        <v>458</v>
      </c>
      <c r="C147" s="94" t="s">
        <v>31</v>
      </c>
      <c r="D147" s="94" t="s">
        <v>272</v>
      </c>
      <c r="E147" s="94" t="s">
        <v>454</v>
      </c>
      <c r="F147" s="96" t="s">
        <v>459</v>
      </c>
      <c r="G147" s="96" t="s">
        <v>460</v>
      </c>
      <c r="H147" s="96" t="s">
        <v>315</v>
      </c>
      <c r="I147" s="97">
        <v>15</v>
      </c>
      <c r="J147" s="103">
        <v>0</v>
      </c>
      <c r="K147" s="141" t="s">
        <v>90</v>
      </c>
      <c r="L147" s="101">
        <v>45563</v>
      </c>
      <c r="M147" s="93">
        <v>39</v>
      </c>
      <c r="N147" s="101">
        <v>45563</v>
      </c>
      <c r="O147" s="101">
        <v>45563</v>
      </c>
      <c r="P147" s="96" t="s">
        <v>277</v>
      </c>
      <c r="Q147" s="2" t="s">
        <v>278</v>
      </c>
      <c r="R147" s="97">
        <v>0</v>
      </c>
      <c r="S147" s="97">
        <v>0</v>
      </c>
      <c r="T147" s="101">
        <v>45563</v>
      </c>
      <c r="U147" s="97" t="s">
        <v>279</v>
      </c>
      <c r="V147" s="96" t="s">
        <v>278</v>
      </c>
      <c r="W147" s="104">
        <v>45563</v>
      </c>
      <c r="X147" s="96"/>
      <c r="Y147" s="96"/>
      <c r="Z147" s="96"/>
      <c r="AA147" s="96" t="s">
        <v>251</v>
      </c>
      <c r="AB147" s="105" t="s">
        <v>251</v>
      </c>
      <c r="AC147" s="2"/>
      <c r="AD147" s="177"/>
    </row>
    <row r="148" spans="1:30">
      <c r="A148" s="129">
        <v>148</v>
      </c>
      <c r="B148" s="17" t="s">
        <v>461</v>
      </c>
      <c r="C148" s="17" t="s">
        <v>92</v>
      </c>
      <c r="D148" s="17" t="s">
        <v>93</v>
      </c>
      <c r="E148" s="17" t="s">
        <v>94</v>
      </c>
      <c r="F148" s="2" t="s">
        <v>462</v>
      </c>
      <c r="G148" s="2" t="s">
        <v>73</v>
      </c>
      <c r="H148" s="2" t="s">
        <v>65</v>
      </c>
      <c r="I148" s="93">
        <v>26</v>
      </c>
      <c r="J148" s="26"/>
      <c r="K148" s="2" t="s">
        <v>89</v>
      </c>
      <c r="L148" s="53">
        <v>45556</v>
      </c>
      <c r="M148" s="93"/>
      <c r="N148" s="125">
        <v>45563</v>
      </c>
      <c r="O148" s="75" t="s">
        <v>463</v>
      </c>
      <c r="P148" s="2" t="s">
        <v>221</v>
      </c>
      <c r="Q148" s="2" t="s">
        <v>464</v>
      </c>
      <c r="R148" s="97"/>
      <c r="S148" s="97"/>
      <c r="T148" s="2"/>
      <c r="U148" s="2"/>
      <c r="V148" s="2"/>
      <c r="W148" s="2"/>
      <c r="X148" s="2"/>
      <c r="Y148" s="2"/>
      <c r="Z148" s="2"/>
      <c r="AA148" s="2" t="s">
        <v>251</v>
      </c>
      <c r="AB148" s="28"/>
      <c r="AC148" s="190"/>
      <c r="AD148" s="2"/>
    </row>
    <row r="149" spans="1:30">
      <c r="A149" s="93">
        <v>149</v>
      </c>
      <c r="B149" s="17" t="s">
        <v>465</v>
      </c>
      <c r="C149" s="17" t="s">
        <v>92</v>
      </c>
      <c r="D149" s="17" t="s">
        <v>93</v>
      </c>
      <c r="E149" s="17" t="s">
        <v>94</v>
      </c>
      <c r="F149" s="2" t="s">
        <v>466</v>
      </c>
      <c r="G149" s="2" t="s">
        <v>134</v>
      </c>
      <c r="H149" s="2" t="s">
        <v>60</v>
      </c>
      <c r="I149" s="93">
        <v>50</v>
      </c>
      <c r="J149" s="26"/>
      <c r="K149" s="2" t="s">
        <v>89</v>
      </c>
      <c r="L149" s="53">
        <v>45550</v>
      </c>
      <c r="M149" s="93"/>
      <c r="N149" s="122">
        <v>45550</v>
      </c>
      <c r="O149" s="106" t="s">
        <v>463</v>
      </c>
      <c r="P149" s="2" t="s">
        <v>221</v>
      </c>
      <c r="Q149" s="2" t="s">
        <v>464</v>
      </c>
      <c r="R149" s="2"/>
      <c r="S149" s="2"/>
      <c r="T149" s="2"/>
      <c r="U149" s="2"/>
      <c r="V149" s="2"/>
      <c r="W149" s="2"/>
      <c r="X149" s="2"/>
      <c r="Y149" s="2"/>
      <c r="Z149" s="2"/>
      <c r="AA149" s="2" t="s">
        <v>251</v>
      </c>
      <c r="AB149" s="28"/>
      <c r="AC149" s="201">
        <v>45554</v>
      </c>
      <c r="AD149" s="2"/>
    </row>
    <row r="150" spans="1:30">
      <c r="A150" s="93">
        <v>150</v>
      </c>
      <c r="B150" s="17" t="s">
        <v>467</v>
      </c>
      <c r="C150" s="17" t="s">
        <v>92</v>
      </c>
      <c r="D150" s="17" t="s">
        <v>93</v>
      </c>
      <c r="E150" s="17" t="s">
        <v>94</v>
      </c>
      <c r="F150" s="2" t="s">
        <v>468</v>
      </c>
      <c r="G150" s="2" t="s">
        <v>469</v>
      </c>
      <c r="H150" s="2" t="s">
        <v>162</v>
      </c>
      <c r="I150" s="93">
        <v>6</v>
      </c>
      <c r="J150" s="26"/>
      <c r="K150" s="2" t="s">
        <v>89</v>
      </c>
      <c r="L150" s="53">
        <v>45550</v>
      </c>
      <c r="M150" s="93"/>
      <c r="N150" s="125">
        <v>45551</v>
      </c>
      <c r="O150" s="75" t="s">
        <v>463</v>
      </c>
      <c r="P150" s="2" t="s">
        <v>221</v>
      </c>
      <c r="Q150" s="2" t="s">
        <v>464</v>
      </c>
      <c r="R150" s="2"/>
      <c r="S150" s="2"/>
      <c r="T150" s="2"/>
      <c r="U150" s="2"/>
      <c r="V150" s="2"/>
      <c r="W150" s="2"/>
      <c r="X150" s="2"/>
      <c r="Y150" s="2"/>
      <c r="Z150" s="2"/>
      <c r="AA150" s="2" t="s">
        <v>251</v>
      </c>
      <c r="AB150" s="28"/>
      <c r="AC150" s="201">
        <v>45555</v>
      </c>
      <c r="AD150" s="2"/>
    </row>
    <row r="151" spans="1:30">
      <c r="A151" s="129">
        <v>151</v>
      </c>
      <c r="B151" s="17" t="s">
        <v>470</v>
      </c>
      <c r="C151" s="17" t="s">
        <v>92</v>
      </c>
      <c r="D151" s="17" t="s">
        <v>93</v>
      </c>
      <c r="E151" s="17" t="s">
        <v>94</v>
      </c>
      <c r="F151" s="2" t="s">
        <v>267</v>
      </c>
      <c r="G151" s="2" t="s">
        <v>239</v>
      </c>
      <c r="H151" s="2" t="s">
        <v>194</v>
      </c>
      <c r="I151" s="93">
        <v>12</v>
      </c>
      <c r="J151" s="26"/>
      <c r="K151" s="2" t="s">
        <v>90</v>
      </c>
      <c r="L151" s="53">
        <v>45550</v>
      </c>
      <c r="M151" s="93"/>
      <c r="N151" s="122">
        <v>45551</v>
      </c>
      <c r="O151" s="106" t="s">
        <v>463</v>
      </c>
      <c r="P151" s="2" t="s">
        <v>221</v>
      </c>
      <c r="Q151" s="2" t="s">
        <v>464</v>
      </c>
      <c r="R151" s="2"/>
      <c r="S151" s="2"/>
      <c r="T151" s="2"/>
      <c r="U151" s="2"/>
      <c r="V151" s="2"/>
      <c r="W151" s="2"/>
      <c r="X151" s="2"/>
      <c r="Y151" s="2"/>
      <c r="Z151" s="2"/>
      <c r="AA151" s="2" t="s">
        <v>251</v>
      </c>
      <c r="AB151" s="28"/>
      <c r="AC151" s="201">
        <v>45555</v>
      </c>
      <c r="AD151" s="2"/>
    </row>
    <row r="152" spans="1:30">
      <c r="A152" s="93">
        <v>152</v>
      </c>
      <c r="B152" s="17" t="s">
        <v>471</v>
      </c>
      <c r="C152" s="17" t="s">
        <v>92</v>
      </c>
      <c r="D152" s="17" t="s">
        <v>93</v>
      </c>
      <c r="E152" s="17" t="s">
        <v>94</v>
      </c>
      <c r="F152" s="2" t="s">
        <v>472</v>
      </c>
      <c r="G152" s="2" t="s">
        <v>239</v>
      </c>
      <c r="H152" s="2" t="s">
        <v>473</v>
      </c>
      <c r="I152" s="93">
        <v>75</v>
      </c>
      <c r="J152" s="26"/>
      <c r="K152" s="2" t="s">
        <v>90</v>
      </c>
      <c r="L152" s="53">
        <v>45563</v>
      </c>
      <c r="M152" s="93"/>
      <c r="N152" s="125">
        <v>45565</v>
      </c>
      <c r="O152" s="75" t="s">
        <v>463</v>
      </c>
      <c r="P152" s="2" t="s">
        <v>221</v>
      </c>
      <c r="Q152" s="2" t="s">
        <v>464</v>
      </c>
      <c r="R152" s="2"/>
      <c r="S152" s="2"/>
      <c r="T152" s="2"/>
      <c r="U152" s="2"/>
      <c r="V152" s="2"/>
      <c r="W152" s="2"/>
      <c r="X152" s="2"/>
      <c r="Y152" s="2"/>
      <c r="Z152" s="2"/>
      <c r="AA152" s="23" t="s">
        <v>225</v>
      </c>
      <c r="AB152" s="124"/>
      <c r="AC152" s="190"/>
      <c r="AD152" s="2"/>
    </row>
    <row r="153" spans="1:30">
      <c r="A153" s="93">
        <v>153</v>
      </c>
      <c r="B153" s="8" t="s">
        <v>474</v>
      </c>
      <c r="C153" s="4" t="s">
        <v>92</v>
      </c>
      <c r="D153" s="9" t="s">
        <v>386</v>
      </c>
      <c r="E153" s="9" t="s">
        <v>475</v>
      </c>
      <c r="F153" s="9" t="s">
        <v>476</v>
      </c>
      <c r="G153" s="9" t="s">
        <v>141</v>
      </c>
      <c r="H153" s="2" t="s">
        <v>477</v>
      </c>
      <c r="I153" s="11">
        <v>3</v>
      </c>
      <c r="J153" s="2"/>
      <c r="K153" s="11" t="s">
        <v>90</v>
      </c>
      <c r="L153" s="12" t="s">
        <v>402</v>
      </c>
      <c r="M153" s="93">
        <v>39</v>
      </c>
      <c r="N153" s="93" t="s">
        <v>402</v>
      </c>
      <c r="O153" s="2" t="s">
        <v>403</v>
      </c>
      <c r="P153" s="2" t="s">
        <v>221</v>
      </c>
      <c r="Q153" s="2" t="s">
        <v>250</v>
      </c>
      <c r="R153" s="2">
        <v>0</v>
      </c>
      <c r="S153" s="2"/>
      <c r="T153" s="2" t="s">
        <v>404</v>
      </c>
      <c r="U153" s="2"/>
      <c r="V153" s="93" t="s">
        <v>250</v>
      </c>
      <c r="W153" s="2"/>
      <c r="X153" s="2"/>
      <c r="Y153" s="2"/>
      <c r="Z153" s="2"/>
      <c r="AA153" s="2" t="s">
        <v>224</v>
      </c>
      <c r="AB153" s="2"/>
      <c r="AC153" s="2"/>
      <c r="AD153" s="56"/>
    </row>
    <row r="154" spans="1:30" s="108" customFormat="1">
      <c r="A154" s="208">
        <v>154</v>
      </c>
      <c r="B154" s="147" t="s">
        <v>478</v>
      </c>
      <c r="C154" s="148" t="s">
        <v>92</v>
      </c>
      <c r="D154" s="149" t="s">
        <v>386</v>
      </c>
      <c r="E154" s="147" t="s">
        <v>479</v>
      </c>
      <c r="F154" s="148" t="s">
        <v>480</v>
      </c>
      <c r="G154" s="148" t="s">
        <v>245</v>
      </c>
      <c r="H154" s="148" t="s">
        <v>481</v>
      </c>
      <c r="I154" s="224">
        <v>40</v>
      </c>
      <c r="J154" s="29"/>
      <c r="K154" s="224" t="s">
        <v>89</v>
      </c>
      <c r="L154" s="227" t="s">
        <v>409</v>
      </c>
      <c r="M154" s="23">
        <v>39</v>
      </c>
      <c r="N154" s="23" t="s">
        <v>409</v>
      </c>
      <c r="O154" s="29" t="s">
        <v>410</v>
      </c>
      <c r="P154" s="29" t="s">
        <v>221</v>
      </c>
      <c r="Q154" s="29" t="s">
        <v>250</v>
      </c>
      <c r="R154" s="29">
        <v>0</v>
      </c>
      <c r="S154" s="29"/>
      <c r="T154" s="29" t="s">
        <v>411</v>
      </c>
      <c r="U154" s="29"/>
      <c r="V154" s="23" t="s">
        <v>250</v>
      </c>
      <c r="W154" s="29"/>
      <c r="X154" s="29"/>
      <c r="Y154" s="29"/>
      <c r="Z154" s="29"/>
      <c r="AA154" s="29" t="s">
        <v>224</v>
      </c>
      <c r="AB154" s="29"/>
      <c r="AC154" s="29"/>
      <c r="AD154" s="29"/>
    </row>
    <row r="155" spans="1:30" s="114" customFormat="1" ht="16">
      <c r="A155" s="97">
        <v>43</v>
      </c>
      <c r="B155" s="97" t="s">
        <v>483</v>
      </c>
      <c r="C155" s="94" t="s">
        <v>31</v>
      </c>
      <c r="D155" s="94" t="s">
        <v>272</v>
      </c>
      <c r="E155" s="94" t="s">
        <v>484</v>
      </c>
      <c r="F155" s="96" t="s">
        <v>485</v>
      </c>
      <c r="G155" s="96" t="s">
        <v>486</v>
      </c>
      <c r="H155" s="96" t="s">
        <v>339</v>
      </c>
      <c r="I155" s="97">
        <v>15</v>
      </c>
      <c r="J155" s="103">
        <v>0</v>
      </c>
      <c r="K155" s="141" t="s">
        <v>89</v>
      </c>
      <c r="L155" s="112">
        <v>45568</v>
      </c>
      <c r="M155" s="97">
        <v>20</v>
      </c>
      <c r="N155" s="112">
        <v>45569</v>
      </c>
      <c r="O155" s="112">
        <v>45569</v>
      </c>
      <c r="P155" s="96" t="s">
        <v>433</v>
      </c>
      <c r="Q155" s="96" t="s">
        <v>278</v>
      </c>
      <c r="R155" s="97">
        <v>0</v>
      </c>
      <c r="S155" s="97">
        <v>0</v>
      </c>
      <c r="T155" s="112">
        <v>45569</v>
      </c>
      <c r="U155" s="96" t="s">
        <v>279</v>
      </c>
      <c r="V155" s="96" t="s">
        <v>278</v>
      </c>
      <c r="W155" s="100"/>
      <c r="X155" s="96"/>
      <c r="Y155" s="96"/>
      <c r="Z155" s="96"/>
      <c r="AA155" s="96" t="s">
        <v>487</v>
      </c>
      <c r="AB155" s="113" t="s">
        <v>487</v>
      </c>
      <c r="AC155" s="96"/>
      <c r="AD155" s="96"/>
    </row>
    <row r="156" spans="1:30" s="114" customFormat="1" ht="16">
      <c r="A156" s="97">
        <v>44</v>
      </c>
      <c r="B156" s="97" t="s">
        <v>488</v>
      </c>
      <c r="C156" s="94" t="s">
        <v>31</v>
      </c>
      <c r="D156" s="94" t="s">
        <v>272</v>
      </c>
      <c r="E156" s="94" t="s">
        <v>484</v>
      </c>
      <c r="F156" s="96" t="s">
        <v>489</v>
      </c>
      <c r="G156" s="96" t="s">
        <v>308</v>
      </c>
      <c r="H156" s="96" t="s">
        <v>490</v>
      </c>
      <c r="I156" s="97">
        <v>32</v>
      </c>
      <c r="J156" s="103">
        <v>0</v>
      </c>
      <c r="K156" s="141" t="s">
        <v>89</v>
      </c>
      <c r="L156" s="112">
        <v>45568</v>
      </c>
      <c r="M156" s="97">
        <v>40</v>
      </c>
      <c r="N156" s="112">
        <v>45569</v>
      </c>
      <c r="O156" s="112">
        <v>45569</v>
      </c>
      <c r="P156" s="96" t="s">
        <v>221</v>
      </c>
      <c r="Q156" s="96" t="s">
        <v>278</v>
      </c>
      <c r="R156" s="97">
        <v>0</v>
      </c>
      <c r="S156" s="97">
        <v>0</v>
      </c>
      <c r="T156" s="112">
        <v>45569</v>
      </c>
      <c r="U156" s="96" t="s">
        <v>441</v>
      </c>
      <c r="V156" s="96" t="s">
        <v>320</v>
      </c>
      <c r="W156" s="115">
        <v>45569</v>
      </c>
      <c r="X156" s="96"/>
      <c r="Y156" s="96"/>
      <c r="Z156" s="96"/>
      <c r="AA156" s="96" t="s">
        <v>487</v>
      </c>
      <c r="AB156" s="113" t="s">
        <v>487</v>
      </c>
      <c r="AC156" s="96"/>
      <c r="AD156" s="96"/>
    </row>
    <row r="157" spans="1:30" s="114" customFormat="1" ht="16">
      <c r="A157" s="97">
        <v>45</v>
      </c>
      <c r="B157" s="97" t="s">
        <v>491</v>
      </c>
      <c r="C157" s="94" t="s">
        <v>31</v>
      </c>
      <c r="D157" s="94" t="s">
        <v>272</v>
      </c>
      <c r="E157" s="94" t="s">
        <v>484</v>
      </c>
      <c r="F157" s="96" t="s">
        <v>492</v>
      </c>
      <c r="G157" s="96" t="s">
        <v>493</v>
      </c>
      <c r="H157" s="96" t="s">
        <v>315</v>
      </c>
      <c r="I157" s="97">
        <v>50</v>
      </c>
      <c r="J157" s="103">
        <v>0</v>
      </c>
      <c r="K157" s="141" t="s">
        <v>89</v>
      </c>
      <c r="L157" s="112">
        <v>45569</v>
      </c>
      <c r="M157" s="97">
        <v>40</v>
      </c>
      <c r="N157" s="112">
        <v>45569</v>
      </c>
      <c r="O157" s="112">
        <v>45569</v>
      </c>
      <c r="P157" s="96" t="s">
        <v>221</v>
      </c>
      <c r="Q157" s="96" t="s">
        <v>278</v>
      </c>
      <c r="R157" s="97">
        <v>0</v>
      </c>
      <c r="S157" s="97">
        <v>0</v>
      </c>
      <c r="T157" s="112">
        <v>45569</v>
      </c>
      <c r="U157" s="96" t="s">
        <v>279</v>
      </c>
      <c r="V157" s="96" t="s">
        <v>278</v>
      </c>
      <c r="W157" s="100"/>
      <c r="X157" s="96"/>
      <c r="Y157" s="96"/>
      <c r="Z157" s="96"/>
      <c r="AA157" s="96" t="s">
        <v>487</v>
      </c>
      <c r="AB157" s="113" t="s">
        <v>487</v>
      </c>
      <c r="AC157" s="96"/>
      <c r="AD157" s="96"/>
    </row>
    <row r="158" spans="1:30" s="114" customFormat="1" ht="16">
      <c r="A158" s="97">
        <v>46</v>
      </c>
      <c r="B158" s="97" t="s">
        <v>494</v>
      </c>
      <c r="C158" s="94" t="s">
        <v>31</v>
      </c>
      <c r="D158" s="94" t="s">
        <v>272</v>
      </c>
      <c r="E158" s="94" t="s">
        <v>484</v>
      </c>
      <c r="F158" s="96" t="s">
        <v>495</v>
      </c>
      <c r="G158" s="96" t="s">
        <v>496</v>
      </c>
      <c r="H158" s="96" t="s">
        <v>302</v>
      </c>
      <c r="I158" s="97">
        <v>19</v>
      </c>
      <c r="J158" s="103">
        <v>0</v>
      </c>
      <c r="K158" s="141" t="s">
        <v>90</v>
      </c>
      <c r="L158" s="112">
        <v>45571</v>
      </c>
      <c r="M158" s="97">
        <v>40</v>
      </c>
      <c r="N158" s="112">
        <v>45572</v>
      </c>
      <c r="O158" s="112">
        <v>45572</v>
      </c>
      <c r="P158" s="96" t="s">
        <v>221</v>
      </c>
      <c r="Q158" s="96" t="s">
        <v>278</v>
      </c>
      <c r="R158" s="97">
        <v>0</v>
      </c>
      <c r="S158" s="97">
        <v>0</v>
      </c>
      <c r="T158" s="112">
        <v>45572</v>
      </c>
      <c r="U158" s="96" t="s">
        <v>279</v>
      </c>
      <c r="V158" s="96" t="s">
        <v>278</v>
      </c>
      <c r="W158" s="100"/>
      <c r="X158" s="96"/>
      <c r="Y158" s="96"/>
      <c r="Z158" s="96"/>
      <c r="AA158" s="96" t="s">
        <v>251</v>
      </c>
      <c r="AB158" s="113" t="s">
        <v>251</v>
      </c>
      <c r="AC158" s="96"/>
      <c r="AD158" s="96"/>
    </row>
    <row r="159" spans="1:30" s="114" customFormat="1" ht="16">
      <c r="A159" s="97">
        <v>47</v>
      </c>
      <c r="B159" s="97" t="s">
        <v>497</v>
      </c>
      <c r="C159" s="94" t="s">
        <v>31</v>
      </c>
      <c r="D159" s="94" t="s">
        <v>272</v>
      </c>
      <c r="E159" s="94" t="s">
        <v>484</v>
      </c>
      <c r="F159" s="96" t="s">
        <v>498</v>
      </c>
      <c r="G159" s="96" t="s">
        <v>401</v>
      </c>
      <c r="H159" s="96" t="s">
        <v>302</v>
      </c>
      <c r="I159" s="97">
        <v>7</v>
      </c>
      <c r="J159" s="103">
        <v>0</v>
      </c>
      <c r="K159" s="141" t="s">
        <v>89</v>
      </c>
      <c r="L159" s="112">
        <v>45571</v>
      </c>
      <c r="M159" s="97">
        <v>40</v>
      </c>
      <c r="N159" s="112">
        <v>45572</v>
      </c>
      <c r="O159" s="112">
        <v>45572</v>
      </c>
      <c r="P159" s="96" t="s">
        <v>221</v>
      </c>
      <c r="Q159" s="96" t="s">
        <v>278</v>
      </c>
      <c r="R159" s="97">
        <v>0</v>
      </c>
      <c r="S159" s="97">
        <v>0</v>
      </c>
      <c r="T159" s="112">
        <v>45572</v>
      </c>
      <c r="U159" s="96" t="s">
        <v>279</v>
      </c>
      <c r="V159" s="96" t="s">
        <v>278</v>
      </c>
      <c r="W159" s="100"/>
      <c r="X159" s="96"/>
      <c r="Y159" s="96"/>
      <c r="Z159" s="96"/>
      <c r="AA159" s="96" t="s">
        <v>251</v>
      </c>
      <c r="AB159" s="113" t="s">
        <v>251</v>
      </c>
      <c r="AC159" s="96"/>
      <c r="AD159" s="204"/>
    </row>
    <row r="160" spans="1:30" s="55" customFormat="1">
      <c r="A160" s="93">
        <v>31</v>
      </c>
      <c r="B160" s="17" t="s">
        <v>499</v>
      </c>
      <c r="C160" s="17" t="s">
        <v>92</v>
      </c>
      <c r="D160" s="17" t="s">
        <v>93</v>
      </c>
      <c r="E160" s="17" t="s">
        <v>93</v>
      </c>
      <c r="F160" s="93" t="s">
        <v>500</v>
      </c>
      <c r="G160" s="93" t="s">
        <v>501</v>
      </c>
      <c r="H160" s="93" t="s">
        <v>75</v>
      </c>
      <c r="I160" s="93">
        <v>13</v>
      </c>
      <c r="J160" s="121"/>
      <c r="K160" s="93" t="s">
        <v>90</v>
      </c>
      <c r="L160" s="53" t="s">
        <v>502</v>
      </c>
      <c r="M160" s="93"/>
      <c r="N160" s="122">
        <v>45571</v>
      </c>
      <c r="O160" s="123" t="s">
        <v>503</v>
      </c>
      <c r="P160" s="93" t="s">
        <v>221</v>
      </c>
      <c r="Q160" s="93" t="s">
        <v>464</v>
      </c>
      <c r="R160" s="93">
        <v>0</v>
      </c>
      <c r="S160" s="93"/>
      <c r="T160" s="122">
        <v>45571</v>
      </c>
      <c r="U160" s="93" t="s">
        <v>504</v>
      </c>
      <c r="V160" s="93" t="s">
        <v>464</v>
      </c>
      <c r="W160" s="93"/>
      <c r="X160" s="93"/>
      <c r="Y160" s="93"/>
      <c r="Z160" s="93"/>
      <c r="AA160" s="93" t="s">
        <v>251</v>
      </c>
      <c r="AB160" s="124"/>
      <c r="AC160" s="191"/>
      <c r="AD160" s="93"/>
    </row>
    <row r="161" spans="1:48" s="55" customFormat="1">
      <c r="A161" s="93">
        <v>32</v>
      </c>
      <c r="B161" s="17" t="s">
        <v>505</v>
      </c>
      <c r="C161" s="17" t="s">
        <v>92</v>
      </c>
      <c r="D161" s="17" t="s">
        <v>93</v>
      </c>
      <c r="E161" s="17" t="s">
        <v>506</v>
      </c>
      <c r="F161" s="93" t="s">
        <v>507</v>
      </c>
      <c r="G161" s="93" t="s">
        <v>79</v>
      </c>
      <c r="H161" s="93" t="s">
        <v>508</v>
      </c>
      <c r="I161" s="93">
        <v>45</v>
      </c>
      <c r="J161" s="121"/>
      <c r="K161" s="93" t="s">
        <v>90</v>
      </c>
      <c r="L161" s="53">
        <v>45573</v>
      </c>
      <c r="M161" s="93"/>
      <c r="N161" s="125">
        <v>45573</v>
      </c>
      <c r="O161" s="126" t="s">
        <v>503</v>
      </c>
      <c r="P161" s="93" t="s">
        <v>221</v>
      </c>
      <c r="Q161" s="93" t="s">
        <v>464</v>
      </c>
      <c r="R161" s="93">
        <v>0</v>
      </c>
      <c r="S161" s="93"/>
      <c r="T161" s="125">
        <v>45573</v>
      </c>
      <c r="U161" s="93" t="s">
        <v>504</v>
      </c>
      <c r="V161" s="93" t="s">
        <v>464</v>
      </c>
      <c r="W161" s="93"/>
      <c r="X161" s="93"/>
      <c r="Y161" s="93"/>
      <c r="Z161" s="93"/>
      <c r="AA161" s="93" t="s">
        <v>251</v>
      </c>
      <c r="AB161" s="124"/>
      <c r="AC161" s="191"/>
      <c r="AD161" s="93"/>
    </row>
    <row r="162" spans="1:48" s="55" customFormat="1">
      <c r="A162" s="93"/>
      <c r="B162" s="17" t="s">
        <v>509</v>
      </c>
      <c r="C162" s="17" t="s">
        <v>92</v>
      </c>
      <c r="D162" s="17" t="s">
        <v>93</v>
      </c>
      <c r="E162" s="17" t="s">
        <v>506</v>
      </c>
      <c r="F162" s="93" t="s">
        <v>510</v>
      </c>
      <c r="G162" s="93" t="s">
        <v>511</v>
      </c>
      <c r="H162" s="93" t="s">
        <v>473</v>
      </c>
      <c r="I162" s="93">
        <v>25</v>
      </c>
      <c r="J162" s="121"/>
      <c r="K162" s="93" t="s">
        <v>89</v>
      </c>
      <c r="L162" s="53">
        <v>45570</v>
      </c>
      <c r="M162" s="93"/>
      <c r="N162" s="122">
        <v>45573</v>
      </c>
      <c r="O162" s="123" t="s">
        <v>503</v>
      </c>
      <c r="P162" s="93" t="s">
        <v>221</v>
      </c>
      <c r="Q162" s="93" t="s">
        <v>464</v>
      </c>
      <c r="R162" s="93">
        <v>0</v>
      </c>
      <c r="S162" s="93"/>
      <c r="T162" s="122">
        <v>45573</v>
      </c>
      <c r="U162" s="93" t="s">
        <v>504</v>
      </c>
      <c r="V162" s="93" t="s">
        <v>464</v>
      </c>
      <c r="W162" s="93"/>
      <c r="X162" s="93"/>
      <c r="Y162" s="93"/>
      <c r="Z162" s="93"/>
      <c r="AA162" s="93" t="s">
        <v>251</v>
      </c>
      <c r="AB162" s="124"/>
      <c r="AC162" s="191"/>
      <c r="AD162" s="93"/>
    </row>
    <row r="163" spans="1:48" s="55" customFormat="1">
      <c r="A163" s="93"/>
      <c r="B163" s="17" t="s">
        <v>512</v>
      </c>
      <c r="C163" s="17" t="s">
        <v>92</v>
      </c>
      <c r="D163" s="17" t="s">
        <v>93</v>
      </c>
      <c r="E163" s="17" t="s">
        <v>506</v>
      </c>
      <c r="F163" s="93" t="s">
        <v>507</v>
      </c>
      <c r="G163" s="93" t="s">
        <v>513</v>
      </c>
      <c r="H163" s="93" t="s">
        <v>473</v>
      </c>
      <c r="I163" s="93">
        <v>25</v>
      </c>
      <c r="J163" s="121"/>
      <c r="K163" s="93" t="s">
        <v>89</v>
      </c>
      <c r="L163" s="53">
        <v>45571</v>
      </c>
      <c r="M163" s="93"/>
      <c r="N163" s="125">
        <v>45573</v>
      </c>
      <c r="O163" s="126" t="s">
        <v>503</v>
      </c>
      <c r="P163" s="93" t="s">
        <v>221</v>
      </c>
      <c r="Q163" s="93" t="s">
        <v>464</v>
      </c>
      <c r="R163" s="93">
        <v>0</v>
      </c>
      <c r="S163" s="93"/>
      <c r="T163" s="125">
        <v>45573</v>
      </c>
      <c r="U163" s="93" t="s">
        <v>504</v>
      </c>
      <c r="V163" s="93" t="s">
        <v>464</v>
      </c>
      <c r="W163" s="93"/>
      <c r="X163" s="93"/>
      <c r="Y163" s="93"/>
      <c r="Z163" s="93"/>
      <c r="AA163" s="93" t="s">
        <v>251</v>
      </c>
      <c r="AB163" s="124"/>
      <c r="AC163" s="191"/>
      <c r="AD163" s="93"/>
    </row>
    <row r="164" spans="1:48" s="55" customFormat="1">
      <c r="A164" s="93"/>
      <c r="B164" s="17" t="s">
        <v>514</v>
      </c>
      <c r="C164" s="17" t="s">
        <v>92</v>
      </c>
      <c r="D164" s="17" t="s">
        <v>93</v>
      </c>
      <c r="E164" s="17" t="s">
        <v>506</v>
      </c>
      <c r="F164" s="93" t="s">
        <v>507</v>
      </c>
      <c r="G164" s="93" t="s">
        <v>515</v>
      </c>
      <c r="H164" s="93" t="s">
        <v>473</v>
      </c>
      <c r="I164" s="93">
        <v>3</v>
      </c>
      <c r="J164" s="121"/>
      <c r="K164" s="93" t="s">
        <v>90</v>
      </c>
      <c r="L164" s="53">
        <v>45572</v>
      </c>
      <c r="M164" s="93"/>
      <c r="N164" s="122">
        <v>45573</v>
      </c>
      <c r="O164" s="123" t="s">
        <v>503</v>
      </c>
      <c r="P164" s="93" t="s">
        <v>221</v>
      </c>
      <c r="Q164" s="93" t="s">
        <v>464</v>
      </c>
      <c r="R164" s="93">
        <v>0</v>
      </c>
      <c r="S164" s="93"/>
      <c r="T164" s="122">
        <v>45573</v>
      </c>
      <c r="U164" s="93" t="s">
        <v>504</v>
      </c>
      <c r="V164" s="93" t="s">
        <v>464</v>
      </c>
      <c r="W164" s="93"/>
      <c r="X164" s="93"/>
      <c r="Y164" s="93"/>
      <c r="Z164" s="93"/>
      <c r="AA164" s="93" t="s">
        <v>251</v>
      </c>
      <c r="AB164" s="124"/>
      <c r="AC164" s="191"/>
      <c r="AD164" s="93"/>
    </row>
    <row r="165" spans="1:48" s="55" customFormat="1">
      <c r="A165" s="93"/>
      <c r="B165" s="17" t="s">
        <v>516</v>
      </c>
      <c r="C165" s="17" t="s">
        <v>92</v>
      </c>
      <c r="D165" s="17" t="s">
        <v>93</v>
      </c>
      <c r="E165" s="17" t="s">
        <v>93</v>
      </c>
      <c r="F165" s="93" t="s">
        <v>500</v>
      </c>
      <c r="G165" s="93" t="s">
        <v>517</v>
      </c>
      <c r="H165" s="93" t="s">
        <v>132</v>
      </c>
      <c r="I165" s="93">
        <v>15</v>
      </c>
      <c r="J165" s="121"/>
      <c r="K165" s="93" t="s">
        <v>90</v>
      </c>
      <c r="L165" s="53">
        <v>45573</v>
      </c>
      <c r="M165" s="93"/>
      <c r="N165" s="125">
        <v>45574</v>
      </c>
      <c r="O165" s="126" t="s">
        <v>503</v>
      </c>
      <c r="P165" s="93" t="s">
        <v>221</v>
      </c>
      <c r="Q165" s="93" t="s">
        <v>464</v>
      </c>
      <c r="R165" s="93">
        <v>0</v>
      </c>
      <c r="S165" s="93"/>
      <c r="T165" s="125">
        <v>45574</v>
      </c>
      <c r="U165" s="93" t="s">
        <v>504</v>
      </c>
      <c r="V165" s="93" t="s">
        <v>464</v>
      </c>
      <c r="W165" s="93"/>
      <c r="X165" s="93"/>
      <c r="Y165" s="93"/>
      <c r="Z165" s="93"/>
      <c r="AA165" s="93" t="s">
        <v>251</v>
      </c>
      <c r="AB165" s="124"/>
      <c r="AC165" s="191"/>
      <c r="AD165" s="93"/>
    </row>
    <row r="166" spans="1:48" s="111" customFormat="1">
      <c r="A166" s="93">
        <v>8</v>
      </c>
      <c r="B166" s="3" t="s">
        <v>518</v>
      </c>
      <c r="C166" s="9" t="s">
        <v>92</v>
      </c>
      <c r="D166" s="10" t="s">
        <v>386</v>
      </c>
      <c r="E166" s="8" t="s">
        <v>519</v>
      </c>
      <c r="F166" s="9" t="s">
        <v>520</v>
      </c>
      <c r="G166" s="9" t="s">
        <v>473</v>
      </c>
      <c r="H166" s="93" t="s">
        <v>521</v>
      </c>
      <c r="I166" s="11">
        <v>14</v>
      </c>
      <c r="J166" s="93"/>
      <c r="K166" s="11" t="s">
        <v>90</v>
      </c>
      <c r="L166" s="12">
        <v>45567</v>
      </c>
      <c r="M166" s="93">
        <v>40</v>
      </c>
      <c r="N166" s="124">
        <v>45567</v>
      </c>
      <c r="O166" s="93" t="s">
        <v>522</v>
      </c>
      <c r="P166" s="93" t="s">
        <v>221</v>
      </c>
      <c r="Q166" s="93" t="s">
        <v>250</v>
      </c>
      <c r="R166" s="93">
        <v>0</v>
      </c>
      <c r="S166" s="93"/>
      <c r="T166" s="124">
        <v>45332</v>
      </c>
      <c r="U166" s="93"/>
      <c r="V166" s="93" t="s">
        <v>151</v>
      </c>
      <c r="W166" s="124">
        <v>45332</v>
      </c>
      <c r="X166" s="93">
        <v>0</v>
      </c>
      <c r="Y166" s="93"/>
      <c r="Z166" s="93"/>
      <c r="AA166" s="93" t="s">
        <v>224</v>
      </c>
      <c r="AB166" s="93"/>
      <c r="AC166" s="93"/>
      <c r="AD166" s="129"/>
      <c r="AE166" s="198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</row>
    <row r="167" spans="1:48" s="111" customFormat="1">
      <c r="A167" s="93">
        <v>9</v>
      </c>
      <c r="B167" s="8" t="s">
        <v>523</v>
      </c>
      <c r="C167" s="4" t="s">
        <v>92</v>
      </c>
      <c r="D167" s="5" t="s">
        <v>386</v>
      </c>
      <c r="E167" s="3" t="s">
        <v>519</v>
      </c>
      <c r="F167" s="4" t="s">
        <v>520</v>
      </c>
      <c r="G167" s="4" t="s">
        <v>524</v>
      </c>
      <c r="H167" s="93" t="s">
        <v>525</v>
      </c>
      <c r="I167" s="6">
        <v>45</v>
      </c>
      <c r="J167" s="93"/>
      <c r="K167" s="6" t="s">
        <v>90</v>
      </c>
      <c r="L167" s="7">
        <v>45567</v>
      </c>
      <c r="M167" s="93">
        <v>40</v>
      </c>
      <c r="N167" s="124">
        <v>45567</v>
      </c>
      <c r="O167" s="93" t="s">
        <v>522</v>
      </c>
      <c r="P167" s="93" t="s">
        <v>221</v>
      </c>
      <c r="Q167" s="93" t="s">
        <v>250</v>
      </c>
      <c r="R167" s="93">
        <v>0</v>
      </c>
      <c r="S167" s="93"/>
      <c r="T167" s="124">
        <v>45332</v>
      </c>
      <c r="U167" s="93"/>
      <c r="V167" s="93" t="s">
        <v>250</v>
      </c>
      <c r="W167" s="93"/>
      <c r="X167" s="93">
        <v>0</v>
      </c>
      <c r="Y167" s="93"/>
      <c r="Z167" s="93"/>
      <c r="AA167" s="93" t="s">
        <v>224</v>
      </c>
      <c r="AB167" s="93"/>
      <c r="AC167" s="93"/>
      <c r="AD167" s="93"/>
      <c r="AE167" s="128"/>
    </row>
    <row r="168" spans="1:48" s="111" customFormat="1">
      <c r="A168" s="93">
        <v>10</v>
      </c>
      <c r="B168" s="3" t="s">
        <v>526</v>
      </c>
      <c r="C168" s="9" t="s">
        <v>92</v>
      </c>
      <c r="D168" s="10" t="s">
        <v>386</v>
      </c>
      <c r="E168" s="8" t="s">
        <v>519</v>
      </c>
      <c r="F168" s="9" t="s">
        <v>520</v>
      </c>
      <c r="G168" s="9" t="s">
        <v>527</v>
      </c>
      <c r="H168" s="93" t="s">
        <v>528</v>
      </c>
      <c r="I168" s="11">
        <v>85</v>
      </c>
      <c r="J168" s="93"/>
      <c r="K168" s="11" t="s">
        <v>90</v>
      </c>
      <c r="L168" s="12">
        <v>45567</v>
      </c>
      <c r="M168" s="93">
        <v>40</v>
      </c>
      <c r="N168" s="124">
        <v>45567</v>
      </c>
      <c r="O168" s="93" t="s">
        <v>522</v>
      </c>
      <c r="P168" s="93" t="s">
        <v>221</v>
      </c>
      <c r="Q168" s="93" t="s">
        <v>250</v>
      </c>
      <c r="R168" s="93">
        <v>0</v>
      </c>
      <c r="S168" s="93"/>
      <c r="T168" s="124">
        <v>45332</v>
      </c>
      <c r="U168" s="93"/>
      <c r="V168" s="93" t="s">
        <v>250</v>
      </c>
      <c r="W168" s="93"/>
      <c r="X168" s="93">
        <v>0</v>
      </c>
      <c r="Y168" s="93"/>
      <c r="Z168" s="93"/>
      <c r="AA168" s="93" t="s">
        <v>224</v>
      </c>
      <c r="AB168" s="93"/>
      <c r="AC168" s="93"/>
      <c r="AD168" s="93"/>
      <c r="AE168" s="128"/>
    </row>
    <row r="169" spans="1:48" s="111" customFormat="1">
      <c r="A169" s="93">
        <v>11</v>
      </c>
      <c r="B169" s="8" t="s">
        <v>529</v>
      </c>
      <c r="C169" s="4" t="s">
        <v>92</v>
      </c>
      <c r="D169" s="5" t="s">
        <v>386</v>
      </c>
      <c r="E169" s="3" t="s">
        <v>530</v>
      </c>
      <c r="F169" s="4" t="s">
        <v>531</v>
      </c>
      <c r="G169" s="4" t="s">
        <v>144</v>
      </c>
      <c r="H169" s="93" t="s">
        <v>532</v>
      </c>
      <c r="I169" s="6">
        <v>55</v>
      </c>
      <c r="J169" s="93"/>
      <c r="K169" s="6" t="s">
        <v>90</v>
      </c>
      <c r="L169" s="7">
        <v>45568</v>
      </c>
      <c r="M169" s="93">
        <v>40</v>
      </c>
      <c r="N169" s="124">
        <v>45569</v>
      </c>
      <c r="O169" s="93" t="s">
        <v>410</v>
      </c>
      <c r="P169" s="93" t="s">
        <v>221</v>
      </c>
      <c r="Q169" s="93" t="s">
        <v>250</v>
      </c>
      <c r="R169" s="93">
        <v>0</v>
      </c>
      <c r="S169" s="93"/>
      <c r="T169" s="124">
        <v>45392</v>
      </c>
      <c r="U169" s="93"/>
      <c r="V169" s="93" t="s">
        <v>250</v>
      </c>
      <c r="W169" s="93"/>
      <c r="X169" s="93">
        <v>0</v>
      </c>
      <c r="Y169" s="93"/>
      <c r="Z169" s="93"/>
      <c r="AA169" s="93" t="s">
        <v>224</v>
      </c>
      <c r="AB169" s="93"/>
      <c r="AC169" s="93"/>
      <c r="AD169" s="93"/>
      <c r="AE169" s="128"/>
    </row>
    <row r="170" spans="1:48" s="111" customFormat="1">
      <c r="A170" s="93">
        <v>12</v>
      </c>
      <c r="B170" s="3" t="s">
        <v>533</v>
      </c>
      <c r="C170" s="9" t="s">
        <v>92</v>
      </c>
      <c r="D170" s="10" t="s">
        <v>386</v>
      </c>
      <c r="E170" s="8" t="s">
        <v>519</v>
      </c>
      <c r="F170" s="9" t="s">
        <v>534</v>
      </c>
      <c r="G170" s="9" t="s">
        <v>535</v>
      </c>
      <c r="H170" s="93" t="s">
        <v>536</v>
      </c>
      <c r="I170" s="11">
        <v>9</v>
      </c>
      <c r="J170" s="93"/>
      <c r="K170" s="11" t="s">
        <v>89</v>
      </c>
      <c r="L170" s="12">
        <v>45571</v>
      </c>
      <c r="M170" s="93">
        <v>40</v>
      </c>
      <c r="N170" s="124">
        <v>45571</v>
      </c>
      <c r="O170" s="93" t="s">
        <v>403</v>
      </c>
      <c r="P170" s="93" t="s">
        <v>221</v>
      </c>
      <c r="Q170" s="93" t="s">
        <v>250</v>
      </c>
      <c r="R170" s="93">
        <v>0</v>
      </c>
      <c r="S170" s="93"/>
      <c r="T170" s="124">
        <v>45453</v>
      </c>
      <c r="U170" s="93"/>
      <c r="V170" s="93" t="s">
        <v>151</v>
      </c>
      <c r="W170" s="124">
        <v>45453</v>
      </c>
      <c r="X170" s="93">
        <v>0</v>
      </c>
      <c r="Y170" s="93"/>
      <c r="Z170" s="93"/>
      <c r="AA170" s="93" t="s">
        <v>224</v>
      </c>
      <c r="AB170" s="93"/>
      <c r="AC170" s="93"/>
      <c r="AD170" s="93"/>
      <c r="AE170" s="128"/>
    </row>
    <row r="171" spans="1:48" s="111" customFormat="1">
      <c r="A171" s="93">
        <v>13</v>
      </c>
      <c r="B171" s="8" t="s">
        <v>537</v>
      </c>
      <c r="C171" s="4" t="s">
        <v>92</v>
      </c>
      <c r="D171" s="5" t="s">
        <v>386</v>
      </c>
      <c r="E171" s="3" t="s">
        <v>387</v>
      </c>
      <c r="F171" s="4" t="s">
        <v>538</v>
      </c>
      <c r="G171" s="4" t="s">
        <v>539</v>
      </c>
      <c r="H171" s="93" t="s">
        <v>540</v>
      </c>
      <c r="I171" s="6">
        <v>17</v>
      </c>
      <c r="J171" s="93"/>
      <c r="K171" s="6" t="s">
        <v>90</v>
      </c>
      <c r="L171" s="7">
        <v>45571</v>
      </c>
      <c r="M171" s="93">
        <v>40</v>
      </c>
      <c r="N171" s="124">
        <v>45571</v>
      </c>
      <c r="O171" s="93" t="s">
        <v>403</v>
      </c>
      <c r="P171" s="93" t="s">
        <v>221</v>
      </c>
      <c r="Q171" s="93" t="s">
        <v>250</v>
      </c>
      <c r="R171" s="93">
        <v>0</v>
      </c>
      <c r="S171" s="93"/>
      <c r="T171" s="124">
        <v>45453</v>
      </c>
      <c r="U171" s="93"/>
      <c r="V171" s="93" t="s">
        <v>250</v>
      </c>
      <c r="W171" s="93"/>
      <c r="X171" s="93">
        <v>0</v>
      </c>
      <c r="Y171" s="93"/>
      <c r="Z171" s="93"/>
      <c r="AA171" s="93" t="s">
        <v>224</v>
      </c>
      <c r="AB171" s="93"/>
      <c r="AC171" s="93"/>
      <c r="AD171" s="93"/>
      <c r="AE171" s="128"/>
    </row>
    <row r="172" spans="1:48" s="111" customFormat="1">
      <c r="A172" s="93">
        <v>14</v>
      </c>
      <c r="B172" s="3" t="s">
        <v>541</v>
      </c>
      <c r="C172" s="9" t="s">
        <v>92</v>
      </c>
      <c r="D172" s="10" t="s">
        <v>386</v>
      </c>
      <c r="E172" s="8" t="s">
        <v>387</v>
      </c>
      <c r="F172" s="9" t="s">
        <v>542</v>
      </c>
      <c r="G172" s="9" t="s">
        <v>513</v>
      </c>
      <c r="H172" s="93" t="s">
        <v>77</v>
      </c>
      <c r="I172" s="11">
        <v>48</v>
      </c>
      <c r="J172" s="93"/>
      <c r="K172" s="11" t="s">
        <v>89</v>
      </c>
      <c r="L172" s="12">
        <v>45574</v>
      </c>
      <c r="M172" s="93">
        <v>41</v>
      </c>
      <c r="N172" s="124">
        <v>45575</v>
      </c>
      <c r="O172" s="93" t="s">
        <v>403</v>
      </c>
      <c r="P172" s="93" t="s">
        <v>221</v>
      </c>
      <c r="Q172" s="93" t="s">
        <v>250</v>
      </c>
      <c r="R172" s="93">
        <v>0</v>
      </c>
      <c r="S172" s="93"/>
      <c r="T172" s="124">
        <v>45575</v>
      </c>
      <c r="U172" s="93"/>
      <c r="V172" s="93" t="s">
        <v>151</v>
      </c>
      <c r="W172" s="124">
        <v>45575</v>
      </c>
      <c r="X172" s="93">
        <v>0</v>
      </c>
      <c r="Y172" s="93"/>
      <c r="Z172" s="93"/>
      <c r="AA172" s="93" t="s">
        <v>224</v>
      </c>
      <c r="AB172" s="93"/>
      <c r="AC172" s="93"/>
      <c r="AD172" s="93"/>
      <c r="AE172" s="128"/>
    </row>
    <row r="173" spans="1:48" s="111" customFormat="1">
      <c r="A173" s="93">
        <v>15</v>
      </c>
      <c r="B173" s="8" t="s">
        <v>543</v>
      </c>
      <c r="C173" s="4" t="s">
        <v>92</v>
      </c>
      <c r="D173" s="5" t="s">
        <v>386</v>
      </c>
      <c r="E173" s="3" t="s">
        <v>387</v>
      </c>
      <c r="F173" s="4" t="s">
        <v>544</v>
      </c>
      <c r="G173" s="4" t="s">
        <v>77</v>
      </c>
      <c r="H173" s="93" t="s">
        <v>185</v>
      </c>
      <c r="I173" s="6">
        <v>12</v>
      </c>
      <c r="J173" s="93"/>
      <c r="K173" s="6" t="s">
        <v>90</v>
      </c>
      <c r="L173" s="7">
        <v>45574</v>
      </c>
      <c r="M173" s="93">
        <v>41</v>
      </c>
      <c r="N173" s="124">
        <v>45575</v>
      </c>
      <c r="O173" s="93" t="s">
        <v>403</v>
      </c>
      <c r="P173" s="93" t="s">
        <v>221</v>
      </c>
      <c r="Q173" s="93" t="s">
        <v>250</v>
      </c>
      <c r="R173" s="93">
        <v>0</v>
      </c>
      <c r="S173" s="93"/>
      <c r="T173" s="124">
        <v>45575</v>
      </c>
      <c r="U173" s="93"/>
      <c r="V173" s="93" t="s">
        <v>250</v>
      </c>
      <c r="W173" s="93"/>
      <c r="X173" s="93">
        <v>0</v>
      </c>
      <c r="Y173" s="93"/>
      <c r="Z173" s="93"/>
      <c r="AA173" s="93" t="s">
        <v>224</v>
      </c>
      <c r="AB173" s="93"/>
      <c r="AC173" s="93"/>
      <c r="AD173" s="93"/>
      <c r="AE173" s="128"/>
    </row>
    <row r="174" spans="1:48" s="111" customFormat="1">
      <c r="A174" s="93">
        <v>16</v>
      </c>
      <c r="B174" s="3" t="s">
        <v>545</v>
      </c>
      <c r="C174" s="9" t="s">
        <v>92</v>
      </c>
      <c r="D174" s="10" t="s">
        <v>386</v>
      </c>
      <c r="E174" s="8" t="s">
        <v>387</v>
      </c>
      <c r="F174" s="9" t="s">
        <v>542</v>
      </c>
      <c r="G174" s="9" t="s">
        <v>78</v>
      </c>
      <c r="H174" s="93" t="s">
        <v>546</v>
      </c>
      <c r="I174" s="11">
        <v>8</v>
      </c>
      <c r="J174" s="93"/>
      <c r="K174" s="11" t="s">
        <v>89</v>
      </c>
      <c r="L174" s="12">
        <v>45573</v>
      </c>
      <c r="M174" s="93">
        <v>41</v>
      </c>
      <c r="N174" s="124">
        <v>45575</v>
      </c>
      <c r="O174" s="93" t="s">
        <v>403</v>
      </c>
      <c r="P174" s="93" t="s">
        <v>221</v>
      </c>
      <c r="Q174" s="93" t="s">
        <v>250</v>
      </c>
      <c r="R174" s="93">
        <v>0</v>
      </c>
      <c r="S174" s="93"/>
      <c r="T174" s="124">
        <v>45575</v>
      </c>
      <c r="U174" s="93"/>
      <c r="V174" s="93" t="s">
        <v>250</v>
      </c>
      <c r="W174" s="93"/>
      <c r="X174" s="93">
        <v>0</v>
      </c>
      <c r="Y174" s="93"/>
      <c r="Z174" s="93"/>
      <c r="AA174" s="93" t="s">
        <v>224</v>
      </c>
      <c r="AB174" s="93"/>
      <c r="AC174" s="93"/>
      <c r="AD174" s="93"/>
      <c r="AE174" s="128"/>
    </row>
    <row r="175" spans="1:48">
      <c r="A175" s="93">
        <v>37</v>
      </c>
      <c r="B175" s="147" t="s">
        <v>547</v>
      </c>
      <c r="C175" s="13" t="s">
        <v>31</v>
      </c>
      <c r="D175" s="5" t="s">
        <v>32</v>
      </c>
      <c r="E175" s="17" t="s">
        <v>33</v>
      </c>
      <c r="F175" s="23" t="s">
        <v>34</v>
      </c>
      <c r="G175" s="23" t="s">
        <v>401</v>
      </c>
      <c r="H175" s="2" t="s">
        <v>77</v>
      </c>
      <c r="I175" s="23">
        <v>6</v>
      </c>
      <c r="J175" s="2"/>
      <c r="K175" s="23" t="s">
        <v>89</v>
      </c>
      <c r="L175" s="19">
        <v>45568</v>
      </c>
      <c r="M175" s="93"/>
      <c r="N175" s="124">
        <v>45568</v>
      </c>
      <c r="O175" s="2" t="s">
        <v>550</v>
      </c>
      <c r="P175" s="23"/>
      <c r="Q175" s="2"/>
      <c r="R175" s="2"/>
      <c r="S175" s="2"/>
      <c r="T175" s="124">
        <v>45568</v>
      </c>
      <c r="U175" s="2"/>
      <c r="V175" s="2"/>
      <c r="W175" s="2"/>
      <c r="X175" s="2"/>
      <c r="Y175" s="2"/>
      <c r="Z175" s="2"/>
      <c r="AA175" s="93" t="s">
        <v>224</v>
      </c>
      <c r="AB175" s="2"/>
      <c r="AC175" s="2"/>
      <c r="AD175" s="2"/>
    </row>
    <row r="176" spans="1:48">
      <c r="A176" s="93">
        <v>38</v>
      </c>
      <c r="B176" s="147" t="s">
        <v>548</v>
      </c>
      <c r="C176" s="13" t="s">
        <v>31</v>
      </c>
      <c r="D176" s="5" t="s">
        <v>32</v>
      </c>
      <c r="E176" s="17" t="s">
        <v>33</v>
      </c>
      <c r="F176" s="23" t="s">
        <v>549</v>
      </c>
      <c r="G176" s="23" t="s">
        <v>66</v>
      </c>
      <c r="H176" s="2" t="s">
        <v>325</v>
      </c>
      <c r="I176" s="23">
        <v>10</v>
      </c>
      <c r="J176" s="2"/>
      <c r="K176" s="23" t="s">
        <v>89</v>
      </c>
      <c r="L176" s="19">
        <v>45568</v>
      </c>
      <c r="M176" s="93"/>
      <c r="N176" s="124">
        <v>45568</v>
      </c>
      <c r="O176" s="2" t="s">
        <v>550</v>
      </c>
      <c r="P176" s="23"/>
      <c r="Q176" s="2"/>
      <c r="R176" s="2"/>
      <c r="S176" s="2"/>
      <c r="T176" s="124">
        <v>45568</v>
      </c>
      <c r="U176" s="2"/>
      <c r="V176" s="2"/>
      <c r="W176" s="2"/>
      <c r="X176" s="2"/>
      <c r="Y176" s="2"/>
      <c r="Z176" s="2"/>
      <c r="AA176" s="93" t="s">
        <v>224</v>
      </c>
      <c r="AB176" s="2"/>
      <c r="AC176" s="2"/>
      <c r="AD176" s="2"/>
    </row>
    <row r="177" spans="1:48" s="134" customFormat="1" ht="16">
      <c r="A177" s="97">
        <v>48</v>
      </c>
      <c r="B177" s="97" t="s">
        <v>551</v>
      </c>
      <c r="C177" s="94" t="s">
        <v>31</v>
      </c>
      <c r="D177" s="94" t="s">
        <v>272</v>
      </c>
      <c r="E177" s="94" t="s">
        <v>484</v>
      </c>
      <c r="F177" s="97" t="s">
        <v>495</v>
      </c>
      <c r="G177" s="97" t="s">
        <v>552</v>
      </c>
      <c r="H177" s="97" t="s">
        <v>553</v>
      </c>
      <c r="I177" s="97">
        <v>75</v>
      </c>
      <c r="J177" s="103">
        <v>0</v>
      </c>
      <c r="K177" s="141" t="s">
        <v>90</v>
      </c>
      <c r="L177" s="112">
        <v>45576</v>
      </c>
      <c r="M177" s="97">
        <v>41</v>
      </c>
      <c r="N177" s="112">
        <v>45576</v>
      </c>
      <c r="O177" s="112">
        <v>45576</v>
      </c>
      <c r="P177" s="97" t="s">
        <v>221</v>
      </c>
      <c r="Q177" s="97" t="s">
        <v>278</v>
      </c>
      <c r="R177" s="97">
        <v>0</v>
      </c>
      <c r="S177" s="97">
        <v>0</v>
      </c>
      <c r="T177" s="112">
        <v>45576</v>
      </c>
      <c r="U177" s="97" t="s">
        <v>279</v>
      </c>
      <c r="V177" s="97" t="s">
        <v>278</v>
      </c>
      <c r="W177" s="97"/>
      <c r="X177" s="97"/>
      <c r="Y177" s="97"/>
      <c r="Z177" s="97"/>
      <c r="AA177" s="132" t="s">
        <v>487</v>
      </c>
      <c r="AB177" s="133"/>
      <c r="AC177" s="97"/>
      <c r="AD177" s="97"/>
    </row>
    <row r="178" spans="1:48" s="134" customFormat="1" ht="16">
      <c r="A178" s="97">
        <v>49</v>
      </c>
      <c r="B178" s="97" t="s">
        <v>554</v>
      </c>
      <c r="C178" s="94" t="s">
        <v>31</v>
      </c>
      <c r="D178" s="94" t="s">
        <v>272</v>
      </c>
      <c r="E178" s="94" t="s">
        <v>484</v>
      </c>
      <c r="F178" s="97" t="s">
        <v>495</v>
      </c>
      <c r="G178" s="97" t="s">
        <v>493</v>
      </c>
      <c r="H178" s="97" t="s">
        <v>553</v>
      </c>
      <c r="I178" s="97">
        <v>50</v>
      </c>
      <c r="J178" s="103">
        <v>0</v>
      </c>
      <c r="K178" s="141" t="s">
        <v>89</v>
      </c>
      <c r="L178" s="112">
        <v>45575</v>
      </c>
      <c r="M178" s="97">
        <v>41</v>
      </c>
      <c r="N178" s="112">
        <v>45576</v>
      </c>
      <c r="O178" s="112">
        <v>45576</v>
      </c>
      <c r="P178" s="97" t="s">
        <v>221</v>
      </c>
      <c r="Q178" s="97" t="s">
        <v>278</v>
      </c>
      <c r="R178" s="97">
        <v>0</v>
      </c>
      <c r="S178" s="97">
        <v>0</v>
      </c>
      <c r="T178" s="112">
        <v>45576</v>
      </c>
      <c r="U178" s="97" t="s">
        <v>279</v>
      </c>
      <c r="V178" s="97" t="s">
        <v>250</v>
      </c>
      <c r="W178" s="97"/>
      <c r="X178" s="97"/>
      <c r="Y178" s="97"/>
      <c r="Z178" s="97"/>
      <c r="AA178" s="97" t="s">
        <v>487</v>
      </c>
      <c r="AB178" s="133"/>
      <c r="AC178" s="97"/>
      <c r="AD178" s="97"/>
    </row>
    <row r="179" spans="1:48" s="1" customFormat="1">
      <c r="A179" s="2">
        <v>17</v>
      </c>
      <c r="B179" s="8" t="s">
        <v>555</v>
      </c>
      <c r="C179" s="13" t="s">
        <v>92</v>
      </c>
      <c r="D179" s="5" t="s">
        <v>386</v>
      </c>
      <c r="E179" s="3" t="s">
        <v>530</v>
      </c>
      <c r="F179" s="4" t="s">
        <v>556</v>
      </c>
      <c r="G179" s="4" t="s">
        <v>128</v>
      </c>
      <c r="H179" s="2" t="s">
        <v>185</v>
      </c>
      <c r="I179" s="14">
        <v>12</v>
      </c>
      <c r="J179" s="2"/>
      <c r="K179" s="6" t="s">
        <v>89</v>
      </c>
      <c r="L179" s="7">
        <v>45576</v>
      </c>
      <c r="M179" s="2">
        <v>41</v>
      </c>
      <c r="N179" s="124">
        <v>45576</v>
      </c>
      <c r="O179" s="2" t="s">
        <v>403</v>
      </c>
      <c r="P179" s="2" t="s">
        <v>221</v>
      </c>
      <c r="Q179" s="2" t="s">
        <v>250</v>
      </c>
      <c r="R179" s="2">
        <v>0</v>
      </c>
      <c r="S179" s="2"/>
      <c r="T179" s="28">
        <v>45606</v>
      </c>
      <c r="U179" s="2"/>
      <c r="V179" s="2" t="s">
        <v>250</v>
      </c>
      <c r="W179" s="2"/>
      <c r="X179" s="2">
        <v>0</v>
      </c>
      <c r="Y179" s="2"/>
      <c r="Z179" s="2"/>
      <c r="AA179" s="2" t="s">
        <v>224</v>
      </c>
      <c r="AB179" s="2"/>
      <c r="AC179" s="2"/>
      <c r="AD179" s="2"/>
      <c r="AE179" s="127"/>
    </row>
    <row r="180" spans="1:48" s="1" customFormat="1">
      <c r="A180" s="2">
        <v>18</v>
      </c>
      <c r="B180" s="3" t="s">
        <v>557</v>
      </c>
      <c r="C180" s="15" t="s">
        <v>92</v>
      </c>
      <c r="D180" s="10" t="s">
        <v>386</v>
      </c>
      <c r="E180" s="8" t="s">
        <v>530</v>
      </c>
      <c r="F180" s="9" t="s">
        <v>556</v>
      </c>
      <c r="G180" s="9" t="s">
        <v>558</v>
      </c>
      <c r="H180" s="2" t="s">
        <v>525</v>
      </c>
      <c r="I180" s="16">
        <v>7</v>
      </c>
      <c r="J180" s="2"/>
      <c r="K180" s="11" t="s">
        <v>89</v>
      </c>
      <c r="L180" s="12">
        <v>45577</v>
      </c>
      <c r="M180" s="2">
        <v>41</v>
      </c>
      <c r="N180" s="124">
        <v>45577</v>
      </c>
      <c r="O180" s="2" t="s">
        <v>403</v>
      </c>
      <c r="P180" s="2" t="s">
        <v>221</v>
      </c>
      <c r="Q180" s="2" t="s">
        <v>250</v>
      </c>
      <c r="R180" s="2">
        <v>0</v>
      </c>
      <c r="S180" s="2"/>
      <c r="T180" s="28">
        <v>45636</v>
      </c>
      <c r="U180" s="2"/>
      <c r="V180" s="2" t="s">
        <v>250</v>
      </c>
      <c r="W180" s="2"/>
      <c r="X180" s="2">
        <v>0</v>
      </c>
      <c r="Y180" s="2"/>
      <c r="Z180" s="2"/>
      <c r="AA180" s="2" t="s">
        <v>224</v>
      </c>
      <c r="AB180" s="2"/>
      <c r="AC180" s="2"/>
      <c r="AD180" s="2"/>
      <c r="AE180" s="127"/>
    </row>
    <row r="181" spans="1:48" s="1" customFormat="1">
      <c r="A181" s="2">
        <v>19</v>
      </c>
      <c r="B181" s="8" t="s">
        <v>559</v>
      </c>
      <c r="C181" s="13" t="s">
        <v>92</v>
      </c>
      <c r="D181" s="5" t="s">
        <v>386</v>
      </c>
      <c r="E181" s="3" t="s">
        <v>519</v>
      </c>
      <c r="F181" s="4" t="s">
        <v>560</v>
      </c>
      <c r="G181" s="4" t="s">
        <v>561</v>
      </c>
      <c r="H181" s="2" t="s">
        <v>132</v>
      </c>
      <c r="I181" s="6">
        <v>2</v>
      </c>
      <c r="J181" s="2"/>
      <c r="K181" s="6" t="s">
        <v>90</v>
      </c>
      <c r="L181" s="7">
        <v>45576</v>
      </c>
      <c r="M181" s="2">
        <v>41</v>
      </c>
      <c r="N181" s="124">
        <v>45577</v>
      </c>
      <c r="O181" s="2" t="s">
        <v>403</v>
      </c>
      <c r="P181" s="2" t="s">
        <v>221</v>
      </c>
      <c r="Q181" s="2" t="s">
        <v>250</v>
      </c>
      <c r="R181" s="2">
        <v>0</v>
      </c>
      <c r="S181" s="2"/>
      <c r="T181" s="28">
        <v>45636</v>
      </c>
      <c r="U181" s="2"/>
      <c r="V181" s="2" t="s">
        <v>250</v>
      </c>
      <c r="W181" s="2"/>
      <c r="X181" s="2">
        <v>0</v>
      </c>
      <c r="Y181" s="2"/>
      <c r="Z181" s="2"/>
      <c r="AA181" s="2" t="s">
        <v>224</v>
      </c>
      <c r="AB181" s="2"/>
      <c r="AC181" s="2"/>
      <c r="AD181" s="2"/>
      <c r="AE181" s="127"/>
    </row>
    <row r="182" spans="1:48" s="1" customFormat="1" ht="16">
      <c r="A182" s="2">
        <v>20</v>
      </c>
      <c r="B182" s="3" t="s">
        <v>562</v>
      </c>
      <c r="C182" s="17" t="s">
        <v>92</v>
      </c>
      <c r="D182" s="17" t="s">
        <v>386</v>
      </c>
      <c r="E182" s="17" t="s">
        <v>519</v>
      </c>
      <c r="F182" s="17" t="s">
        <v>560</v>
      </c>
      <c r="G182" s="17" t="s">
        <v>145</v>
      </c>
      <c r="H182" s="2" t="s">
        <v>563</v>
      </c>
      <c r="I182" s="17">
        <v>2</v>
      </c>
      <c r="J182" s="2"/>
      <c r="K182" s="18" t="s">
        <v>90</v>
      </c>
      <c r="L182" s="19">
        <v>45577</v>
      </c>
      <c r="M182" s="2">
        <v>41</v>
      </c>
      <c r="N182" s="124">
        <v>45577</v>
      </c>
      <c r="O182" s="2" t="s">
        <v>403</v>
      </c>
      <c r="P182" s="20" t="s">
        <v>221</v>
      </c>
      <c r="Q182" s="2" t="s">
        <v>250</v>
      </c>
      <c r="R182" s="2">
        <v>0</v>
      </c>
      <c r="S182" s="2"/>
      <c r="T182" s="28">
        <v>45636</v>
      </c>
      <c r="U182" s="2"/>
      <c r="V182" s="21" t="s">
        <v>250</v>
      </c>
      <c r="W182" s="21"/>
      <c r="X182" s="2">
        <v>0</v>
      </c>
      <c r="Y182" s="2"/>
      <c r="Z182" s="2"/>
      <c r="AA182" s="20" t="s">
        <v>224</v>
      </c>
      <c r="AB182" s="2"/>
      <c r="AC182" s="2"/>
      <c r="AD182" s="177"/>
      <c r="AE182" s="193"/>
      <c r="AF182" s="194"/>
      <c r="AG182" s="194"/>
      <c r="AH182" s="194"/>
      <c r="AI182" s="194"/>
      <c r="AJ182" s="194"/>
      <c r="AK182" s="194"/>
      <c r="AL182" s="194"/>
      <c r="AM182" s="194"/>
      <c r="AN182" s="194"/>
      <c r="AO182" s="194"/>
      <c r="AP182" s="194"/>
      <c r="AQ182" s="194"/>
      <c r="AR182" s="194"/>
      <c r="AS182" s="194"/>
      <c r="AT182" s="194"/>
      <c r="AU182" s="194"/>
      <c r="AV182" s="194"/>
    </row>
    <row r="183" spans="1:48" s="55" customFormat="1">
      <c r="A183" s="93">
        <v>37</v>
      </c>
      <c r="B183" s="17" t="s">
        <v>564</v>
      </c>
      <c r="C183" s="17" t="s">
        <v>92</v>
      </c>
      <c r="D183" s="17" t="s">
        <v>93</v>
      </c>
      <c r="E183" s="17" t="s">
        <v>506</v>
      </c>
      <c r="F183" s="93" t="s">
        <v>565</v>
      </c>
      <c r="G183" s="93" t="s">
        <v>145</v>
      </c>
      <c r="H183" s="93" t="s">
        <v>67</v>
      </c>
      <c r="I183" s="93">
        <v>35</v>
      </c>
      <c r="J183" s="121"/>
      <c r="K183" s="93" t="s">
        <v>90</v>
      </c>
      <c r="L183" s="53">
        <v>45574</v>
      </c>
      <c r="M183" s="93"/>
      <c r="N183" s="122">
        <v>45575</v>
      </c>
      <c r="O183" s="123" t="s">
        <v>503</v>
      </c>
      <c r="P183" s="93" t="s">
        <v>221</v>
      </c>
      <c r="Q183" s="93" t="s">
        <v>464</v>
      </c>
      <c r="R183" s="93">
        <v>0</v>
      </c>
      <c r="S183" s="93"/>
      <c r="T183" s="122">
        <v>45575</v>
      </c>
      <c r="U183" s="93" t="s">
        <v>504</v>
      </c>
      <c r="V183" s="93" t="s">
        <v>464</v>
      </c>
      <c r="W183" s="93"/>
      <c r="X183" s="93"/>
      <c r="Y183" s="93"/>
      <c r="Z183" s="93"/>
      <c r="AA183" s="20" t="s">
        <v>224</v>
      </c>
      <c r="AB183" s="124"/>
      <c r="AC183" s="191"/>
      <c r="AD183" s="93"/>
    </row>
    <row r="184" spans="1:48" s="55" customFormat="1">
      <c r="A184" s="93">
        <v>38</v>
      </c>
      <c r="B184" s="17" t="s">
        <v>566</v>
      </c>
      <c r="C184" s="17" t="s">
        <v>92</v>
      </c>
      <c r="D184" s="17" t="s">
        <v>93</v>
      </c>
      <c r="E184" s="17" t="s">
        <v>506</v>
      </c>
      <c r="F184" s="93" t="s">
        <v>565</v>
      </c>
      <c r="G184" s="93" t="s">
        <v>567</v>
      </c>
      <c r="H184" s="93" t="s">
        <v>568</v>
      </c>
      <c r="I184" s="93">
        <v>27</v>
      </c>
      <c r="J184" s="121"/>
      <c r="K184" s="93" t="s">
        <v>89</v>
      </c>
      <c r="L184" s="53">
        <v>45575</v>
      </c>
      <c r="M184" s="93"/>
      <c r="N184" s="135">
        <v>45575</v>
      </c>
      <c r="O184" s="111" t="s">
        <v>503</v>
      </c>
      <c r="P184" s="93" t="s">
        <v>221</v>
      </c>
      <c r="Q184" s="93" t="s">
        <v>464</v>
      </c>
      <c r="R184" s="93">
        <v>0</v>
      </c>
      <c r="S184" s="93"/>
      <c r="T184" s="135">
        <v>45575</v>
      </c>
      <c r="U184" s="93" t="s">
        <v>504</v>
      </c>
      <c r="V184" s="93" t="s">
        <v>464</v>
      </c>
      <c r="W184" s="93"/>
      <c r="X184" s="93"/>
      <c r="Y184" s="93"/>
      <c r="Z184" s="93"/>
      <c r="AA184" s="20" t="s">
        <v>224</v>
      </c>
      <c r="AB184" s="124"/>
      <c r="AC184" s="191"/>
      <c r="AD184" s="93"/>
    </row>
    <row r="185" spans="1:48" s="134" customFormat="1" ht="16">
      <c r="A185" s="97">
        <v>50</v>
      </c>
      <c r="B185" s="97" t="s">
        <v>569</v>
      </c>
      <c r="C185" s="94" t="s">
        <v>31</v>
      </c>
      <c r="D185" s="94" t="s">
        <v>429</v>
      </c>
      <c r="E185" s="94" t="s">
        <v>484</v>
      </c>
      <c r="F185" s="97" t="s">
        <v>570</v>
      </c>
      <c r="G185" s="97" t="s">
        <v>571</v>
      </c>
      <c r="H185" s="97" t="s">
        <v>572</v>
      </c>
      <c r="I185" s="97">
        <v>33</v>
      </c>
      <c r="J185" s="103">
        <v>0</v>
      </c>
      <c r="K185" s="141" t="s">
        <v>90</v>
      </c>
      <c r="L185" s="112">
        <v>45576</v>
      </c>
      <c r="M185" s="97">
        <v>41</v>
      </c>
      <c r="N185" s="112">
        <v>45577</v>
      </c>
      <c r="O185" s="133">
        <v>45577</v>
      </c>
      <c r="P185" s="97" t="s">
        <v>221</v>
      </c>
      <c r="Q185" s="97" t="s">
        <v>278</v>
      </c>
      <c r="R185" s="97">
        <v>0</v>
      </c>
      <c r="S185" s="97">
        <v>0</v>
      </c>
      <c r="T185" s="112">
        <v>45577</v>
      </c>
      <c r="U185" s="97" t="s">
        <v>437</v>
      </c>
      <c r="V185" s="97" t="s">
        <v>250</v>
      </c>
      <c r="W185" s="97"/>
      <c r="X185" s="97"/>
      <c r="Y185" s="97"/>
      <c r="Z185" s="97"/>
      <c r="AA185" s="97" t="s">
        <v>251</v>
      </c>
      <c r="AB185" s="133" t="s">
        <v>251</v>
      </c>
      <c r="AC185" s="97"/>
      <c r="AD185" s="207"/>
    </row>
    <row r="186" spans="1:48" s="134" customFormat="1" ht="16">
      <c r="A186" s="97">
        <v>51</v>
      </c>
      <c r="B186" s="97" t="s">
        <v>573</v>
      </c>
      <c r="C186" s="94" t="s">
        <v>31</v>
      </c>
      <c r="D186" s="94" t="s">
        <v>429</v>
      </c>
      <c r="E186" s="94" t="s">
        <v>484</v>
      </c>
      <c r="F186" s="97" t="s">
        <v>485</v>
      </c>
      <c r="G186" s="97" t="s">
        <v>574</v>
      </c>
      <c r="H186" s="97" t="s">
        <v>575</v>
      </c>
      <c r="I186" s="97">
        <v>28</v>
      </c>
      <c r="J186" s="103">
        <v>0</v>
      </c>
      <c r="K186" s="141" t="s">
        <v>90</v>
      </c>
      <c r="L186" s="112">
        <v>45577</v>
      </c>
      <c r="M186" s="97">
        <v>41</v>
      </c>
      <c r="N186" s="112">
        <v>45577</v>
      </c>
      <c r="O186" s="133">
        <v>45577</v>
      </c>
      <c r="P186" s="97" t="s">
        <v>221</v>
      </c>
      <c r="Q186" s="97" t="s">
        <v>278</v>
      </c>
      <c r="R186" s="97">
        <v>0</v>
      </c>
      <c r="S186" s="97">
        <v>0</v>
      </c>
      <c r="T186" s="112">
        <v>45577</v>
      </c>
      <c r="U186" s="97" t="s">
        <v>437</v>
      </c>
      <c r="V186" s="97" t="s">
        <v>250</v>
      </c>
      <c r="W186" s="97"/>
      <c r="X186" s="97"/>
      <c r="Y186" s="97"/>
      <c r="Z186" s="97"/>
      <c r="AA186" s="97" t="s">
        <v>251</v>
      </c>
      <c r="AB186" s="133" t="s">
        <v>251</v>
      </c>
      <c r="AC186" s="97"/>
      <c r="AD186" s="97"/>
    </row>
    <row r="187" spans="1:48" s="134" customFormat="1" ht="16">
      <c r="A187" s="97">
        <v>52</v>
      </c>
      <c r="B187" s="97" t="s">
        <v>576</v>
      </c>
      <c r="C187" s="94" t="s">
        <v>31</v>
      </c>
      <c r="D187" s="94" t="s">
        <v>429</v>
      </c>
      <c r="E187" s="94" t="s">
        <v>484</v>
      </c>
      <c r="F187" s="97" t="s">
        <v>489</v>
      </c>
      <c r="G187" s="97" t="s">
        <v>577</v>
      </c>
      <c r="H187" s="97" t="s">
        <v>578</v>
      </c>
      <c r="I187" s="97">
        <v>2</v>
      </c>
      <c r="J187" s="103">
        <v>0</v>
      </c>
      <c r="K187" s="141" t="s">
        <v>90</v>
      </c>
      <c r="L187" s="112">
        <v>45576</v>
      </c>
      <c r="M187" s="97">
        <v>41</v>
      </c>
      <c r="N187" s="112">
        <v>45577</v>
      </c>
      <c r="O187" s="133">
        <v>45577</v>
      </c>
      <c r="P187" s="97" t="s">
        <v>221</v>
      </c>
      <c r="Q187" s="97" t="s">
        <v>278</v>
      </c>
      <c r="R187" s="97">
        <v>0</v>
      </c>
      <c r="S187" s="97">
        <v>0</v>
      </c>
      <c r="T187" s="112">
        <v>45577</v>
      </c>
      <c r="U187" s="97" t="s">
        <v>437</v>
      </c>
      <c r="V187" s="97" t="s">
        <v>250</v>
      </c>
      <c r="W187" s="97"/>
      <c r="X187" s="97"/>
      <c r="Y187" s="97"/>
      <c r="Z187" s="97"/>
      <c r="AA187" s="97" t="s">
        <v>251</v>
      </c>
      <c r="AB187" s="133" t="s">
        <v>251</v>
      </c>
      <c r="AC187" s="97"/>
      <c r="AD187" s="97"/>
    </row>
    <row r="188" spans="1:48" s="235" customFormat="1" ht="16">
      <c r="A188" s="228">
        <v>53</v>
      </c>
      <c r="B188" s="228" t="s">
        <v>579</v>
      </c>
      <c r="C188" s="229" t="s">
        <v>31</v>
      </c>
      <c r="D188" s="229" t="s">
        <v>429</v>
      </c>
      <c r="E188" s="229" t="s">
        <v>484</v>
      </c>
      <c r="F188" s="228" t="s">
        <v>498</v>
      </c>
      <c r="G188" s="228" t="s">
        <v>580</v>
      </c>
      <c r="H188" s="228" t="s">
        <v>581</v>
      </c>
      <c r="I188" s="228">
        <v>35</v>
      </c>
      <c r="J188" s="230">
        <v>0</v>
      </c>
      <c r="K188" s="231" t="s">
        <v>89</v>
      </c>
      <c r="L188" s="232">
        <v>45576</v>
      </c>
      <c r="M188" s="228">
        <v>41</v>
      </c>
      <c r="N188" s="232">
        <v>45577</v>
      </c>
      <c r="O188" s="233">
        <v>45577</v>
      </c>
      <c r="P188" s="228" t="s">
        <v>221</v>
      </c>
      <c r="Q188" s="228" t="s">
        <v>278</v>
      </c>
      <c r="R188" s="228">
        <v>0</v>
      </c>
      <c r="S188" s="228">
        <v>0</v>
      </c>
      <c r="T188" s="232">
        <v>45577</v>
      </c>
      <c r="U188" s="228" t="s">
        <v>437</v>
      </c>
      <c r="V188" s="228" t="s">
        <v>250</v>
      </c>
      <c r="W188" s="228"/>
      <c r="X188" s="228"/>
      <c r="Y188" s="228"/>
      <c r="Z188" s="228"/>
      <c r="AA188" s="228" t="s">
        <v>251</v>
      </c>
      <c r="AB188" s="233" t="s">
        <v>251</v>
      </c>
      <c r="AC188" s="228"/>
      <c r="AD188" s="234"/>
    </row>
    <row r="189" spans="1:48">
      <c r="A189" s="2">
        <v>39</v>
      </c>
      <c r="B189" s="17" t="s">
        <v>582</v>
      </c>
      <c r="C189" s="17" t="s">
        <v>92</v>
      </c>
      <c r="D189" s="17" t="s">
        <v>93</v>
      </c>
      <c r="E189" s="17" t="s">
        <v>506</v>
      </c>
      <c r="F189" s="2" t="s">
        <v>507</v>
      </c>
      <c r="G189" s="2" t="s">
        <v>525</v>
      </c>
      <c r="H189" s="2" t="s">
        <v>132</v>
      </c>
      <c r="I189" s="93">
        <v>35</v>
      </c>
      <c r="J189" s="26"/>
      <c r="K189" s="2" t="s">
        <v>90</v>
      </c>
      <c r="L189" s="53">
        <v>45575</v>
      </c>
      <c r="M189" s="2"/>
      <c r="N189" s="136">
        <v>45575</v>
      </c>
      <c r="O189" s="137" t="s">
        <v>583</v>
      </c>
      <c r="P189" s="2" t="s">
        <v>221</v>
      </c>
      <c r="Q189" s="2" t="s">
        <v>464</v>
      </c>
      <c r="R189" s="2">
        <v>0</v>
      </c>
      <c r="S189" s="2"/>
      <c r="T189" s="136">
        <v>45575</v>
      </c>
      <c r="U189" s="2" t="s">
        <v>584</v>
      </c>
      <c r="V189" s="2" t="s">
        <v>464</v>
      </c>
      <c r="W189" s="28">
        <v>45577</v>
      </c>
      <c r="X189" s="2"/>
      <c r="Y189" s="2"/>
      <c r="Z189" s="2"/>
      <c r="AA189" s="20" t="s">
        <v>224</v>
      </c>
      <c r="AB189" s="28"/>
      <c r="AC189" s="190"/>
      <c r="AD189" s="2"/>
    </row>
    <row r="190" spans="1:48">
      <c r="A190" s="2">
        <v>40</v>
      </c>
      <c r="B190" s="17" t="s">
        <v>585</v>
      </c>
      <c r="C190" s="17" t="s">
        <v>92</v>
      </c>
      <c r="D190" s="17" t="s">
        <v>93</v>
      </c>
      <c r="E190" s="17" t="s">
        <v>506</v>
      </c>
      <c r="F190" s="2" t="s">
        <v>507</v>
      </c>
      <c r="G190" s="2" t="s">
        <v>586</v>
      </c>
      <c r="H190" s="2" t="s">
        <v>587</v>
      </c>
      <c r="I190" s="93">
        <v>6</v>
      </c>
      <c r="J190" s="26"/>
      <c r="K190" s="2" t="s">
        <v>89</v>
      </c>
      <c r="L190" s="53">
        <v>45578</v>
      </c>
      <c r="M190" s="2"/>
      <c r="N190" s="138">
        <v>45579</v>
      </c>
      <c r="O190" s="1" t="s">
        <v>588</v>
      </c>
      <c r="P190" s="2" t="s">
        <v>221</v>
      </c>
      <c r="Q190" s="2" t="s">
        <v>464</v>
      </c>
      <c r="R190" s="2">
        <v>0</v>
      </c>
      <c r="S190" s="2"/>
      <c r="T190" s="138">
        <v>45579</v>
      </c>
      <c r="U190" s="2" t="s">
        <v>504</v>
      </c>
      <c r="V190" s="2" t="s">
        <v>151</v>
      </c>
      <c r="W190" s="28">
        <v>45579</v>
      </c>
      <c r="X190" s="2"/>
      <c r="Y190" s="2"/>
      <c r="Z190" s="2"/>
      <c r="AA190" s="20" t="s">
        <v>224</v>
      </c>
      <c r="AB190" s="28"/>
      <c r="AC190" s="190"/>
      <c r="AD190" s="2"/>
    </row>
    <row r="191" spans="1:48">
      <c r="A191" s="2">
        <v>41</v>
      </c>
      <c r="B191" s="17" t="s">
        <v>589</v>
      </c>
      <c r="C191" s="17" t="s">
        <v>92</v>
      </c>
      <c r="D191" s="17" t="s">
        <v>93</v>
      </c>
      <c r="E191" s="17" t="s">
        <v>506</v>
      </c>
      <c r="F191" s="2" t="s">
        <v>507</v>
      </c>
      <c r="G191" s="2" t="s">
        <v>590</v>
      </c>
      <c r="H191" s="2" t="s">
        <v>591</v>
      </c>
      <c r="I191" s="93">
        <v>2</v>
      </c>
      <c r="J191" s="26"/>
      <c r="K191" s="2" t="s">
        <v>90</v>
      </c>
      <c r="L191" s="53">
        <v>45578</v>
      </c>
      <c r="M191" s="2"/>
      <c r="N191" s="136" t="s">
        <v>592</v>
      </c>
      <c r="O191" s="137" t="s">
        <v>588</v>
      </c>
      <c r="P191" s="2" t="s">
        <v>221</v>
      </c>
      <c r="Q191" s="2" t="s">
        <v>464</v>
      </c>
      <c r="R191" s="2">
        <v>0</v>
      </c>
      <c r="S191" s="2"/>
      <c r="T191" s="136">
        <v>45579</v>
      </c>
      <c r="U191" s="2" t="s">
        <v>504</v>
      </c>
      <c r="V191" s="2" t="s">
        <v>464</v>
      </c>
      <c r="W191" s="2"/>
      <c r="X191" s="2"/>
      <c r="Y191" s="2"/>
      <c r="Z191" s="2"/>
      <c r="AA191" s="20" t="s">
        <v>224</v>
      </c>
      <c r="AB191" s="28"/>
      <c r="AC191" s="190"/>
      <c r="AD191" s="2"/>
    </row>
    <row r="192" spans="1:48">
      <c r="A192" s="2">
        <v>42</v>
      </c>
      <c r="B192" s="17" t="s">
        <v>593</v>
      </c>
      <c r="C192" s="17" t="s">
        <v>92</v>
      </c>
      <c r="D192" s="17" t="s">
        <v>93</v>
      </c>
      <c r="E192" s="17" t="s">
        <v>506</v>
      </c>
      <c r="F192" s="2" t="s">
        <v>594</v>
      </c>
      <c r="G192" s="2" t="s">
        <v>595</v>
      </c>
      <c r="H192" s="2" t="s">
        <v>568</v>
      </c>
      <c r="I192" s="93">
        <v>45</v>
      </c>
      <c r="J192" s="26"/>
      <c r="K192" s="2" t="s">
        <v>89</v>
      </c>
      <c r="L192" s="53">
        <v>45579</v>
      </c>
      <c r="M192" s="2"/>
      <c r="N192" s="138">
        <v>45579</v>
      </c>
      <c r="O192" s="1" t="s">
        <v>588</v>
      </c>
      <c r="P192" s="2" t="s">
        <v>221</v>
      </c>
      <c r="Q192" s="2" t="s">
        <v>464</v>
      </c>
      <c r="R192" s="2">
        <v>0</v>
      </c>
      <c r="S192" s="2"/>
      <c r="T192" s="138">
        <v>45579</v>
      </c>
      <c r="U192" s="2" t="s">
        <v>504</v>
      </c>
      <c r="V192" s="2" t="s">
        <v>464</v>
      </c>
      <c r="W192" s="2"/>
      <c r="X192" s="2"/>
      <c r="Y192" s="2"/>
      <c r="Z192" s="2"/>
      <c r="AA192" s="20" t="s">
        <v>224</v>
      </c>
      <c r="AB192" s="28"/>
      <c r="AC192" s="190"/>
      <c r="AD192" s="2"/>
    </row>
    <row r="193" spans="1:30">
      <c r="A193" s="2">
        <v>43</v>
      </c>
      <c r="B193" s="17" t="s">
        <v>596</v>
      </c>
      <c r="C193" s="17" t="s">
        <v>92</v>
      </c>
      <c r="D193" s="17" t="s">
        <v>93</v>
      </c>
      <c r="E193" s="17" t="s">
        <v>506</v>
      </c>
      <c r="F193" s="2" t="s">
        <v>594</v>
      </c>
      <c r="G193" s="2" t="s">
        <v>597</v>
      </c>
      <c r="H193" s="2" t="s">
        <v>88</v>
      </c>
      <c r="I193" s="93">
        <v>25</v>
      </c>
      <c r="J193" s="26"/>
      <c r="K193" s="2" t="s">
        <v>90</v>
      </c>
      <c r="L193" s="53">
        <v>45578</v>
      </c>
      <c r="M193" s="2"/>
      <c r="N193" s="136">
        <v>45579</v>
      </c>
      <c r="O193" s="137" t="s">
        <v>588</v>
      </c>
      <c r="P193" s="2" t="s">
        <v>221</v>
      </c>
      <c r="Q193" s="2" t="s">
        <v>464</v>
      </c>
      <c r="R193" s="2">
        <v>0</v>
      </c>
      <c r="S193" s="2"/>
      <c r="T193" s="136">
        <v>45579</v>
      </c>
      <c r="U193" s="2" t="s">
        <v>504</v>
      </c>
      <c r="V193" s="2" t="s">
        <v>464</v>
      </c>
      <c r="W193" s="2"/>
      <c r="X193" s="2"/>
      <c r="Y193" s="2"/>
      <c r="Z193" s="2"/>
      <c r="AA193" s="20" t="s">
        <v>224</v>
      </c>
      <c r="AB193" s="28"/>
      <c r="AC193" s="190"/>
      <c r="AD193" s="2"/>
    </row>
    <row r="194" spans="1:30">
      <c r="A194" s="2">
        <v>44</v>
      </c>
      <c r="B194" s="17" t="s">
        <v>598</v>
      </c>
      <c r="C194" s="17" t="s">
        <v>92</v>
      </c>
      <c r="D194" s="17" t="s">
        <v>93</v>
      </c>
      <c r="E194" s="17" t="s">
        <v>506</v>
      </c>
      <c r="F194" s="2" t="s">
        <v>594</v>
      </c>
      <c r="G194" s="2" t="s">
        <v>132</v>
      </c>
      <c r="H194" s="2" t="s">
        <v>599</v>
      </c>
      <c r="I194" s="93">
        <v>2</v>
      </c>
      <c r="J194" s="26"/>
      <c r="K194" s="2" t="s">
        <v>90</v>
      </c>
      <c r="L194" s="53">
        <v>45579</v>
      </c>
      <c r="M194" s="2"/>
      <c r="N194" s="138">
        <v>45579</v>
      </c>
      <c r="O194" s="1" t="s">
        <v>588</v>
      </c>
      <c r="P194" s="2" t="s">
        <v>221</v>
      </c>
      <c r="Q194" s="2" t="s">
        <v>464</v>
      </c>
      <c r="R194" s="2">
        <v>0</v>
      </c>
      <c r="S194" s="2"/>
      <c r="T194" s="138">
        <v>45579</v>
      </c>
      <c r="U194" s="2" t="s">
        <v>504</v>
      </c>
      <c r="V194" s="2" t="s">
        <v>464</v>
      </c>
      <c r="W194" s="2"/>
      <c r="X194" s="2"/>
      <c r="Y194" s="2"/>
      <c r="Z194" s="2"/>
      <c r="AA194" s="20" t="s">
        <v>224</v>
      </c>
      <c r="AB194" s="28"/>
      <c r="AC194" s="190"/>
      <c r="AD194" s="2"/>
    </row>
    <row r="195" spans="1:30">
      <c r="A195" s="2">
        <v>45</v>
      </c>
      <c r="B195" s="17" t="s">
        <v>600</v>
      </c>
      <c r="C195" s="17" t="s">
        <v>92</v>
      </c>
      <c r="D195" s="17" t="s">
        <v>93</v>
      </c>
      <c r="E195" s="17" t="s">
        <v>506</v>
      </c>
      <c r="F195" s="2" t="s">
        <v>507</v>
      </c>
      <c r="G195" s="2" t="s">
        <v>601</v>
      </c>
      <c r="H195" s="2" t="s">
        <v>160</v>
      </c>
      <c r="I195" s="93">
        <v>10</v>
      </c>
      <c r="J195" s="26"/>
      <c r="K195" s="2" t="s">
        <v>89</v>
      </c>
      <c r="L195" s="53">
        <v>45581</v>
      </c>
      <c r="M195" s="2"/>
      <c r="N195" s="136">
        <v>45581</v>
      </c>
      <c r="O195" s="137" t="s">
        <v>588</v>
      </c>
      <c r="P195" s="2" t="s">
        <v>221</v>
      </c>
      <c r="Q195" s="2" t="s">
        <v>464</v>
      </c>
      <c r="R195" s="2">
        <v>0</v>
      </c>
      <c r="S195" s="2"/>
      <c r="T195" s="136">
        <v>45580</v>
      </c>
      <c r="U195" s="2" t="s">
        <v>504</v>
      </c>
      <c r="V195" s="2" t="s">
        <v>151</v>
      </c>
      <c r="W195" s="2"/>
      <c r="X195" s="2"/>
      <c r="Y195" s="2"/>
      <c r="Z195" s="2"/>
      <c r="AA195" s="20" t="s">
        <v>224</v>
      </c>
      <c r="AB195" s="28"/>
      <c r="AC195" s="190"/>
      <c r="AD195" s="2"/>
    </row>
    <row r="196" spans="1:30">
      <c r="A196" s="2">
        <v>46</v>
      </c>
      <c r="B196" s="17" t="s">
        <v>602</v>
      </c>
      <c r="C196" s="17" t="s">
        <v>92</v>
      </c>
      <c r="D196" s="17" t="s">
        <v>93</v>
      </c>
      <c r="E196" s="17" t="s">
        <v>506</v>
      </c>
      <c r="F196" s="2" t="s">
        <v>507</v>
      </c>
      <c r="G196" s="2" t="s">
        <v>603</v>
      </c>
      <c r="H196" s="2" t="s">
        <v>160</v>
      </c>
      <c r="I196" s="93">
        <v>25</v>
      </c>
      <c r="J196" s="2"/>
      <c r="K196" s="2" t="s">
        <v>89</v>
      </c>
      <c r="L196" s="53">
        <v>45581</v>
      </c>
      <c r="M196" s="2"/>
      <c r="N196" s="138">
        <v>45581</v>
      </c>
      <c r="O196" s="1" t="s">
        <v>588</v>
      </c>
      <c r="P196" s="2" t="s">
        <v>221</v>
      </c>
      <c r="Q196" s="2" t="s">
        <v>464</v>
      </c>
      <c r="R196" s="2">
        <v>0</v>
      </c>
      <c r="S196" s="2"/>
      <c r="T196" s="138">
        <v>45581</v>
      </c>
      <c r="U196" s="2" t="s">
        <v>504</v>
      </c>
      <c r="V196" s="2" t="s">
        <v>151</v>
      </c>
      <c r="W196" s="28">
        <v>45581</v>
      </c>
      <c r="X196" s="2"/>
      <c r="Y196" s="2"/>
      <c r="Z196" s="2"/>
      <c r="AA196" s="20" t="s">
        <v>224</v>
      </c>
      <c r="AB196" s="2"/>
      <c r="AC196" s="190"/>
      <c r="AD196" s="2"/>
    </row>
    <row r="197" spans="1:30">
      <c r="A197" s="2">
        <v>47</v>
      </c>
      <c r="B197" s="17" t="s">
        <v>604</v>
      </c>
      <c r="C197" s="17" t="s">
        <v>92</v>
      </c>
      <c r="D197" s="17" t="s">
        <v>93</v>
      </c>
      <c r="E197" s="17" t="s">
        <v>605</v>
      </c>
      <c r="F197" s="2" t="s">
        <v>606</v>
      </c>
      <c r="G197" s="2" t="s">
        <v>473</v>
      </c>
      <c r="H197" s="2" t="s">
        <v>141</v>
      </c>
      <c r="I197" s="93">
        <v>35</v>
      </c>
      <c r="J197" s="2"/>
      <c r="K197" s="2" t="s">
        <v>90</v>
      </c>
      <c r="L197" s="53">
        <v>45581</v>
      </c>
      <c r="M197" s="2"/>
      <c r="N197" s="136">
        <v>45581</v>
      </c>
      <c r="O197" s="137" t="s">
        <v>503</v>
      </c>
      <c r="P197" s="2" t="s">
        <v>221</v>
      </c>
      <c r="Q197" s="2" t="s">
        <v>464</v>
      </c>
      <c r="R197" s="2">
        <v>0</v>
      </c>
      <c r="S197" s="2"/>
      <c r="T197" s="136">
        <v>45581</v>
      </c>
      <c r="U197" s="2" t="s">
        <v>504</v>
      </c>
      <c r="V197" s="2" t="s">
        <v>464</v>
      </c>
      <c r="W197" s="28"/>
      <c r="X197" s="2"/>
      <c r="Y197" s="2"/>
      <c r="Z197" s="2"/>
      <c r="AA197" s="20" t="s">
        <v>224</v>
      </c>
      <c r="AB197" s="2"/>
      <c r="AC197" s="190"/>
      <c r="AD197" s="2"/>
    </row>
    <row r="198" spans="1:30">
      <c r="A198" s="2">
        <v>48</v>
      </c>
      <c r="B198" s="17" t="s">
        <v>607</v>
      </c>
      <c r="C198" s="17" t="s">
        <v>92</v>
      </c>
      <c r="D198" s="17" t="s">
        <v>93</v>
      </c>
      <c r="E198" s="17" t="s">
        <v>93</v>
      </c>
      <c r="F198" s="29" t="s">
        <v>608</v>
      </c>
      <c r="G198" s="29" t="s">
        <v>501</v>
      </c>
      <c r="H198" s="29" t="s">
        <v>71</v>
      </c>
      <c r="I198" s="23">
        <v>11</v>
      </c>
      <c r="J198" s="29"/>
      <c r="K198" s="29" t="s">
        <v>90</v>
      </c>
      <c r="L198" s="19">
        <v>45580</v>
      </c>
      <c r="M198" s="29"/>
      <c r="N198" s="138">
        <v>45581</v>
      </c>
      <c r="O198" s="1" t="s">
        <v>503</v>
      </c>
      <c r="P198" s="29" t="s">
        <v>221</v>
      </c>
      <c r="Q198" s="2" t="s">
        <v>464</v>
      </c>
      <c r="R198" s="2">
        <v>0</v>
      </c>
      <c r="S198" s="2"/>
      <c r="T198" s="138">
        <v>45581</v>
      </c>
      <c r="U198" s="51" t="s">
        <v>504</v>
      </c>
      <c r="V198" s="2" t="s">
        <v>464</v>
      </c>
      <c r="W198" s="52"/>
      <c r="X198" s="51"/>
      <c r="Y198" s="51"/>
      <c r="Z198" s="51"/>
      <c r="AA198" s="20" t="s">
        <v>224</v>
      </c>
      <c r="AB198" s="51"/>
      <c r="AC198" s="202"/>
      <c r="AD198" s="2"/>
    </row>
    <row r="199" spans="1:30">
      <c r="A199" s="2">
        <v>49</v>
      </c>
      <c r="B199" s="17" t="s">
        <v>609</v>
      </c>
      <c r="C199" s="17" t="s">
        <v>92</v>
      </c>
      <c r="D199" s="17" t="s">
        <v>93</v>
      </c>
      <c r="E199" s="17" t="s">
        <v>506</v>
      </c>
      <c r="F199" s="29" t="s">
        <v>507</v>
      </c>
      <c r="G199" s="29" t="s">
        <v>88</v>
      </c>
      <c r="H199" s="29" t="s">
        <v>141</v>
      </c>
      <c r="I199" s="23">
        <v>20</v>
      </c>
      <c r="J199" s="29"/>
      <c r="K199" s="29" t="s">
        <v>90</v>
      </c>
      <c r="L199" s="19">
        <v>45581</v>
      </c>
      <c r="M199" s="29"/>
      <c r="N199" s="31">
        <v>45582</v>
      </c>
      <c r="O199" s="29" t="s">
        <v>588</v>
      </c>
      <c r="P199" s="29" t="s">
        <v>221</v>
      </c>
      <c r="Q199" s="2" t="s">
        <v>464</v>
      </c>
      <c r="R199" s="2">
        <v>0</v>
      </c>
      <c r="S199" s="2"/>
      <c r="T199" s="50">
        <v>45582</v>
      </c>
      <c r="U199" s="51" t="s">
        <v>504</v>
      </c>
      <c r="V199" s="2" t="s">
        <v>464</v>
      </c>
      <c r="W199" s="52"/>
      <c r="X199" s="51"/>
      <c r="Y199" s="51"/>
      <c r="Z199" s="51"/>
      <c r="AA199" s="20" t="s">
        <v>224</v>
      </c>
      <c r="AB199" s="51"/>
      <c r="AC199" s="202"/>
      <c r="AD199" s="2"/>
    </row>
    <row r="200" spans="1:30">
      <c r="A200" s="2">
        <v>50</v>
      </c>
      <c r="B200" s="17" t="s">
        <v>610</v>
      </c>
      <c r="C200" s="17" t="s">
        <v>92</v>
      </c>
      <c r="D200" s="17" t="s">
        <v>93</v>
      </c>
      <c r="E200" s="17" t="s">
        <v>506</v>
      </c>
      <c r="F200" s="29" t="s">
        <v>611</v>
      </c>
      <c r="G200" s="29" t="s">
        <v>612</v>
      </c>
      <c r="H200" s="29" t="s">
        <v>132</v>
      </c>
      <c r="I200" s="23">
        <v>8</v>
      </c>
      <c r="J200" s="29"/>
      <c r="K200" s="29" t="s">
        <v>89</v>
      </c>
      <c r="L200" s="19">
        <v>45581</v>
      </c>
      <c r="M200" s="29"/>
      <c r="N200" s="31">
        <v>45582</v>
      </c>
      <c r="O200" s="29" t="s">
        <v>588</v>
      </c>
      <c r="P200" s="29" t="s">
        <v>221</v>
      </c>
      <c r="Q200" s="2" t="s">
        <v>464</v>
      </c>
      <c r="R200" s="2">
        <v>0</v>
      </c>
      <c r="S200" s="2"/>
      <c r="T200" s="31">
        <v>45582</v>
      </c>
      <c r="U200" s="29" t="s">
        <v>504</v>
      </c>
      <c r="V200" s="2" t="s">
        <v>464</v>
      </c>
      <c r="W200" s="32"/>
      <c r="X200" s="29"/>
      <c r="Y200" s="29"/>
      <c r="Z200" s="29"/>
      <c r="AA200" s="20" t="s">
        <v>224</v>
      </c>
      <c r="AB200" s="29"/>
      <c r="AC200" s="203"/>
      <c r="AD200" s="2"/>
    </row>
    <row r="201" spans="1:30">
      <c r="A201" s="2">
        <v>51</v>
      </c>
      <c r="B201" s="17" t="s">
        <v>613</v>
      </c>
      <c r="C201" s="17" t="s">
        <v>92</v>
      </c>
      <c r="D201" s="17" t="s">
        <v>93</v>
      </c>
      <c r="E201" s="17" t="s">
        <v>506</v>
      </c>
      <c r="F201" s="29" t="s">
        <v>614</v>
      </c>
      <c r="G201" s="29" t="s">
        <v>615</v>
      </c>
      <c r="H201" s="29" t="s">
        <v>616</v>
      </c>
      <c r="I201" s="23">
        <v>38</v>
      </c>
      <c r="J201" s="29"/>
      <c r="K201" s="29" t="s">
        <v>89</v>
      </c>
      <c r="L201" s="19">
        <v>45581</v>
      </c>
      <c r="M201" s="29"/>
      <c r="N201" s="31">
        <v>45582</v>
      </c>
      <c r="O201" s="29" t="s">
        <v>588</v>
      </c>
      <c r="P201" s="29" t="s">
        <v>221</v>
      </c>
      <c r="Q201" s="2" t="s">
        <v>464</v>
      </c>
      <c r="R201" s="2">
        <v>0</v>
      </c>
      <c r="S201" s="2"/>
      <c r="T201" s="50">
        <v>45582</v>
      </c>
      <c r="U201" s="51" t="s">
        <v>504</v>
      </c>
      <c r="V201" s="2" t="s">
        <v>464</v>
      </c>
      <c r="W201" s="52"/>
      <c r="X201" s="51"/>
      <c r="Y201" s="51"/>
      <c r="Z201" s="51"/>
      <c r="AA201" s="20" t="s">
        <v>224</v>
      </c>
      <c r="AB201" s="51"/>
      <c r="AC201" s="202"/>
      <c r="AD201" s="2"/>
    </row>
    <row r="202" spans="1:30">
      <c r="A202" s="2">
        <v>52</v>
      </c>
      <c r="B202" s="17" t="s">
        <v>617</v>
      </c>
      <c r="C202" s="17" t="s">
        <v>92</v>
      </c>
      <c r="D202" s="17" t="s">
        <v>93</v>
      </c>
      <c r="E202" s="17" t="s">
        <v>506</v>
      </c>
      <c r="F202" s="2" t="s">
        <v>618</v>
      </c>
      <c r="G202" s="2" t="s">
        <v>83</v>
      </c>
      <c r="H202" s="2" t="s">
        <v>619</v>
      </c>
      <c r="I202" s="93">
        <v>21</v>
      </c>
      <c r="J202" s="2"/>
      <c r="K202" s="2" t="s">
        <v>90</v>
      </c>
      <c r="L202" s="53">
        <v>45582</v>
      </c>
      <c r="M202" s="2"/>
      <c r="N202" s="31">
        <v>45582</v>
      </c>
      <c r="O202" s="28" t="s">
        <v>588</v>
      </c>
      <c r="P202" s="2" t="s">
        <v>221</v>
      </c>
      <c r="Q202" s="2" t="s">
        <v>464</v>
      </c>
      <c r="R202" s="2">
        <v>0</v>
      </c>
      <c r="S202" s="2"/>
      <c r="T202" s="27">
        <v>45582</v>
      </c>
      <c r="U202" s="2" t="s">
        <v>504</v>
      </c>
      <c r="V202" s="2" t="s">
        <v>464</v>
      </c>
      <c r="W202" s="28"/>
      <c r="X202" s="2"/>
      <c r="Y202" s="2"/>
      <c r="Z202" s="2"/>
      <c r="AA202" s="20" t="s">
        <v>224</v>
      </c>
      <c r="AB202" s="2"/>
      <c r="AC202" s="190"/>
      <c r="AD202" s="2"/>
    </row>
    <row r="203" spans="1:30">
      <c r="A203" s="2">
        <v>53</v>
      </c>
      <c r="B203" s="17" t="s">
        <v>620</v>
      </c>
      <c r="C203" s="17" t="s">
        <v>92</v>
      </c>
      <c r="D203" s="17" t="s">
        <v>93</v>
      </c>
      <c r="E203" s="17" t="s">
        <v>621</v>
      </c>
      <c r="F203" s="2" t="s">
        <v>622</v>
      </c>
      <c r="G203" s="2" t="s">
        <v>623</v>
      </c>
      <c r="H203" s="2" t="s">
        <v>201</v>
      </c>
      <c r="I203" s="93">
        <v>3</v>
      </c>
      <c r="J203" s="2"/>
      <c r="K203" s="2" t="s">
        <v>90</v>
      </c>
      <c r="L203" s="53">
        <v>45582</v>
      </c>
      <c r="M203" s="2"/>
      <c r="N203" s="27">
        <v>45583</v>
      </c>
      <c r="O203" s="2" t="s">
        <v>503</v>
      </c>
      <c r="P203" s="2" t="s">
        <v>221</v>
      </c>
      <c r="Q203" s="2" t="s">
        <v>464</v>
      </c>
      <c r="R203" s="2">
        <v>0</v>
      </c>
      <c r="S203" s="2"/>
      <c r="T203" s="27">
        <v>45583</v>
      </c>
      <c r="U203" s="2" t="s">
        <v>504</v>
      </c>
      <c r="V203" s="2" t="s">
        <v>464</v>
      </c>
      <c r="W203" s="2"/>
      <c r="X203" s="2"/>
      <c r="Y203" s="2"/>
      <c r="Z203" s="2"/>
      <c r="AA203" s="20" t="s">
        <v>224</v>
      </c>
      <c r="AB203" s="2"/>
      <c r="AC203" s="190"/>
      <c r="AD203" s="2"/>
    </row>
    <row r="204" spans="1:30">
      <c r="A204" s="2">
        <v>54</v>
      </c>
      <c r="B204" s="17" t="s">
        <v>624</v>
      </c>
      <c r="C204" s="17" t="s">
        <v>92</v>
      </c>
      <c r="D204" s="17" t="s">
        <v>93</v>
      </c>
      <c r="E204" s="17" t="s">
        <v>621</v>
      </c>
      <c r="F204" s="2" t="s">
        <v>625</v>
      </c>
      <c r="G204" s="2" t="s">
        <v>134</v>
      </c>
      <c r="H204" s="2" t="s">
        <v>178</v>
      </c>
      <c r="I204" s="93">
        <v>20</v>
      </c>
      <c r="J204" s="2"/>
      <c r="K204" s="2" t="s">
        <v>89</v>
      </c>
      <c r="L204" s="53">
        <v>45582</v>
      </c>
      <c r="M204" s="2"/>
      <c r="N204" s="27">
        <v>45582</v>
      </c>
      <c r="O204" s="2" t="s">
        <v>503</v>
      </c>
      <c r="P204" s="2" t="s">
        <v>221</v>
      </c>
      <c r="Q204" s="2" t="s">
        <v>464</v>
      </c>
      <c r="R204" s="2">
        <v>0</v>
      </c>
      <c r="S204" s="2"/>
      <c r="T204" s="27">
        <v>45582</v>
      </c>
      <c r="U204" s="2" t="s">
        <v>504</v>
      </c>
      <c r="V204" s="2" t="s">
        <v>464</v>
      </c>
      <c r="W204" s="2"/>
      <c r="X204" s="2"/>
      <c r="Y204" s="2"/>
      <c r="Z204" s="2"/>
      <c r="AA204" s="20" t="s">
        <v>224</v>
      </c>
      <c r="AB204" s="2"/>
      <c r="AC204" s="190"/>
      <c r="AD204" s="2"/>
    </row>
    <row r="205" spans="1:30">
      <c r="A205" s="2">
        <v>55</v>
      </c>
      <c r="B205" s="17" t="s">
        <v>626</v>
      </c>
      <c r="C205" s="17" t="s">
        <v>92</v>
      </c>
      <c r="D205" s="17" t="s">
        <v>93</v>
      </c>
      <c r="E205" s="17" t="s">
        <v>506</v>
      </c>
      <c r="F205" s="2" t="s">
        <v>507</v>
      </c>
      <c r="G205" s="2" t="s">
        <v>627</v>
      </c>
      <c r="H205" s="2" t="s">
        <v>628</v>
      </c>
      <c r="I205" s="93">
        <v>40</v>
      </c>
      <c r="J205" s="2"/>
      <c r="K205" s="2" t="s">
        <v>89</v>
      </c>
      <c r="L205" s="53">
        <v>45582</v>
      </c>
      <c r="M205" s="2"/>
      <c r="N205" s="27">
        <v>45582</v>
      </c>
      <c r="O205" s="2" t="s">
        <v>588</v>
      </c>
      <c r="P205" s="2" t="s">
        <v>221</v>
      </c>
      <c r="Q205" s="2" t="s">
        <v>464</v>
      </c>
      <c r="R205" s="2">
        <v>0</v>
      </c>
      <c r="S205" s="2"/>
      <c r="T205" s="27">
        <v>45582</v>
      </c>
      <c r="U205" s="2" t="s">
        <v>504</v>
      </c>
      <c r="V205" s="2" t="s">
        <v>151</v>
      </c>
      <c r="W205" s="28">
        <v>45582</v>
      </c>
      <c r="X205" s="2"/>
      <c r="Y205" s="2"/>
      <c r="Z205" s="2"/>
      <c r="AA205" s="20" t="s">
        <v>224</v>
      </c>
      <c r="AB205" s="2"/>
      <c r="AC205" s="190"/>
      <c r="AD205" s="2"/>
    </row>
    <row r="206" spans="1:30">
      <c r="A206" s="2">
        <v>56</v>
      </c>
      <c r="B206" s="17" t="s">
        <v>629</v>
      </c>
      <c r="C206" s="17" t="s">
        <v>92</v>
      </c>
      <c r="D206" s="17" t="s">
        <v>93</v>
      </c>
      <c r="E206" s="17" t="s">
        <v>93</v>
      </c>
      <c r="F206" s="2" t="s">
        <v>630</v>
      </c>
      <c r="G206" s="2" t="s">
        <v>631</v>
      </c>
      <c r="H206" s="2" t="s">
        <v>632</v>
      </c>
      <c r="I206" s="93">
        <v>5</v>
      </c>
      <c r="J206" s="2"/>
      <c r="K206" s="2" t="s">
        <v>89</v>
      </c>
      <c r="L206" s="53">
        <v>45583</v>
      </c>
      <c r="M206" s="2"/>
      <c r="N206" s="27">
        <v>45583</v>
      </c>
      <c r="O206" s="2" t="s">
        <v>503</v>
      </c>
      <c r="P206" s="2" t="s">
        <v>221</v>
      </c>
      <c r="Q206" s="2" t="s">
        <v>464</v>
      </c>
      <c r="R206" s="2">
        <v>0</v>
      </c>
      <c r="S206" s="2"/>
      <c r="T206" s="27">
        <v>45583</v>
      </c>
      <c r="U206" s="2" t="s">
        <v>504</v>
      </c>
      <c r="V206" s="2" t="s">
        <v>151</v>
      </c>
      <c r="W206" s="28">
        <v>45583</v>
      </c>
      <c r="X206" s="2"/>
      <c r="Y206" s="2"/>
      <c r="Z206" s="2"/>
      <c r="AA206" s="20" t="s">
        <v>224</v>
      </c>
      <c r="AB206" s="2"/>
      <c r="AC206" s="190"/>
      <c r="AD206" s="2"/>
    </row>
    <row r="207" spans="1:30">
      <c r="A207" s="2">
        <v>57</v>
      </c>
      <c r="B207" s="17" t="s">
        <v>633</v>
      </c>
      <c r="C207" s="17" t="s">
        <v>92</v>
      </c>
      <c r="D207" s="17" t="s">
        <v>93</v>
      </c>
      <c r="E207" s="2" t="s">
        <v>93</v>
      </c>
      <c r="F207" s="2" t="s">
        <v>630</v>
      </c>
      <c r="G207" s="2" t="s">
        <v>634</v>
      </c>
      <c r="H207" s="2" t="s">
        <v>528</v>
      </c>
      <c r="I207" s="93">
        <v>13</v>
      </c>
      <c r="J207" s="2"/>
      <c r="K207" s="2" t="s">
        <v>89</v>
      </c>
      <c r="L207" s="53">
        <v>45583</v>
      </c>
      <c r="M207" s="2"/>
      <c r="N207" s="28">
        <v>45583</v>
      </c>
      <c r="O207" s="2" t="s">
        <v>503</v>
      </c>
      <c r="P207" s="2" t="s">
        <v>221</v>
      </c>
      <c r="Q207" s="2" t="s">
        <v>464</v>
      </c>
      <c r="R207" s="2">
        <v>0</v>
      </c>
      <c r="S207" s="2"/>
      <c r="T207" s="28">
        <v>45583</v>
      </c>
      <c r="U207" s="2" t="s">
        <v>504</v>
      </c>
      <c r="V207" s="2" t="s">
        <v>464</v>
      </c>
      <c r="W207" s="2"/>
      <c r="X207" s="2"/>
      <c r="Y207" s="2"/>
      <c r="Z207" s="2"/>
      <c r="AA207" s="20" t="s">
        <v>224</v>
      </c>
      <c r="AB207" s="2"/>
      <c r="AC207" s="190"/>
      <c r="AD207" s="2"/>
    </row>
    <row r="208" spans="1:30">
      <c r="A208" s="2">
        <v>58</v>
      </c>
      <c r="B208" s="17" t="s">
        <v>635</v>
      </c>
      <c r="C208" s="17" t="s">
        <v>92</v>
      </c>
      <c r="D208" s="17" t="s">
        <v>93</v>
      </c>
      <c r="E208" s="2" t="s">
        <v>506</v>
      </c>
      <c r="F208" s="2" t="s">
        <v>507</v>
      </c>
      <c r="G208" s="2" t="s">
        <v>636</v>
      </c>
      <c r="H208" s="2" t="s">
        <v>79</v>
      </c>
      <c r="I208" s="93">
        <v>30</v>
      </c>
      <c r="J208" s="2"/>
      <c r="K208" s="2" t="s">
        <v>89</v>
      </c>
      <c r="L208" s="53">
        <v>45582</v>
      </c>
      <c r="M208" s="2"/>
      <c r="N208" s="28">
        <v>45583</v>
      </c>
      <c r="O208" s="2" t="s">
        <v>503</v>
      </c>
      <c r="P208" s="2" t="s">
        <v>221</v>
      </c>
      <c r="Q208" s="2" t="s">
        <v>464</v>
      </c>
      <c r="R208" s="2">
        <v>0</v>
      </c>
      <c r="S208" s="2"/>
      <c r="T208" s="28">
        <v>45583</v>
      </c>
      <c r="U208" s="2" t="s">
        <v>504</v>
      </c>
      <c r="V208" s="2" t="s">
        <v>464</v>
      </c>
      <c r="W208" s="2"/>
      <c r="X208" s="2"/>
      <c r="Y208" s="2"/>
      <c r="Z208" s="2"/>
      <c r="AA208" s="20" t="s">
        <v>224</v>
      </c>
      <c r="AB208" s="2"/>
      <c r="AC208" s="190"/>
      <c r="AD208" s="2"/>
    </row>
    <row r="209" spans="1:30">
      <c r="A209" s="2">
        <v>59</v>
      </c>
      <c r="B209" s="17" t="s">
        <v>637</v>
      </c>
      <c r="C209" s="17" t="s">
        <v>92</v>
      </c>
      <c r="D209" s="17" t="s">
        <v>93</v>
      </c>
      <c r="E209" s="2" t="s">
        <v>506</v>
      </c>
      <c r="F209" s="2" t="s">
        <v>638</v>
      </c>
      <c r="G209" s="2" t="s">
        <v>627</v>
      </c>
      <c r="H209" s="2" t="s">
        <v>139</v>
      </c>
      <c r="I209" s="93">
        <v>40</v>
      </c>
      <c r="J209" s="2"/>
      <c r="K209" s="2" t="s">
        <v>89</v>
      </c>
      <c r="L209" s="53">
        <v>45584</v>
      </c>
      <c r="M209" s="2"/>
      <c r="N209" s="28">
        <v>45584</v>
      </c>
      <c r="O209" s="2" t="s">
        <v>588</v>
      </c>
      <c r="P209" s="2" t="s">
        <v>221</v>
      </c>
      <c r="Q209" s="2" t="s">
        <v>464</v>
      </c>
      <c r="R209" s="2">
        <v>0</v>
      </c>
      <c r="S209" s="2"/>
      <c r="T209" s="28">
        <v>45584</v>
      </c>
      <c r="U209" s="2" t="s">
        <v>504</v>
      </c>
      <c r="V209" s="2" t="s">
        <v>151</v>
      </c>
      <c r="W209" s="28">
        <v>45584</v>
      </c>
      <c r="X209" s="2"/>
      <c r="Y209" s="2"/>
      <c r="Z209" s="2"/>
      <c r="AA209" s="20" t="s">
        <v>224</v>
      </c>
      <c r="AB209" s="2"/>
      <c r="AC209" s="190"/>
      <c r="AD209" s="2"/>
    </row>
    <row r="210" spans="1:30">
      <c r="A210" s="2">
        <v>60</v>
      </c>
      <c r="B210" s="17" t="s">
        <v>639</v>
      </c>
      <c r="C210" s="17" t="s">
        <v>92</v>
      </c>
      <c r="D210" s="17" t="s">
        <v>93</v>
      </c>
      <c r="E210" s="2" t="s">
        <v>506</v>
      </c>
      <c r="F210" s="2" t="s">
        <v>640</v>
      </c>
      <c r="G210" s="2" t="s">
        <v>641</v>
      </c>
      <c r="H210" s="2" t="s">
        <v>87</v>
      </c>
      <c r="I210" s="93">
        <v>22</v>
      </c>
      <c r="J210" s="2"/>
      <c r="K210" s="2" t="s">
        <v>89</v>
      </c>
      <c r="L210" s="53">
        <v>45583</v>
      </c>
      <c r="M210" s="2"/>
      <c r="N210" s="28">
        <v>45584</v>
      </c>
      <c r="O210" s="2" t="s">
        <v>588</v>
      </c>
      <c r="P210" s="2" t="s">
        <v>221</v>
      </c>
      <c r="Q210" s="2" t="s">
        <v>464</v>
      </c>
      <c r="R210" s="2">
        <v>0</v>
      </c>
      <c r="S210" s="2"/>
      <c r="T210" s="28">
        <v>45584</v>
      </c>
      <c r="U210" s="2" t="s">
        <v>504</v>
      </c>
      <c r="V210" s="2" t="s">
        <v>151</v>
      </c>
      <c r="W210" s="28">
        <v>45584</v>
      </c>
      <c r="X210" s="28"/>
      <c r="Y210" s="2"/>
      <c r="Z210" s="2"/>
      <c r="AA210" s="20" t="s">
        <v>224</v>
      </c>
      <c r="AB210" s="2"/>
      <c r="AC210" s="190"/>
      <c r="AD210" s="2"/>
    </row>
    <row r="211" spans="1:30">
      <c r="A211" s="2">
        <v>61</v>
      </c>
      <c r="B211" s="17" t="s">
        <v>642</v>
      </c>
      <c r="C211" s="17" t="s">
        <v>92</v>
      </c>
      <c r="D211" s="17" t="s">
        <v>93</v>
      </c>
      <c r="E211" s="2" t="s">
        <v>506</v>
      </c>
      <c r="F211" s="2" t="s">
        <v>643</v>
      </c>
      <c r="G211" s="2" t="s">
        <v>213</v>
      </c>
      <c r="H211" s="2" t="s">
        <v>204</v>
      </c>
      <c r="I211" s="93">
        <v>25</v>
      </c>
      <c r="J211" s="2"/>
      <c r="K211" s="2" t="s">
        <v>89</v>
      </c>
      <c r="L211" s="53">
        <v>45584</v>
      </c>
      <c r="M211" s="2"/>
      <c r="N211" s="28">
        <v>45584</v>
      </c>
      <c r="O211" s="2" t="s">
        <v>588</v>
      </c>
      <c r="P211" s="2" t="s">
        <v>221</v>
      </c>
      <c r="Q211" s="2" t="s">
        <v>464</v>
      </c>
      <c r="R211" s="2">
        <v>0</v>
      </c>
      <c r="S211" s="2"/>
      <c r="T211" s="28">
        <v>45584</v>
      </c>
      <c r="U211" s="2" t="s">
        <v>504</v>
      </c>
      <c r="V211" s="2" t="s">
        <v>151</v>
      </c>
      <c r="W211" s="28">
        <v>45584</v>
      </c>
      <c r="X211" s="2"/>
      <c r="Y211" s="2"/>
      <c r="Z211" s="2"/>
      <c r="AA211" s="20" t="s">
        <v>224</v>
      </c>
      <c r="AB211" s="2"/>
      <c r="AC211" s="190"/>
      <c r="AD211" s="2"/>
    </row>
    <row r="212" spans="1:30">
      <c r="A212" s="2">
        <v>62</v>
      </c>
      <c r="B212" s="17" t="s">
        <v>644</v>
      </c>
      <c r="C212" s="17" t="s">
        <v>92</v>
      </c>
      <c r="D212" s="17" t="s">
        <v>93</v>
      </c>
      <c r="E212" s="2" t="s">
        <v>506</v>
      </c>
      <c r="F212" s="2" t="s">
        <v>645</v>
      </c>
      <c r="G212" s="2" t="s">
        <v>646</v>
      </c>
      <c r="H212" s="2" t="s">
        <v>647</v>
      </c>
      <c r="I212" s="93">
        <v>30</v>
      </c>
      <c r="J212" s="2"/>
      <c r="K212" s="2" t="s">
        <v>90</v>
      </c>
      <c r="L212" s="53">
        <v>45584</v>
      </c>
      <c r="M212" s="2"/>
      <c r="N212" s="28">
        <v>45584</v>
      </c>
      <c r="O212" s="2" t="s">
        <v>588</v>
      </c>
      <c r="P212" s="2" t="s">
        <v>221</v>
      </c>
      <c r="Q212" s="2" t="s">
        <v>464</v>
      </c>
      <c r="R212" s="2">
        <v>0</v>
      </c>
      <c r="S212" s="2"/>
      <c r="T212" s="28">
        <v>45584</v>
      </c>
      <c r="U212" s="2" t="s">
        <v>504</v>
      </c>
      <c r="V212" s="2" t="s">
        <v>151</v>
      </c>
      <c r="W212" s="28">
        <v>45584</v>
      </c>
      <c r="X212" s="2"/>
      <c r="Y212" s="2"/>
      <c r="Z212" s="2"/>
      <c r="AA212" s="20" t="s">
        <v>224</v>
      </c>
      <c r="AB212" s="2"/>
      <c r="AC212" s="190"/>
      <c r="AD212" s="2"/>
    </row>
    <row r="213" spans="1:30">
      <c r="A213" s="2">
        <v>39</v>
      </c>
      <c r="B213" s="147" t="s">
        <v>648</v>
      </c>
      <c r="C213" s="17" t="s">
        <v>31</v>
      </c>
      <c r="D213" s="17" t="s">
        <v>32</v>
      </c>
      <c r="E213" s="17" t="s">
        <v>33</v>
      </c>
      <c r="F213" s="23" t="s">
        <v>649</v>
      </c>
      <c r="G213" s="23" t="s">
        <v>86</v>
      </c>
      <c r="H213" s="2" t="s">
        <v>650</v>
      </c>
      <c r="I213" s="23">
        <v>6</v>
      </c>
      <c r="J213" s="2"/>
      <c r="K213" s="23" t="s">
        <v>89</v>
      </c>
      <c r="L213" s="19">
        <v>45575</v>
      </c>
      <c r="M213" s="2"/>
      <c r="N213" s="2"/>
      <c r="O213" s="2"/>
      <c r="P213" s="2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0" t="s">
        <v>224</v>
      </c>
      <c r="AB213" s="2"/>
      <c r="AC213" s="2"/>
      <c r="AD213" s="56"/>
    </row>
    <row r="214" spans="1:30">
      <c r="A214" s="2">
        <v>40</v>
      </c>
      <c r="B214" s="147" t="s">
        <v>651</v>
      </c>
      <c r="C214" s="17" t="s">
        <v>31</v>
      </c>
      <c r="D214" s="17" t="s">
        <v>32</v>
      </c>
      <c r="E214" s="17" t="s">
        <v>652</v>
      </c>
      <c r="F214" s="23" t="s">
        <v>653</v>
      </c>
      <c r="G214" s="23" t="s">
        <v>401</v>
      </c>
      <c r="H214" s="2" t="s">
        <v>341</v>
      </c>
      <c r="I214" s="23">
        <v>25</v>
      </c>
      <c r="J214" s="2"/>
      <c r="K214" s="23" t="s">
        <v>89</v>
      </c>
      <c r="L214" s="19">
        <v>45576</v>
      </c>
      <c r="M214" s="2"/>
      <c r="N214" s="2"/>
      <c r="O214" s="2"/>
      <c r="P214" s="2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0" t="s">
        <v>224</v>
      </c>
      <c r="AB214" s="2"/>
      <c r="AC214" s="2"/>
      <c r="AD214" s="2"/>
    </row>
    <row r="215" spans="1:30">
      <c r="A215" s="2">
        <v>41</v>
      </c>
      <c r="B215" s="147" t="s">
        <v>654</v>
      </c>
      <c r="C215" s="17" t="s">
        <v>31</v>
      </c>
      <c r="D215" s="17" t="s">
        <v>32</v>
      </c>
      <c r="E215" s="17" t="s">
        <v>652</v>
      </c>
      <c r="F215" s="23" t="s">
        <v>653</v>
      </c>
      <c r="G215" s="23" t="s">
        <v>655</v>
      </c>
      <c r="H215" s="2" t="s">
        <v>656</v>
      </c>
      <c r="I215" s="23">
        <v>20</v>
      </c>
      <c r="J215" s="2"/>
      <c r="K215" s="23" t="s">
        <v>90</v>
      </c>
      <c r="L215" s="19">
        <v>45580</v>
      </c>
      <c r="M215" s="2"/>
      <c r="N215" s="2"/>
      <c r="O215" s="2"/>
      <c r="P215" s="2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3" t="s">
        <v>487</v>
      </c>
      <c r="AB215" s="2"/>
      <c r="AC215" s="2"/>
      <c r="AD215" s="2"/>
    </row>
    <row r="216" spans="1:30">
      <c r="A216" s="2">
        <v>42</v>
      </c>
      <c r="B216" s="147" t="s">
        <v>657</v>
      </c>
      <c r="C216" s="17" t="s">
        <v>31</v>
      </c>
      <c r="D216" s="17" t="s">
        <v>32</v>
      </c>
      <c r="E216" s="17" t="s">
        <v>652</v>
      </c>
      <c r="F216" s="2" t="s">
        <v>653</v>
      </c>
      <c r="G216" s="2" t="s">
        <v>401</v>
      </c>
      <c r="H216" s="2" t="s">
        <v>658</v>
      </c>
      <c r="I216" s="93">
        <v>19</v>
      </c>
      <c r="J216" s="26"/>
      <c r="K216" s="2" t="s">
        <v>89</v>
      </c>
      <c r="L216" s="53">
        <v>45580</v>
      </c>
      <c r="M216" s="2"/>
      <c r="N216" s="27"/>
      <c r="O216" s="2"/>
      <c r="P216" s="2"/>
      <c r="Q216" s="2"/>
      <c r="R216" s="2"/>
      <c r="S216" s="2"/>
      <c r="T216" s="27"/>
      <c r="U216" s="2"/>
      <c r="V216" s="2"/>
      <c r="W216" s="28"/>
      <c r="X216" s="2"/>
      <c r="Y216" s="2"/>
      <c r="Z216" s="2"/>
      <c r="AA216" s="23" t="s">
        <v>487</v>
      </c>
      <c r="AB216" s="28"/>
      <c r="AC216" s="28"/>
      <c r="AD216" s="2"/>
    </row>
    <row r="217" spans="1:30">
      <c r="A217" s="2">
        <v>43</v>
      </c>
      <c r="B217" s="147" t="s">
        <v>659</v>
      </c>
      <c r="C217" s="17" t="s">
        <v>31</v>
      </c>
      <c r="D217" s="17" t="s">
        <v>32</v>
      </c>
      <c r="E217" s="17" t="s">
        <v>652</v>
      </c>
      <c r="F217" s="2" t="s">
        <v>653</v>
      </c>
      <c r="G217" s="2" t="s">
        <v>660</v>
      </c>
      <c r="H217" s="2" t="s">
        <v>325</v>
      </c>
      <c r="I217" s="93">
        <v>35</v>
      </c>
      <c r="J217" s="26"/>
      <c r="K217" s="2" t="s">
        <v>89</v>
      </c>
      <c r="L217" s="53">
        <v>45581</v>
      </c>
      <c r="M217" s="2"/>
      <c r="N217" s="27"/>
      <c r="O217" s="2"/>
      <c r="P217" s="2"/>
      <c r="Q217" s="2"/>
      <c r="R217" s="2"/>
      <c r="S217" s="2"/>
      <c r="T217" s="27"/>
      <c r="U217" s="2"/>
      <c r="V217" s="2"/>
      <c r="W217" s="2"/>
      <c r="X217" s="2"/>
      <c r="Y217" s="2"/>
      <c r="Z217" s="2"/>
      <c r="AA217" s="23" t="s">
        <v>487</v>
      </c>
      <c r="AB217" s="28"/>
      <c r="AC217" s="2"/>
      <c r="AD217" s="2"/>
    </row>
    <row r="218" spans="1:30">
      <c r="A218" s="2">
        <v>44</v>
      </c>
      <c r="B218" s="147" t="s">
        <v>661</v>
      </c>
      <c r="C218" s="17" t="s">
        <v>31</v>
      </c>
      <c r="D218" s="17" t="s">
        <v>32</v>
      </c>
      <c r="E218" s="17" t="s">
        <v>652</v>
      </c>
      <c r="F218" s="2" t="s">
        <v>653</v>
      </c>
      <c r="G218" s="2" t="s">
        <v>662</v>
      </c>
      <c r="H218" s="2" t="s">
        <v>315</v>
      </c>
      <c r="I218" s="93">
        <v>65</v>
      </c>
      <c r="J218" s="26"/>
      <c r="K218" s="2" t="s">
        <v>89</v>
      </c>
      <c r="L218" s="53">
        <v>45581</v>
      </c>
      <c r="M218" s="2"/>
      <c r="N218" s="27"/>
      <c r="O218" s="2"/>
      <c r="P218" s="2"/>
      <c r="Q218" s="2"/>
      <c r="R218" s="2"/>
      <c r="S218" s="2"/>
      <c r="T218" s="27"/>
      <c r="U218" s="2"/>
      <c r="V218" s="2"/>
      <c r="W218" s="2"/>
      <c r="X218" s="2"/>
      <c r="Y218" s="2"/>
      <c r="Z218" s="2"/>
      <c r="AA218" s="23" t="s">
        <v>487</v>
      </c>
      <c r="AB218" s="28"/>
      <c r="AC218" s="2"/>
      <c r="AD218" s="2"/>
    </row>
    <row r="219" spans="1:30">
      <c r="A219" s="2">
        <v>45</v>
      </c>
      <c r="B219" s="147" t="s">
        <v>663</v>
      </c>
      <c r="C219" s="17" t="s">
        <v>31</v>
      </c>
      <c r="D219" s="17" t="s">
        <v>32</v>
      </c>
      <c r="E219" s="17" t="s">
        <v>664</v>
      </c>
      <c r="F219" s="2" t="s">
        <v>665</v>
      </c>
      <c r="G219" s="2" t="s">
        <v>666</v>
      </c>
      <c r="H219" s="2" t="s">
        <v>667</v>
      </c>
      <c r="I219" s="93">
        <v>35</v>
      </c>
      <c r="J219" s="26"/>
      <c r="K219" s="2" t="s">
        <v>90</v>
      </c>
      <c r="L219" s="53">
        <v>45581</v>
      </c>
      <c r="M219" s="2"/>
      <c r="N219" s="27"/>
      <c r="O219" s="2"/>
      <c r="P219" s="2"/>
      <c r="Q219" s="2"/>
      <c r="R219" s="2"/>
      <c r="S219" s="2"/>
      <c r="T219" s="27"/>
      <c r="U219" s="2"/>
      <c r="V219" s="2"/>
      <c r="W219" s="2"/>
      <c r="X219" s="2"/>
      <c r="Y219" s="2"/>
      <c r="Z219" s="2"/>
      <c r="AA219" s="23" t="s">
        <v>487</v>
      </c>
      <c r="AB219" s="28"/>
      <c r="AC219" s="2"/>
      <c r="AD219" s="2"/>
    </row>
    <row r="220" spans="1:30">
      <c r="A220" s="2">
        <v>46</v>
      </c>
      <c r="B220" s="147" t="s">
        <v>668</v>
      </c>
      <c r="C220" s="17" t="s">
        <v>31</v>
      </c>
      <c r="D220" s="17" t="s">
        <v>32</v>
      </c>
      <c r="E220" s="17" t="s">
        <v>664</v>
      </c>
      <c r="F220" s="2" t="s">
        <v>669</v>
      </c>
      <c r="G220" s="2" t="s">
        <v>670</v>
      </c>
      <c r="H220" s="2" t="s">
        <v>650</v>
      </c>
      <c r="I220" s="93">
        <v>25</v>
      </c>
      <c r="J220" s="26"/>
      <c r="K220" s="2" t="s">
        <v>89</v>
      </c>
      <c r="L220" s="53">
        <v>45582</v>
      </c>
      <c r="M220" s="2"/>
      <c r="N220" s="27"/>
      <c r="O220" s="2"/>
      <c r="P220" s="2"/>
      <c r="Q220" s="2"/>
      <c r="R220" s="2"/>
      <c r="S220" s="2"/>
      <c r="T220" s="27"/>
      <c r="U220" s="2"/>
      <c r="V220" s="2"/>
      <c r="W220" s="2"/>
      <c r="X220" s="2"/>
      <c r="Y220" s="2"/>
      <c r="Z220" s="2"/>
      <c r="AA220" s="23" t="s">
        <v>487</v>
      </c>
      <c r="AB220" s="28"/>
      <c r="AC220" s="2"/>
      <c r="AD220" s="2"/>
    </row>
    <row r="221" spans="1:30">
      <c r="A221" s="2">
        <v>47</v>
      </c>
      <c r="B221" s="147" t="s">
        <v>671</v>
      </c>
      <c r="C221" s="17" t="s">
        <v>31</v>
      </c>
      <c r="D221" s="17" t="s">
        <v>32</v>
      </c>
      <c r="E221" s="17" t="s">
        <v>652</v>
      </c>
      <c r="F221" s="2" t="s">
        <v>653</v>
      </c>
      <c r="G221" s="2" t="s">
        <v>672</v>
      </c>
      <c r="H221" s="2" t="s">
        <v>673</v>
      </c>
      <c r="I221" s="93">
        <v>18</v>
      </c>
      <c r="J221" s="26"/>
      <c r="K221" s="2" t="s">
        <v>90</v>
      </c>
      <c r="L221" s="53">
        <v>45583</v>
      </c>
      <c r="M221" s="2"/>
      <c r="N221" s="27"/>
      <c r="O221" s="2"/>
      <c r="P221" s="2"/>
      <c r="Q221" s="2"/>
      <c r="R221" s="2"/>
      <c r="S221" s="2"/>
      <c r="T221" s="27"/>
      <c r="U221" s="2"/>
      <c r="V221" s="2"/>
      <c r="W221" s="2"/>
      <c r="X221" s="2"/>
      <c r="Y221" s="2"/>
      <c r="Z221" s="2"/>
      <c r="AA221" s="23" t="s">
        <v>487</v>
      </c>
      <c r="AB221" s="28"/>
      <c r="AC221" s="2"/>
      <c r="AD221" s="2"/>
    </row>
    <row r="222" spans="1:30">
      <c r="A222" s="2">
        <v>48</v>
      </c>
      <c r="B222" s="147" t="s">
        <v>674</v>
      </c>
      <c r="C222" s="17" t="s">
        <v>31</v>
      </c>
      <c r="D222" s="17" t="s">
        <v>32</v>
      </c>
      <c r="E222" s="17" t="s">
        <v>652</v>
      </c>
      <c r="F222" s="2" t="s">
        <v>675</v>
      </c>
      <c r="G222" s="2" t="s">
        <v>676</v>
      </c>
      <c r="H222" s="2" t="s">
        <v>332</v>
      </c>
      <c r="I222" s="93">
        <v>45</v>
      </c>
      <c r="J222" s="26"/>
      <c r="K222" s="2" t="s">
        <v>89</v>
      </c>
      <c r="L222" s="53">
        <v>45584</v>
      </c>
      <c r="M222" s="2"/>
      <c r="N222" s="27"/>
      <c r="O222" s="2"/>
      <c r="P222" s="2"/>
      <c r="Q222" s="2"/>
      <c r="R222" s="2"/>
      <c r="S222" s="2"/>
      <c r="T222" s="27"/>
      <c r="U222" s="2"/>
      <c r="V222" s="2"/>
      <c r="W222" s="2"/>
      <c r="X222" s="2"/>
      <c r="Y222" s="2"/>
      <c r="Z222" s="2"/>
      <c r="AA222" s="23" t="s">
        <v>487</v>
      </c>
      <c r="AB222" s="28"/>
      <c r="AC222" s="2"/>
      <c r="AD222" s="2"/>
    </row>
    <row r="223" spans="1:30">
      <c r="A223" s="2">
        <v>49</v>
      </c>
      <c r="B223" s="147" t="s">
        <v>677</v>
      </c>
      <c r="C223" s="17" t="s">
        <v>31</v>
      </c>
      <c r="D223" s="17" t="s">
        <v>32</v>
      </c>
      <c r="E223" s="17" t="s">
        <v>652</v>
      </c>
      <c r="F223" s="2" t="s">
        <v>653</v>
      </c>
      <c r="G223" s="2" t="s">
        <v>678</v>
      </c>
      <c r="H223" s="2" t="s">
        <v>679</v>
      </c>
      <c r="I223" s="93">
        <v>65</v>
      </c>
      <c r="J223" s="26"/>
      <c r="K223" s="2" t="s">
        <v>90</v>
      </c>
      <c r="L223" s="53">
        <v>45585</v>
      </c>
      <c r="M223" s="2"/>
      <c r="N223" s="27"/>
      <c r="O223" s="2"/>
      <c r="P223" s="2"/>
      <c r="Q223" s="2"/>
      <c r="R223" s="2"/>
      <c r="S223" s="2"/>
      <c r="T223" s="27"/>
      <c r="U223" s="2"/>
      <c r="V223" s="2"/>
      <c r="W223" s="2"/>
      <c r="X223" s="2"/>
      <c r="Y223" s="2"/>
      <c r="Z223" s="2"/>
      <c r="AA223" s="23" t="s">
        <v>487</v>
      </c>
      <c r="AB223" s="28"/>
      <c r="AC223" s="2"/>
      <c r="AD223" s="2"/>
    </row>
    <row r="224" spans="1:30">
      <c r="A224" s="2">
        <v>50</v>
      </c>
      <c r="B224" s="147" t="s">
        <v>680</v>
      </c>
      <c r="C224" s="17" t="s">
        <v>31</v>
      </c>
      <c r="D224" s="17" t="s">
        <v>32</v>
      </c>
      <c r="E224" s="17" t="s">
        <v>652</v>
      </c>
      <c r="F224" s="2" t="s">
        <v>675</v>
      </c>
      <c r="G224" s="2" t="s">
        <v>61</v>
      </c>
      <c r="H224" s="2" t="s">
        <v>681</v>
      </c>
      <c r="I224" s="93">
        <v>4</v>
      </c>
      <c r="J224" s="26"/>
      <c r="K224" s="2" t="s">
        <v>90</v>
      </c>
      <c r="L224" s="53">
        <v>45585</v>
      </c>
      <c r="M224" s="2"/>
      <c r="N224" s="27"/>
      <c r="O224" s="2"/>
      <c r="P224" s="2"/>
      <c r="Q224" s="2"/>
      <c r="R224" s="2"/>
      <c r="S224" s="2"/>
      <c r="T224" s="27"/>
      <c r="U224" s="2"/>
      <c r="V224" s="2"/>
      <c r="W224" s="2"/>
      <c r="X224" s="2"/>
      <c r="Y224" s="2"/>
      <c r="Z224" s="2"/>
      <c r="AA224" s="23" t="s">
        <v>487</v>
      </c>
      <c r="AB224" s="28"/>
      <c r="AC224" s="2"/>
      <c r="AD224" s="2"/>
    </row>
    <row r="225" spans="1:31">
      <c r="A225" s="2">
        <v>51</v>
      </c>
      <c r="B225" s="147" t="s">
        <v>682</v>
      </c>
      <c r="C225" s="17" t="s">
        <v>31</v>
      </c>
      <c r="D225" s="17" t="s">
        <v>32</v>
      </c>
      <c r="E225" s="17" t="s">
        <v>664</v>
      </c>
      <c r="F225" s="2" t="s">
        <v>683</v>
      </c>
      <c r="G225" s="2" t="s">
        <v>670</v>
      </c>
      <c r="H225" s="2" t="s">
        <v>650</v>
      </c>
      <c r="I225" s="93">
        <v>27</v>
      </c>
      <c r="J225" s="26"/>
      <c r="K225" s="2" t="s">
        <v>89</v>
      </c>
      <c r="L225" s="53">
        <v>45585</v>
      </c>
      <c r="M225" s="2"/>
      <c r="N225" s="27"/>
      <c r="O225" s="2"/>
      <c r="P225" s="2"/>
      <c r="Q225" s="2"/>
      <c r="R225" s="2"/>
      <c r="S225" s="2"/>
      <c r="T225" s="27"/>
      <c r="U225" s="2"/>
      <c r="V225" s="2"/>
      <c r="W225" s="2"/>
      <c r="X225" s="2"/>
      <c r="Y225" s="2"/>
      <c r="Z225" s="2"/>
      <c r="AA225" s="23" t="s">
        <v>487</v>
      </c>
      <c r="AB225" s="28"/>
      <c r="AC225" s="2"/>
      <c r="AD225" s="2"/>
    </row>
    <row r="226" spans="1:31">
      <c r="A226" s="2">
        <v>52</v>
      </c>
      <c r="B226" s="147" t="s">
        <v>684</v>
      </c>
      <c r="C226" s="17" t="s">
        <v>31</v>
      </c>
      <c r="D226" s="17" t="s">
        <v>32</v>
      </c>
      <c r="E226" s="17" t="s">
        <v>664</v>
      </c>
      <c r="F226" s="2" t="s">
        <v>683</v>
      </c>
      <c r="G226" s="2" t="s">
        <v>685</v>
      </c>
      <c r="H226" s="2" t="s">
        <v>650</v>
      </c>
      <c r="I226" s="93">
        <v>25</v>
      </c>
      <c r="J226" s="26"/>
      <c r="K226" s="2" t="s">
        <v>89</v>
      </c>
      <c r="L226" s="53">
        <v>45585</v>
      </c>
      <c r="M226" s="2"/>
      <c r="N226" s="27"/>
      <c r="O226" s="2"/>
      <c r="P226" s="2"/>
      <c r="Q226" s="2"/>
      <c r="R226" s="2"/>
      <c r="S226" s="2"/>
      <c r="T226" s="27"/>
      <c r="U226" s="2"/>
      <c r="V226" s="2"/>
      <c r="W226" s="2"/>
      <c r="X226" s="2"/>
      <c r="Y226" s="2"/>
      <c r="Z226" s="2"/>
      <c r="AA226" s="23" t="s">
        <v>487</v>
      </c>
      <c r="AB226" s="28"/>
      <c r="AC226" s="2"/>
      <c r="AD226" s="2"/>
    </row>
    <row r="227" spans="1:31">
      <c r="A227" s="2">
        <v>53</v>
      </c>
      <c r="B227" s="147" t="s">
        <v>686</v>
      </c>
      <c r="C227" s="17" t="s">
        <v>31</v>
      </c>
      <c r="D227" s="17" t="s">
        <v>32</v>
      </c>
      <c r="E227" s="17" t="s">
        <v>664</v>
      </c>
      <c r="F227" s="2" t="s">
        <v>683</v>
      </c>
      <c r="G227" s="2" t="s">
        <v>86</v>
      </c>
      <c r="H227" s="2" t="s">
        <v>687</v>
      </c>
      <c r="I227" s="93">
        <v>17</v>
      </c>
      <c r="J227" s="26"/>
      <c r="K227" s="2" t="s">
        <v>89</v>
      </c>
      <c r="L227" s="53">
        <v>45585</v>
      </c>
      <c r="M227" s="2"/>
      <c r="N227" s="27"/>
      <c r="O227" s="2"/>
      <c r="P227" s="2"/>
      <c r="Q227" s="2"/>
      <c r="R227" s="2"/>
      <c r="S227" s="2"/>
      <c r="T227" s="27"/>
      <c r="U227" s="2"/>
      <c r="V227" s="2"/>
      <c r="W227" s="2"/>
      <c r="X227" s="2"/>
      <c r="Y227" s="2"/>
      <c r="Z227" s="2"/>
      <c r="AA227" s="23" t="s">
        <v>487</v>
      </c>
      <c r="AB227" s="28"/>
      <c r="AC227" s="2"/>
      <c r="AD227" s="2"/>
    </row>
    <row r="228" spans="1:31">
      <c r="A228" s="2">
        <v>54</v>
      </c>
      <c r="B228" s="147" t="s">
        <v>688</v>
      </c>
      <c r="C228" s="17" t="s">
        <v>31</v>
      </c>
      <c r="D228" s="17" t="s">
        <v>32</v>
      </c>
      <c r="E228" s="17" t="s">
        <v>664</v>
      </c>
      <c r="F228" s="2" t="s">
        <v>683</v>
      </c>
      <c r="G228" s="2" t="s">
        <v>687</v>
      </c>
      <c r="H228" s="2" t="s">
        <v>689</v>
      </c>
      <c r="I228" s="93">
        <v>35</v>
      </c>
      <c r="J228" s="26"/>
      <c r="K228" s="2" t="s">
        <v>90</v>
      </c>
      <c r="L228" s="53">
        <v>45586</v>
      </c>
      <c r="M228" s="2"/>
      <c r="N228" s="27"/>
      <c r="O228" s="2"/>
      <c r="P228" s="2"/>
      <c r="Q228" s="2"/>
      <c r="R228" s="2"/>
      <c r="S228" s="2"/>
      <c r="T228" s="27"/>
      <c r="U228" s="2"/>
      <c r="V228" s="2"/>
      <c r="W228" s="2"/>
      <c r="X228" s="2"/>
      <c r="Y228" s="2"/>
      <c r="Z228" s="2"/>
      <c r="AA228" s="2" t="s">
        <v>487</v>
      </c>
      <c r="AB228" s="28"/>
      <c r="AC228" s="2"/>
      <c r="AD228" s="2"/>
    </row>
    <row r="229" spans="1:31">
      <c r="A229" s="2">
        <v>55</v>
      </c>
      <c r="B229" s="147" t="s">
        <v>690</v>
      </c>
      <c r="C229" s="17" t="s">
        <v>31</v>
      </c>
      <c r="D229" s="17" t="s">
        <v>32</v>
      </c>
      <c r="E229" s="17" t="s">
        <v>664</v>
      </c>
      <c r="F229" s="2" t="s">
        <v>683</v>
      </c>
      <c r="G229" s="2" t="s">
        <v>78</v>
      </c>
      <c r="H229" s="2" t="s">
        <v>687</v>
      </c>
      <c r="I229" s="93">
        <v>28</v>
      </c>
      <c r="J229" s="26"/>
      <c r="K229" s="2" t="s">
        <v>89</v>
      </c>
      <c r="L229" s="53">
        <v>45586</v>
      </c>
      <c r="M229" s="2"/>
      <c r="N229" s="27"/>
      <c r="O229" s="2"/>
      <c r="P229" s="2"/>
      <c r="Q229" s="2"/>
      <c r="R229" s="2"/>
      <c r="S229" s="2"/>
      <c r="T229" s="27"/>
      <c r="U229" s="2"/>
      <c r="V229" s="2"/>
      <c r="W229" s="2"/>
      <c r="X229" s="2"/>
      <c r="Y229" s="2"/>
      <c r="Z229" s="2"/>
      <c r="AA229" s="2" t="s">
        <v>487</v>
      </c>
      <c r="AB229" s="28"/>
      <c r="AC229" s="2"/>
      <c r="AD229" s="2"/>
    </row>
    <row r="230" spans="1:31">
      <c r="A230" s="2">
        <v>56</v>
      </c>
      <c r="B230" s="147" t="s">
        <v>691</v>
      </c>
      <c r="C230" s="17" t="s">
        <v>31</v>
      </c>
      <c r="D230" s="17" t="s">
        <v>32</v>
      </c>
      <c r="E230" s="17" t="s">
        <v>664</v>
      </c>
      <c r="F230" s="2" t="s">
        <v>683</v>
      </c>
      <c r="G230" s="2" t="s">
        <v>692</v>
      </c>
      <c r="H230" s="2" t="s">
        <v>650</v>
      </c>
      <c r="I230" s="93">
        <v>16</v>
      </c>
      <c r="J230" s="26"/>
      <c r="K230" s="2" t="s">
        <v>90</v>
      </c>
      <c r="L230" s="53">
        <v>45586</v>
      </c>
      <c r="M230" s="2"/>
      <c r="N230" s="27"/>
      <c r="O230" s="2"/>
      <c r="P230" s="2"/>
      <c r="Q230" s="2"/>
      <c r="R230" s="2"/>
      <c r="S230" s="2"/>
      <c r="T230" s="27"/>
      <c r="U230" s="2"/>
      <c r="V230" s="2"/>
      <c r="W230" s="2"/>
      <c r="X230" s="2"/>
      <c r="Y230" s="2"/>
      <c r="Z230" s="2"/>
      <c r="AA230" s="2" t="s">
        <v>487</v>
      </c>
      <c r="AB230" s="28"/>
      <c r="AC230" s="2"/>
      <c r="AD230" s="2"/>
    </row>
    <row r="231" spans="1:31">
      <c r="A231" s="2">
        <v>57</v>
      </c>
      <c r="B231" s="147" t="s">
        <v>693</v>
      </c>
      <c r="C231" s="17" t="s">
        <v>31</v>
      </c>
      <c r="D231" s="17" t="s">
        <v>32</v>
      </c>
      <c r="E231" s="17" t="s">
        <v>664</v>
      </c>
      <c r="F231" s="2" t="s">
        <v>683</v>
      </c>
      <c r="G231" s="2" t="s">
        <v>694</v>
      </c>
      <c r="H231" s="2" t="s">
        <v>695</v>
      </c>
      <c r="I231" s="93">
        <v>16</v>
      </c>
      <c r="J231" s="26"/>
      <c r="K231" s="2" t="s">
        <v>89</v>
      </c>
      <c r="L231" s="53">
        <v>45586</v>
      </c>
      <c r="M231" s="2"/>
      <c r="N231" s="27"/>
      <c r="O231" s="2"/>
      <c r="P231" s="2"/>
      <c r="Q231" s="2"/>
      <c r="R231" s="2"/>
      <c r="S231" s="2"/>
      <c r="T231" s="27"/>
      <c r="U231" s="2"/>
      <c r="V231" s="2"/>
      <c r="W231" s="2"/>
      <c r="X231" s="2"/>
      <c r="Y231" s="2"/>
      <c r="Z231" s="2"/>
      <c r="AA231" s="2" t="s">
        <v>487</v>
      </c>
      <c r="AB231" s="28"/>
      <c r="AC231" s="2"/>
      <c r="AD231" s="2"/>
    </row>
    <row r="232" spans="1:31">
      <c r="A232" s="2">
        <v>58</v>
      </c>
      <c r="B232" s="147" t="s">
        <v>696</v>
      </c>
      <c r="C232" s="17" t="s">
        <v>31</v>
      </c>
      <c r="D232" s="17" t="s">
        <v>32</v>
      </c>
      <c r="E232" s="17" t="s">
        <v>664</v>
      </c>
      <c r="F232" s="2" t="s">
        <v>683</v>
      </c>
      <c r="G232" s="2" t="s">
        <v>697</v>
      </c>
      <c r="H232" s="2" t="s">
        <v>698</v>
      </c>
      <c r="I232" s="93">
        <v>10</v>
      </c>
      <c r="J232" s="26"/>
      <c r="K232" s="2" t="s">
        <v>90</v>
      </c>
      <c r="L232" s="53">
        <v>45586</v>
      </c>
      <c r="M232" s="2"/>
      <c r="N232" s="27"/>
      <c r="O232" s="2"/>
      <c r="P232" s="2"/>
      <c r="Q232" s="2"/>
      <c r="R232" s="2"/>
      <c r="S232" s="2"/>
      <c r="T232" s="27"/>
      <c r="U232" s="2"/>
      <c r="V232" s="2"/>
      <c r="W232" s="2"/>
      <c r="X232" s="2"/>
      <c r="Y232" s="2"/>
      <c r="Z232" s="2"/>
      <c r="AA232" s="2" t="s">
        <v>487</v>
      </c>
      <c r="AB232" s="28"/>
      <c r="AC232" s="2"/>
      <c r="AD232" s="2"/>
    </row>
    <row r="233" spans="1:31" s="114" customFormat="1" ht="16">
      <c r="A233" s="96">
        <v>54</v>
      </c>
      <c r="B233" s="97" t="s">
        <v>699</v>
      </c>
      <c r="C233" s="94" t="s">
        <v>31</v>
      </c>
      <c r="D233" s="94" t="s">
        <v>429</v>
      </c>
      <c r="E233" s="94" t="s">
        <v>484</v>
      </c>
      <c r="F233" s="96" t="s">
        <v>570</v>
      </c>
      <c r="G233" s="96" t="s">
        <v>700</v>
      </c>
      <c r="H233" s="96" t="s">
        <v>701</v>
      </c>
      <c r="I233" s="97">
        <v>50</v>
      </c>
      <c r="J233" s="140">
        <v>0</v>
      </c>
      <c r="K233" s="141" t="s">
        <v>89</v>
      </c>
      <c r="L233" s="112">
        <v>45585</v>
      </c>
      <c r="M233" s="100">
        <v>42</v>
      </c>
      <c r="N233" s="142">
        <v>45585</v>
      </c>
      <c r="O233" s="113">
        <v>45585</v>
      </c>
      <c r="P233" s="96" t="s">
        <v>221</v>
      </c>
      <c r="Q233" s="100" t="s">
        <v>278</v>
      </c>
      <c r="R233" s="100">
        <v>0</v>
      </c>
      <c r="S233" s="100">
        <v>0</v>
      </c>
      <c r="T233" s="112">
        <v>45585</v>
      </c>
      <c r="U233" s="96" t="s">
        <v>437</v>
      </c>
      <c r="V233" s="100" t="s">
        <v>250</v>
      </c>
      <c r="W233" s="100"/>
      <c r="X233" s="96"/>
      <c r="Y233" s="96"/>
      <c r="Z233" s="96"/>
      <c r="AA233" s="96" t="s">
        <v>251</v>
      </c>
      <c r="AB233" s="113" t="s">
        <v>487</v>
      </c>
      <c r="AC233" s="96"/>
      <c r="AD233" s="96"/>
    </row>
    <row r="234" spans="1:31" s="114" customFormat="1" ht="16">
      <c r="A234" s="96">
        <v>55</v>
      </c>
      <c r="B234" s="97" t="s">
        <v>702</v>
      </c>
      <c r="C234" s="94" t="s">
        <v>31</v>
      </c>
      <c r="D234" s="94" t="s">
        <v>429</v>
      </c>
      <c r="E234" s="94" t="s">
        <v>484</v>
      </c>
      <c r="F234" s="96" t="s">
        <v>489</v>
      </c>
      <c r="G234" s="96" t="s">
        <v>703</v>
      </c>
      <c r="H234" s="96" t="s">
        <v>704</v>
      </c>
      <c r="I234" s="97">
        <v>70</v>
      </c>
      <c r="J234" s="140">
        <v>0</v>
      </c>
      <c r="K234" s="141" t="s">
        <v>89</v>
      </c>
      <c r="L234" s="112">
        <v>45585</v>
      </c>
      <c r="M234" s="100">
        <v>42</v>
      </c>
      <c r="N234" s="142">
        <v>45585</v>
      </c>
      <c r="O234" s="113">
        <v>45585</v>
      </c>
      <c r="P234" s="96" t="s">
        <v>221</v>
      </c>
      <c r="Q234" s="100" t="s">
        <v>278</v>
      </c>
      <c r="R234" s="100">
        <v>0</v>
      </c>
      <c r="S234" s="100">
        <v>0</v>
      </c>
      <c r="T234" s="112">
        <v>45585</v>
      </c>
      <c r="U234" s="96" t="s">
        <v>437</v>
      </c>
      <c r="V234" s="100" t="s">
        <v>250</v>
      </c>
      <c r="W234" s="100"/>
      <c r="X234" s="96"/>
      <c r="Y234" s="96"/>
      <c r="Z234" s="96"/>
      <c r="AA234" s="96" t="s">
        <v>251</v>
      </c>
      <c r="AB234" s="113" t="s">
        <v>487</v>
      </c>
      <c r="AC234" s="96"/>
      <c r="AD234" s="96"/>
    </row>
    <row r="235" spans="1:31" s="114" customFormat="1" ht="16">
      <c r="A235" s="96">
        <v>56</v>
      </c>
      <c r="B235" s="97" t="s">
        <v>705</v>
      </c>
      <c r="C235" s="94" t="s">
        <v>31</v>
      </c>
      <c r="D235" s="94" t="s">
        <v>429</v>
      </c>
      <c r="E235" s="94" t="s">
        <v>272</v>
      </c>
      <c r="F235" s="96" t="s">
        <v>706</v>
      </c>
      <c r="G235" s="96" t="s">
        <v>707</v>
      </c>
      <c r="H235" s="96" t="s">
        <v>708</v>
      </c>
      <c r="I235" s="97">
        <v>29</v>
      </c>
      <c r="J235" s="140">
        <v>0</v>
      </c>
      <c r="K235" s="141" t="s">
        <v>89</v>
      </c>
      <c r="L235" s="112">
        <v>45586</v>
      </c>
      <c r="M235" s="100">
        <v>42</v>
      </c>
      <c r="N235" s="142">
        <v>45586</v>
      </c>
      <c r="O235" s="142">
        <v>45586</v>
      </c>
      <c r="P235" s="96" t="s">
        <v>709</v>
      </c>
      <c r="Q235" s="100" t="s">
        <v>278</v>
      </c>
      <c r="R235" s="100">
        <v>0</v>
      </c>
      <c r="S235" s="100">
        <v>0</v>
      </c>
      <c r="T235" s="112" t="s">
        <v>278</v>
      </c>
      <c r="U235" s="96" t="s">
        <v>279</v>
      </c>
      <c r="V235" s="100" t="s">
        <v>278</v>
      </c>
      <c r="W235" s="100"/>
      <c r="X235" s="96"/>
      <c r="Y235" s="96"/>
      <c r="Z235" s="96"/>
      <c r="AA235" s="96" t="s">
        <v>251</v>
      </c>
      <c r="AB235" s="113" t="s">
        <v>487</v>
      </c>
      <c r="AC235" s="96"/>
      <c r="AD235" s="96"/>
    </row>
    <row r="236" spans="1:31" s="46" customFormat="1">
      <c r="A236" s="29">
        <v>21</v>
      </c>
      <c r="B236" s="143" t="s">
        <v>710</v>
      </c>
      <c r="C236" s="17" t="s">
        <v>92</v>
      </c>
      <c r="D236" s="17" t="s">
        <v>386</v>
      </c>
      <c r="E236" s="17" t="s">
        <v>519</v>
      </c>
      <c r="F236" s="17" t="s">
        <v>560</v>
      </c>
      <c r="G236" s="17" t="s">
        <v>245</v>
      </c>
      <c r="H236" s="29" t="s">
        <v>72</v>
      </c>
      <c r="I236" s="17">
        <v>40</v>
      </c>
      <c r="J236" s="29"/>
      <c r="K236" s="17" t="s">
        <v>149</v>
      </c>
      <c r="L236" s="19" t="s">
        <v>711</v>
      </c>
      <c r="M236" s="29">
        <v>42</v>
      </c>
      <c r="N236" s="144" t="s">
        <v>712</v>
      </c>
      <c r="O236" s="29" t="s">
        <v>403</v>
      </c>
      <c r="P236" s="20" t="s">
        <v>221</v>
      </c>
      <c r="Q236" s="29" t="s">
        <v>250</v>
      </c>
      <c r="R236" s="29">
        <v>0</v>
      </c>
      <c r="S236" s="29"/>
      <c r="T236" s="144" t="s">
        <v>712</v>
      </c>
      <c r="U236" s="29"/>
      <c r="V236" s="22" t="s">
        <v>250</v>
      </c>
      <c r="W236" s="145" t="s">
        <v>712</v>
      </c>
      <c r="X236" s="29">
        <v>0</v>
      </c>
      <c r="Y236" s="29"/>
      <c r="Z236" s="29"/>
      <c r="AA236" s="20" t="s">
        <v>224</v>
      </c>
      <c r="AB236" s="29"/>
      <c r="AC236" s="29" t="s">
        <v>713</v>
      </c>
      <c r="AD236" s="29"/>
      <c r="AE236" s="146"/>
    </row>
    <row r="237" spans="1:31" s="46" customFormat="1">
      <c r="A237" s="29">
        <v>22</v>
      </c>
      <c r="B237" s="147" t="s">
        <v>714</v>
      </c>
      <c r="C237" s="17" t="s">
        <v>92</v>
      </c>
      <c r="D237" s="17" t="s">
        <v>386</v>
      </c>
      <c r="E237" s="17" t="s">
        <v>519</v>
      </c>
      <c r="F237" s="17" t="s">
        <v>560</v>
      </c>
      <c r="G237" s="17" t="s">
        <v>243</v>
      </c>
      <c r="H237" s="29" t="s">
        <v>72</v>
      </c>
      <c r="I237" s="17">
        <v>4</v>
      </c>
      <c r="J237" s="29"/>
      <c r="K237" s="18" t="s">
        <v>149</v>
      </c>
      <c r="L237" s="19" t="s">
        <v>711</v>
      </c>
      <c r="M237" s="29">
        <v>42</v>
      </c>
      <c r="N237" s="144" t="s">
        <v>712</v>
      </c>
      <c r="O237" s="29" t="s">
        <v>403</v>
      </c>
      <c r="P237" s="20" t="s">
        <v>221</v>
      </c>
      <c r="Q237" s="29" t="s">
        <v>250</v>
      </c>
      <c r="R237" s="29">
        <v>0</v>
      </c>
      <c r="S237" s="29"/>
      <c r="T237" s="144" t="s">
        <v>712</v>
      </c>
      <c r="U237" s="29"/>
      <c r="V237" s="22" t="s">
        <v>250</v>
      </c>
      <c r="W237" s="22"/>
      <c r="X237" s="29">
        <v>0</v>
      </c>
      <c r="Y237" s="29"/>
      <c r="Z237" s="29"/>
      <c r="AA237" s="20" t="s">
        <v>224</v>
      </c>
      <c r="AB237" s="29"/>
      <c r="AC237" s="29" t="s">
        <v>715</v>
      </c>
      <c r="AD237" s="29"/>
      <c r="AE237" s="146"/>
    </row>
    <row r="238" spans="1:31" s="46" customFormat="1">
      <c r="A238" s="29">
        <v>23</v>
      </c>
      <c r="B238" s="143" t="s">
        <v>716</v>
      </c>
      <c r="C238" s="148" t="s">
        <v>92</v>
      </c>
      <c r="D238" s="149" t="s">
        <v>386</v>
      </c>
      <c r="E238" s="17" t="s">
        <v>519</v>
      </c>
      <c r="F238" s="17" t="s">
        <v>717</v>
      </c>
      <c r="G238" s="23" t="s">
        <v>131</v>
      </c>
      <c r="H238" s="29" t="s">
        <v>88</v>
      </c>
      <c r="I238" s="23">
        <v>4</v>
      </c>
      <c r="J238" s="29"/>
      <c r="K238" s="23" t="s">
        <v>149</v>
      </c>
      <c r="L238" s="19" t="s">
        <v>712</v>
      </c>
      <c r="M238" s="29">
        <v>42</v>
      </c>
      <c r="N238" s="29" t="s">
        <v>712</v>
      </c>
      <c r="O238" s="29" t="s">
        <v>403</v>
      </c>
      <c r="P238" s="20" t="s">
        <v>221</v>
      </c>
      <c r="Q238" s="29" t="s">
        <v>250</v>
      </c>
      <c r="R238" s="29">
        <v>0</v>
      </c>
      <c r="S238" s="29"/>
      <c r="T238" s="29" t="s">
        <v>712</v>
      </c>
      <c r="U238" s="29"/>
      <c r="V238" s="22" t="s">
        <v>250</v>
      </c>
      <c r="W238" s="29"/>
      <c r="X238" s="29">
        <v>0</v>
      </c>
      <c r="Y238" s="29"/>
      <c r="Z238" s="29"/>
      <c r="AA238" s="20" t="s">
        <v>224</v>
      </c>
      <c r="AB238" s="29"/>
      <c r="AC238" s="29" t="s">
        <v>715</v>
      </c>
      <c r="AD238" s="29"/>
      <c r="AE238" s="146"/>
    </row>
    <row r="239" spans="1:31" s="46" customFormat="1">
      <c r="A239" s="29">
        <v>24</v>
      </c>
      <c r="B239" s="147" t="s">
        <v>718</v>
      </c>
      <c r="C239" s="150" t="s">
        <v>92</v>
      </c>
      <c r="D239" s="151" t="s">
        <v>386</v>
      </c>
      <c r="E239" s="17" t="s">
        <v>519</v>
      </c>
      <c r="F239" s="17" t="s">
        <v>717</v>
      </c>
      <c r="G239" s="17" t="s">
        <v>132</v>
      </c>
      <c r="H239" s="29" t="s">
        <v>88</v>
      </c>
      <c r="I239" s="17">
        <v>6</v>
      </c>
      <c r="J239" s="29"/>
      <c r="K239" s="18" t="s">
        <v>148</v>
      </c>
      <c r="L239" s="19" t="s">
        <v>712</v>
      </c>
      <c r="M239" s="29">
        <v>42</v>
      </c>
      <c r="N239" s="29" t="s">
        <v>719</v>
      </c>
      <c r="O239" s="29" t="s">
        <v>403</v>
      </c>
      <c r="P239" s="20" t="s">
        <v>221</v>
      </c>
      <c r="Q239" s="29" t="s">
        <v>250</v>
      </c>
      <c r="R239" s="29">
        <v>0</v>
      </c>
      <c r="S239" s="29"/>
      <c r="T239" s="29" t="s">
        <v>719</v>
      </c>
      <c r="U239" s="29"/>
      <c r="V239" s="22" t="s">
        <v>250</v>
      </c>
      <c r="W239" s="29"/>
      <c r="X239" s="29">
        <v>0</v>
      </c>
      <c r="Y239" s="29"/>
      <c r="Z239" s="29"/>
      <c r="AA239" s="20" t="s">
        <v>224</v>
      </c>
      <c r="AB239" s="29"/>
      <c r="AC239" s="29" t="s">
        <v>713</v>
      </c>
      <c r="AD239" s="29"/>
      <c r="AE239" s="146"/>
    </row>
    <row r="240" spans="1:31" s="46" customFormat="1">
      <c r="A240" s="29">
        <v>25</v>
      </c>
      <c r="B240" s="143" t="s">
        <v>720</v>
      </c>
      <c r="C240" s="152" t="s">
        <v>92</v>
      </c>
      <c r="D240" s="149" t="s">
        <v>386</v>
      </c>
      <c r="E240" s="17" t="s">
        <v>387</v>
      </c>
      <c r="F240" s="17" t="s">
        <v>721</v>
      </c>
      <c r="G240" s="17" t="s">
        <v>722</v>
      </c>
      <c r="H240" s="29" t="s">
        <v>723</v>
      </c>
      <c r="I240" s="17">
        <v>12</v>
      </c>
      <c r="J240" s="29"/>
      <c r="K240" s="17" t="s">
        <v>148</v>
      </c>
      <c r="L240" s="19" t="s">
        <v>712</v>
      </c>
      <c r="M240" s="29">
        <v>42</v>
      </c>
      <c r="N240" s="29" t="s">
        <v>712</v>
      </c>
      <c r="O240" s="29" t="s">
        <v>724</v>
      </c>
      <c r="P240" s="20" t="s">
        <v>221</v>
      </c>
      <c r="Q240" s="29" t="s">
        <v>250</v>
      </c>
      <c r="R240" s="29">
        <v>0</v>
      </c>
      <c r="S240" s="29"/>
      <c r="T240" s="29" t="s">
        <v>712</v>
      </c>
      <c r="U240" s="29"/>
      <c r="V240" s="29" t="s">
        <v>151</v>
      </c>
      <c r="W240" s="29" t="s">
        <v>712</v>
      </c>
      <c r="X240" s="29">
        <v>0</v>
      </c>
      <c r="Y240" s="29"/>
      <c r="Z240" s="29"/>
      <c r="AA240" s="20" t="s">
        <v>224</v>
      </c>
      <c r="AB240" s="29"/>
      <c r="AC240" s="29" t="s">
        <v>715</v>
      </c>
      <c r="AD240" s="29"/>
      <c r="AE240" s="146"/>
    </row>
    <row r="241" spans="1:31" s="46" customFormat="1">
      <c r="A241" s="29">
        <v>26</v>
      </c>
      <c r="B241" s="147" t="s">
        <v>725</v>
      </c>
      <c r="C241" s="17" t="s">
        <v>92</v>
      </c>
      <c r="D241" s="151" t="s">
        <v>386</v>
      </c>
      <c r="E241" s="17" t="s">
        <v>479</v>
      </c>
      <c r="F241" s="17" t="s">
        <v>726</v>
      </c>
      <c r="G241" s="17" t="s">
        <v>132</v>
      </c>
      <c r="H241" s="29" t="s">
        <v>727</v>
      </c>
      <c r="I241" s="17">
        <v>12</v>
      </c>
      <c r="J241" s="29"/>
      <c r="K241" s="18" t="s">
        <v>148</v>
      </c>
      <c r="L241" s="19" t="s">
        <v>719</v>
      </c>
      <c r="M241" s="29">
        <v>42</v>
      </c>
      <c r="N241" s="29" t="s">
        <v>719</v>
      </c>
      <c r="O241" s="29" t="s">
        <v>724</v>
      </c>
      <c r="P241" s="20" t="s">
        <v>221</v>
      </c>
      <c r="Q241" s="29" t="s">
        <v>250</v>
      </c>
      <c r="R241" s="29">
        <v>0</v>
      </c>
      <c r="S241" s="29"/>
      <c r="T241" s="29" t="s">
        <v>728</v>
      </c>
      <c r="U241" s="29"/>
      <c r="V241" s="29" t="s">
        <v>151</v>
      </c>
      <c r="W241" s="29" t="s">
        <v>728</v>
      </c>
      <c r="X241" s="29">
        <v>0</v>
      </c>
      <c r="Y241" s="29"/>
      <c r="Z241" s="29"/>
      <c r="AA241" s="20" t="s">
        <v>224</v>
      </c>
      <c r="AB241" s="29"/>
      <c r="AC241" s="29" t="s">
        <v>729</v>
      </c>
      <c r="AD241" s="29"/>
      <c r="AE241" s="146"/>
    </row>
    <row r="242" spans="1:31" s="46" customFormat="1">
      <c r="A242" s="29">
        <v>27</v>
      </c>
      <c r="B242" s="143" t="s">
        <v>730</v>
      </c>
      <c r="C242" s="152" t="s">
        <v>92</v>
      </c>
      <c r="D242" s="149" t="s">
        <v>386</v>
      </c>
      <c r="E242" s="17" t="s">
        <v>731</v>
      </c>
      <c r="F242" s="17" t="s">
        <v>732</v>
      </c>
      <c r="G242" s="17" t="s">
        <v>78</v>
      </c>
      <c r="H242" s="29" t="s">
        <v>269</v>
      </c>
      <c r="I242" s="17">
        <v>4</v>
      </c>
      <c r="J242" s="29"/>
      <c r="K242" s="18" t="s">
        <v>149</v>
      </c>
      <c r="L242" s="19" t="s">
        <v>715</v>
      </c>
      <c r="M242" s="29">
        <v>42</v>
      </c>
      <c r="N242" s="29" t="s">
        <v>733</v>
      </c>
      <c r="O242" s="29" t="s">
        <v>734</v>
      </c>
      <c r="P242" s="20" t="s">
        <v>221</v>
      </c>
      <c r="Q242" s="29" t="s">
        <v>250</v>
      </c>
      <c r="R242" s="29">
        <v>0</v>
      </c>
      <c r="S242" s="29"/>
      <c r="T242" s="29" t="s">
        <v>733</v>
      </c>
      <c r="U242" s="29"/>
      <c r="V242" s="29" t="s">
        <v>250</v>
      </c>
      <c r="W242" s="29"/>
      <c r="X242" s="29">
        <v>0</v>
      </c>
      <c r="Y242" s="29"/>
      <c r="Z242" s="29"/>
      <c r="AA242" s="20" t="s">
        <v>224</v>
      </c>
      <c r="AB242" s="29"/>
      <c r="AC242" s="29" t="s">
        <v>735</v>
      </c>
      <c r="AD242" s="29"/>
      <c r="AE242" s="146"/>
    </row>
    <row r="243" spans="1:31" s="46" customFormat="1">
      <c r="A243" s="29">
        <v>28</v>
      </c>
      <c r="B243" s="147" t="s">
        <v>736</v>
      </c>
      <c r="C243" s="17" t="s">
        <v>92</v>
      </c>
      <c r="D243" s="17" t="s">
        <v>386</v>
      </c>
      <c r="E243" s="17" t="s">
        <v>731</v>
      </c>
      <c r="F243" s="17" t="s">
        <v>732</v>
      </c>
      <c r="G243" s="17" t="s">
        <v>88</v>
      </c>
      <c r="H243" s="29" t="s">
        <v>269</v>
      </c>
      <c r="I243" s="17">
        <v>16</v>
      </c>
      <c r="J243" s="29"/>
      <c r="K243" s="18" t="s">
        <v>148</v>
      </c>
      <c r="L243" s="19" t="s">
        <v>733</v>
      </c>
      <c r="M243" s="29">
        <v>42</v>
      </c>
      <c r="N243" s="29" t="s">
        <v>733</v>
      </c>
      <c r="O243" s="29" t="s">
        <v>734</v>
      </c>
      <c r="P243" s="20" t="s">
        <v>221</v>
      </c>
      <c r="Q243" s="29" t="s">
        <v>250</v>
      </c>
      <c r="R243" s="29">
        <v>0</v>
      </c>
      <c r="S243" s="29"/>
      <c r="T243" s="29" t="s">
        <v>712</v>
      </c>
      <c r="U243" s="29"/>
      <c r="V243" s="29" t="s">
        <v>151</v>
      </c>
      <c r="W243" s="29" t="s">
        <v>712</v>
      </c>
      <c r="X243" s="29">
        <v>0</v>
      </c>
      <c r="Y243" s="29"/>
      <c r="Z243" s="29"/>
      <c r="AA243" s="20" t="s">
        <v>224</v>
      </c>
      <c r="AB243" s="29"/>
      <c r="AC243" s="29" t="s">
        <v>713</v>
      </c>
      <c r="AD243" s="29"/>
      <c r="AE243" s="146"/>
    </row>
    <row r="244" spans="1:31" s="46" customFormat="1">
      <c r="A244" s="29">
        <v>29</v>
      </c>
      <c r="B244" s="143" t="s">
        <v>737</v>
      </c>
      <c r="C244" s="17" t="s">
        <v>92</v>
      </c>
      <c r="D244" s="17" t="s">
        <v>386</v>
      </c>
      <c r="E244" s="17" t="s">
        <v>479</v>
      </c>
      <c r="F244" s="17" t="s">
        <v>738</v>
      </c>
      <c r="G244" s="17" t="s">
        <v>132</v>
      </c>
      <c r="H244" s="29" t="s">
        <v>739</v>
      </c>
      <c r="I244" s="17">
        <v>2</v>
      </c>
      <c r="J244" s="29"/>
      <c r="K244" s="18" t="s">
        <v>148</v>
      </c>
      <c r="L244" s="19" t="s">
        <v>740</v>
      </c>
      <c r="M244" s="29">
        <v>42</v>
      </c>
      <c r="N244" s="32" t="s">
        <v>729</v>
      </c>
      <c r="O244" s="29" t="s">
        <v>741</v>
      </c>
      <c r="P244" s="20" t="s">
        <v>221</v>
      </c>
      <c r="Q244" s="29" t="s">
        <v>250</v>
      </c>
      <c r="R244" s="29">
        <v>0</v>
      </c>
      <c r="S244" s="29"/>
      <c r="T244" s="32" t="s">
        <v>729</v>
      </c>
      <c r="U244" s="29"/>
      <c r="V244" s="29" t="s">
        <v>250</v>
      </c>
      <c r="W244" s="29"/>
      <c r="X244" s="29">
        <v>0</v>
      </c>
      <c r="Y244" s="29"/>
      <c r="Z244" s="29"/>
      <c r="AA244" s="20" t="s">
        <v>224</v>
      </c>
      <c r="AB244" s="29"/>
      <c r="AC244" s="29" t="s">
        <v>742</v>
      </c>
      <c r="AD244" s="29"/>
      <c r="AE244" s="146"/>
    </row>
    <row r="245" spans="1:31" s="46" customFormat="1">
      <c r="A245" s="29">
        <v>30</v>
      </c>
      <c r="B245" s="143" t="s">
        <v>743</v>
      </c>
      <c r="C245" s="17" t="s">
        <v>92</v>
      </c>
      <c r="D245" s="17" t="s">
        <v>386</v>
      </c>
      <c r="E245" s="17" t="s">
        <v>387</v>
      </c>
      <c r="F245" s="17" t="s">
        <v>744</v>
      </c>
      <c r="G245" s="17" t="s">
        <v>745</v>
      </c>
      <c r="H245" s="29" t="s">
        <v>746</v>
      </c>
      <c r="I245" s="17">
        <v>7</v>
      </c>
      <c r="J245" s="29"/>
      <c r="K245" s="24" t="s">
        <v>148</v>
      </c>
      <c r="L245" s="19" t="s">
        <v>742</v>
      </c>
      <c r="M245" s="29">
        <v>43</v>
      </c>
      <c r="N245" s="29" t="s">
        <v>747</v>
      </c>
      <c r="O245" s="29" t="s">
        <v>403</v>
      </c>
      <c r="P245" s="20" t="s">
        <v>221</v>
      </c>
      <c r="Q245" s="29" t="s">
        <v>250</v>
      </c>
      <c r="R245" s="29">
        <v>0</v>
      </c>
      <c r="S245" s="29"/>
      <c r="T245" s="29" t="s">
        <v>747</v>
      </c>
      <c r="U245" s="29"/>
      <c r="V245" s="29" t="s">
        <v>151</v>
      </c>
      <c r="W245" s="29" t="s">
        <v>747</v>
      </c>
      <c r="X245" s="29">
        <v>0</v>
      </c>
      <c r="Y245" s="29"/>
      <c r="Z245" s="29"/>
      <c r="AA245" s="20" t="s">
        <v>224</v>
      </c>
      <c r="AB245" s="29"/>
      <c r="AC245" s="29"/>
      <c r="AD245" s="29"/>
      <c r="AE245" s="146"/>
    </row>
    <row r="246" spans="1:31" s="46" customFormat="1">
      <c r="A246" s="29">
        <v>31</v>
      </c>
      <c r="B246" s="143" t="s">
        <v>748</v>
      </c>
      <c r="C246" s="17" t="s">
        <v>92</v>
      </c>
      <c r="D246" s="17" t="s">
        <v>386</v>
      </c>
      <c r="E246" s="17" t="s">
        <v>519</v>
      </c>
      <c r="F246" s="17" t="s">
        <v>749</v>
      </c>
      <c r="G246" s="23" t="s">
        <v>750</v>
      </c>
      <c r="H246" s="29" t="s">
        <v>525</v>
      </c>
      <c r="I246" s="23">
        <v>4</v>
      </c>
      <c r="J246" s="29"/>
      <c r="K246" s="23" t="s">
        <v>149</v>
      </c>
      <c r="L246" s="19" t="s">
        <v>742</v>
      </c>
      <c r="M246" s="29">
        <v>43</v>
      </c>
      <c r="N246" s="29" t="s">
        <v>747</v>
      </c>
      <c r="O246" s="29" t="s">
        <v>410</v>
      </c>
      <c r="P246" s="20" t="s">
        <v>221</v>
      </c>
      <c r="Q246" s="29" t="s">
        <v>250</v>
      </c>
      <c r="R246" s="29">
        <v>0</v>
      </c>
      <c r="S246" s="29"/>
      <c r="T246" s="29" t="s">
        <v>747</v>
      </c>
      <c r="U246" s="29"/>
      <c r="V246" s="29" t="s">
        <v>151</v>
      </c>
      <c r="W246" s="29" t="s">
        <v>747</v>
      </c>
      <c r="X246" s="29">
        <v>0</v>
      </c>
      <c r="Y246" s="29"/>
      <c r="Z246" s="29"/>
      <c r="AA246" s="23" t="s">
        <v>224</v>
      </c>
      <c r="AB246" s="29"/>
      <c r="AC246" s="29"/>
      <c r="AD246" s="29"/>
      <c r="AE246" s="146"/>
    </row>
    <row r="247" spans="1:31" s="46" customFormat="1">
      <c r="A247" s="29">
        <v>32</v>
      </c>
      <c r="B247" s="143" t="s">
        <v>751</v>
      </c>
      <c r="C247" s="17" t="s">
        <v>92</v>
      </c>
      <c r="D247" s="17" t="s">
        <v>386</v>
      </c>
      <c r="E247" s="17" t="s">
        <v>519</v>
      </c>
      <c r="F247" s="17" t="s">
        <v>749</v>
      </c>
      <c r="G247" s="23" t="s">
        <v>752</v>
      </c>
      <c r="H247" s="29" t="s">
        <v>185</v>
      </c>
      <c r="I247" s="23">
        <v>2</v>
      </c>
      <c r="J247" s="29"/>
      <c r="K247" s="23" t="s">
        <v>148</v>
      </c>
      <c r="L247" s="19" t="s">
        <v>735</v>
      </c>
      <c r="M247" s="29">
        <v>43</v>
      </c>
      <c r="N247" s="29" t="s">
        <v>747</v>
      </c>
      <c r="O247" s="29" t="s">
        <v>410</v>
      </c>
      <c r="P247" s="20" t="s">
        <v>221</v>
      </c>
      <c r="Q247" s="29" t="s">
        <v>250</v>
      </c>
      <c r="R247" s="29">
        <v>0</v>
      </c>
      <c r="S247" s="29"/>
      <c r="T247" s="29"/>
      <c r="U247" s="29"/>
      <c r="V247" s="29" t="s">
        <v>250</v>
      </c>
      <c r="W247" s="29"/>
      <c r="X247" s="29">
        <v>0</v>
      </c>
      <c r="Y247" s="29"/>
      <c r="Z247" s="29"/>
      <c r="AA247" s="23" t="s">
        <v>753</v>
      </c>
      <c r="AB247" s="29" t="s">
        <v>747</v>
      </c>
      <c r="AC247" s="29"/>
      <c r="AD247" s="29"/>
      <c r="AE247" s="146"/>
    </row>
    <row r="248" spans="1:31" s="46" customFormat="1">
      <c r="A248" s="29">
        <v>33</v>
      </c>
      <c r="B248" s="143" t="s">
        <v>754</v>
      </c>
      <c r="C248" s="17" t="s">
        <v>92</v>
      </c>
      <c r="D248" s="17" t="s">
        <v>386</v>
      </c>
      <c r="E248" s="17" t="s">
        <v>519</v>
      </c>
      <c r="F248" s="17" t="s">
        <v>755</v>
      </c>
      <c r="G248" s="23" t="s">
        <v>756</v>
      </c>
      <c r="H248" s="29" t="s">
        <v>757</v>
      </c>
      <c r="I248" s="23">
        <v>60</v>
      </c>
      <c r="J248" s="29"/>
      <c r="K248" s="23" t="s">
        <v>148</v>
      </c>
      <c r="L248" s="19" t="s">
        <v>747</v>
      </c>
      <c r="M248" s="29">
        <v>43</v>
      </c>
      <c r="N248" s="29" t="s">
        <v>758</v>
      </c>
      <c r="O248" s="29" t="s">
        <v>403</v>
      </c>
      <c r="P248" s="20" t="s">
        <v>221</v>
      </c>
      <c r="Q248" s="29" t="s">
        <v>250</v>
      </c>
      <c r="R248" s="29">
        <v>0</v>
      </c>
      <c r="S248" s="29"/>
      <c r="T248" s="29"/>
      <c r="U248" s="29"/>
      <c r="V248" s="29" t="s">
        <v>250</v>
      </c>
      <c r="W248" s="29"/>
      <c r="X248" s="29">
        <v>0</v>
      </c>
      <c r="Y248" s="29"/>
      <c r="Z248" s="29"/>
      <c r="AA248" s="23" t="s">
        <v>753</v>
      </c>
      <c r="AB248" s="29" t="s">
        <v>758</v>
      </c>
      <c r="AC248" s="29"/>
      <c r="AD248" s="29"/>
      <c r="AE248" s="146"/>
    </row>
    <row r="249" spans="1:31" s="46" customFormat="1">
      <c r="A249" s="29">
        <v>34</v>
      </c>
      <c r="B249" s="143" t="s">
        <v>759</v>
      </c>
      <c r="C249" s="17" t="s">
        <v>92</v>
      </c>
      <c r="D249" s="17" t="s">
        <v>386</v>
      </c>
      <c r="E249" s="17" t="s">
        <v>519</v>
      </c>
      <c r="F249" s="23" t="s">
        <v>749</v>
      </c>
      <c r="G249" s="23" t="s">
        <v>143</v>
      </c>
      <c r="H249" s="29" t="s">
        <v>185</v>
      </c>
      <c r="I249" s="23">
        <v>8</v>
      </c>
      <c r="J249" s="29"/>
      <c r="K249" s="23" t="s">
        <v>148</v>
      </c>
      <c r="L249" s="19" t="s">
        <v>747</v>
      </c>
      <c r="M249" s="29">
        <v>43</v>
      </c>
      <c r="N249" s="29" t="s">
        <v>758</v>
      </c>
      <c r="O249" s="29" t="s">
        <v>403</v>
      </c>
      <c r="P249" s="20" t="s">
        <v>221</v>
      </c>
      <c r="Q249" s="29" t="s">
        <v>250</v>
      </c>
      <c r="R249" s="29">
        <v>0</v>
      </c>
      <c r="S249" s="29"/>
      <c r="T249" s="29"/>
      <c r="U249" s="29"/>
      <c r="V249" s="29" t="s">
        <v>250</v>
      </c>
      <c r="W249" s="29"/>
      <c r="X249" s="29">
        <v>0</v>
      </c>
      <c r="Y249" s="29"/>
      <c r="Z249" s="29"/>
      <c r="AA249" s="23" t="s">
        <v>224</v>
      </c>
      <c r="AB249" s="29"/>
      <c r="AC249" s="29"/>
      <c r="AD249" s="29"/>
      <c r="AE249" s="146"/>
    </row>
    <row r="250" spans="1:31" s="1" customFormat="1">
      <c r="A250" s="2">
        <v>1</v>
      </c>
      <c r="B250" s="3" t="s">
        <v>760</v>
      </c>
      <c r="C250" s="4" t="s">
        <v>31</v>
      </c>
      <c r="D250" s="5" t="s">
        <v>761</v>
      </c>
      <c r="E250" s="3" t="s">
        <v>762</v>
      </c>
      <c r="F250" s="4" t="s">
        <v>763</v>
      </c>
      <c r="G250" s="4" t="s">
        <v>764</v>
      </c>
      <c r="H250" s="2" t="s">
        <v>666</v>
      </c>
      <c r="I250" s="6">
        <v>40</v>
      </c>
      <c r="J250" s="2"/>
      <c r="K250" s="6" t="s">
        <v>89</v>
      </c>
      <c r="L250" s="7">
        <v>45584</v>
      </c>
      <c r="M250" s="2">
        <v>43</v>
      </c>
      <c r="N250" s="28">
        <v>45584</v>
      </c>
      <c r="O250" s="28">
        <v>45584</v>
      </c>
      <c r="P250" s="2" t="s">
        <v>765</v>
      </c>
      <c r="Q250" s="2" t="s">
        <v>278</v>
      </c>
      <c r="R250" s="2" t="s">
        <v>278</v>
      </c>
      <c r="S250" s="2" t="s">
        <v>278</v>
      </c>
      <c r="T250" s="28">
        <v>45584</v>
      </c>
      <c r="U250" s="2" t="s">
        <v>441</v>
      </c>
      <c r="V250" s="2" t="s">
        <v>320</v>
      </c>
      <c r="W250" s="28">
        <v>45585</v>
      </c>
      <c r="X250" s="2" t="s">
        <v>766</v>
      </c>
      <c r="Y250" s="2" t="s">
        <v>278</v>
      </c>
      <c r="Z250" s="2"/>
      <c r="AA250" s="2" t="s">
        <v>767</v>
      </c>
      <c r="AB250" s="2" t="s">
        <v>768</v>
      </c>
      <c r="AC250" s="28">
        <v>45586</v>
      </c>
      <c r="AD250" s="2"/>
      <c r="AE250" s="127"/>
    </row>
    <row r="251" spans="1:31" s="1" customFormat="1">
      <c r="A251" s="2">
        <v>2</v>
      </c>
      <c r="B251" s="8" t="s">
        <v>769</v>
      </c>
      <c r="C251" s="9" t="s">
        <v>31</v>
      </c>
      <c r="D251" s="10" t="s">
        <v>761</v>
      </c>
      <c r="E251" s="8" t="s">
        <v>762</v>
      </c>
      <c r="F251" s="9" t="s">
        <v>763</v>
      </c>
      <c r="G251" s="9" t="s">
        <v>770</v>
      </c>
      <c r="H251" s="2" t="s">
        <v>771</v>
      </c>
      <c r="I251" s="11">
        <v>30</v>
      </c>
      <c r="J251" s="2"/>
      <c r="K251" s="11" t="s">
        <v>90</v>
      </c>
      <c r="L251" s="12">
        <v>45584</v>
      </c>
      <c r="M251" s="2">
        <v>43</v>
      </c>
      <c r="N251" s="28">
        <v>45584</v>
      </c>
      <c r="O251" s="28">
        <v>45584</v>
      </c>
      <c r="P251" s="2" t="s">
        <v>765</v>
      </c>
      <c r="Q251" s="2" t="s">
        <v>278</v>
      </c>
      <c r="R251" s="2" t="s">
        <v>278</v>
      </c>
      <c r="S251" s="2" t="s">
        <v>278</v>
      </c>
      <c r="T251" s="28">
        <v>45584</v>
      </c>
      <c r="U251" s="2" t="s">
        <v>441</v>
      </c>
      <c r="V251" s="2" t="s">
        <v>320</v>
      </c>
      <c r="W251" s="28">
        <v>45585</v>
      </c>
      <c r="X251" s="2" t="s">
        <v>766</v>
      </c>
      <c r="Y251" s="2" t="s">
        <v>278</v>
      </c>
      <c r="Z251" s="2"/>
      <c r="AA251" s="2" t="s">
        <v>767</v>
      </c>
      <c r="AB251" s="2" t="s">
        <v>768</v>
      </c>
      <c r="AC251" s="28">
        <v>45586</v>
      </c>
      <c r="AD251" s="2"/>
      <c r="AE251" s="127"/>
    </row>
    <row r="252" spans="1:31" s="1" customFormat="1">
      <c r="A252" s="2">
        <v>3</v>
      </c>
      <c r="B252" s="3" t="s">
        <v>772</v>
      </c>
      <c r="C252" s="4" t="s">
        <v>31</v>
      </c>
      <c r="D252" s="5" t="s">
        <v>761</v>
      </c>
      <c r="E252" s="3" t="s">
        <v>762</v>
      </c>
      <c r="F252" s="4" t="s">
        <v>763</v>
      </c>
      <c r="G252" s="4" t="s">
        <v>773</v>
      </c>
      <c r="H252" s="2" t="s">
        <v>687</v>
      </c>
      <c r="I252" s="6">
        <v>15</v>
      </c>
      <c r="J252" s="2"/>
      <c r="K252" s="6" t="s">
        <v>89</v>
      </c>
      <c r="L252" s="7">
        <v>45584</v>
      </c>
      <c r="M252" s="2">
        <v>43</v>
      </c>
      <c r="N252" s="28">
        <v>45585</v>
      </c>
      <c r="O252" s="28">
        <v>45584</v>
      </c>
      <c r="P252" s="2" t="s">
        <v>765</v>
      </c>
      <c r="Q252" s="2" t="s">
        <v>278</v>
      </c>
      <c r="R252" s="2" t="s">
        <v>278</v>
      </c>
      <c r="S252" s="2" t="s">
        <v>278</v>
      </c>
      <c r="T252" s="28">
        <v>45585</v>
      </c>
      <c r="U252" s="2" t="s">
        <v>441</v>
      </c>
      <c r="V252" s="2" t="s">
        <v>278</v>
      </c>
      <c r="W252" s="2" t="s">
        <v>774</v>
      </c>
      <c r="X252" s="2" t="s">
        <v>278</v>
      </c>
      <c r="Y252" s="2" t="s">
        <v>278</v>
      </c>
      <c r="Z252" s="2"/>
      <c r="AA252" s="2" t="s">
        <v>767</v>
      </c>
      <c r="AB252" s="2" t="s">
        <v>768</v>
      </c>
      <c r="AC252" s="28">
        <v>45586</v>
      </c>
      <c r="AD252" s="2"/>
      <c r="AE252" s="127"/>
    </row>
    <row r="253" spans="1:31" s="1" customFormat="1">
      <c r="A253" s="2">
        <v>4</v>
      </c>
      <c r="B253" s="8" t="s">
        <v>775</v>
      </c>
      <c r="C253" s="9" t="s">
        <v>31</v>
      </c>
      <c r="D253" s="10" t="s">
        <v>761</v>
      </c>
      <c r="E253" s="8" t="s">
        <v>762</v>
      </c>
      <c r="F253" s="9" t="s">
        <v>763</v>
      </c>
      <c r="G253" s="9" t="s">
        <v>401</v>
      </c>
      <c r="H253" s="2" t="s">
        <v>687</v>
      </c>
      <c r="I253" s="11">
        <v>8</v>
      </c>
      <c r="J253" s="2"/>
      <c r="K253" s="11" t="s">
        <v>89</v>
      </c>
      <c r="L253" s="12">
        <v>45584</v>
      </c>
      <c r="M253" s="2">
        <v>43</v>
      </c>
      <c r="N253" s="28">
        <v>45585</v>
      </c>
      <c r="O253" s="28">
        <v>45584</v>
      </c>
      <c r="P253" s="2" t="s">
        <v>765</v>
      </c>
      <c r="Q253" s="2" t="s">
        <v>278</v>
      </c>
      <c r="R253" s="2" t="s">
        <v>278</v>
      </c>
      <c r="S253" s="2" t="s">
        <v>278</v>
      </c>
      <c r="T253" s="28">
        <v>45585</v>
      </c>
      <c r="U253" s="2" t="s">
        <v>441</v>
      </c>
      <c r="V253" s="2" t="s">
        <v>278</v>
      </c>
      <c r="W253" s="2" t="s">
        <v>774</v>
      </c>
      <c r="X253" s="2" t="s">
        <v>278</v>
      </c>
      <c r="Y253" s="2" t="s">
        <v>278</v>
      </c>
      <c r="Z253" s="2"/>
      <c r="AA253" s="2" t="s">
        <v>767</v>
      </c>
      <c r="AB253" s="2" t="s">
        <v>768</v>
      </c>
      <c r="AC253" s="28">
        <v>45586</v>
      </c>
      <c r="AD253" s="2"/>
      <c r="AE253" s="127"/>
    </row>
    <row r="254" spans="1:31" s="1" customFormat="1">
      <c r="A254" s="2">
        <v>5</v>
      </c>
      <c r="B254" s="3" t="s">
        <v>776</v>
      </c>
      <c r="C254" s="4" t="s">
        <v>31</v>
      </c>
      <c r="D254" s="5" t="s">
        <v>761</v>
      </c>
      <c r="E254" s="3" t="s">
        <v>762</v>
      </c>
      <c r="F254" s="4" t="s">
        <v>763</v>
      </c>
      <c r="G254" s="4" t="s">
        <v>777</v>
      </c>
      <c r="H254" s="2" t="s">
        <v>778</v>
      </c>
      <c r="I254" s="6">
        <v>8</v>
      </c>
      <c r="J254" s="2"/>
      <c r="K254" s="6" t="s">
        <v>89</v>
      </c>
      <c r="L254" s="7">
        <v>45584</v>
      </c>
      <c r="M254" s="2">
        <v>43</v>
      </c>
      <c r="N254" s="28">
        <v>45585</v>
      </c>
      <c r="O254" s="28">
        <v>45584</v>
      </c>
      <c r="P254" s="2" t="s">
        <v>765</v>
      </c>
      <c r="Q254" s="2" t="s">
        <v>278</v>
      </c>
      <c r="R254" s="2" t="s">
        <v>278</v>
      </c>
      <c r="S254" s="2" t="s">
        <v>278</v>
      </c>
      <c r="T254" s="28">
        <v>45585</v>
      </c>
      <c r="U254" s="2" t="s">
        <v>441</v>
      </c>
      <c r="V254" s="2" t="s">
        <v>278</v>
      </c>
      <c r="W254" s="2" t="s">
        <v>774</v>
      </c>
      <c r="X254" s="2" t="s">
        <v>278</v>
      </c>
      <c r="Y254" s="2" t="s">
        <v>278</v>
      </c>
      <c r="Z254" s="2"/>
      <c r="AA254" s="2" t="s">
        <v>767</v>
      </c>
      <c r="AB254" s="2" t="s">
        <v>768</v>
      </c>
      <c r="AC254" s="28">
        <v>45586</v>
      </c>
      <c r="AD254" s="2"/>
      <c r="AE254" s="127"/>
    </row>
    <row r="255" spans="1:31" s="1" customFormat="1">
      <c r="A255" s="2">
        <v>6</v>
      </c>
      <c r="B255" s="8" t="s">
        <v>779</v>
      </c>
      <c r="C255" s="9" t="s">
        <v>31</v>
      </c>
      <c r="D255" s="10" t="s">
        <v>761</v>
      </c>
      <c r="E255" s="8" t="s">
        <v>762</v>
      </c>
      <c r="F255" s="9" t="s">
        <v>763</v>
      </c>
      <c r="G255" s="9" t="s">
        <v>780</v>
      </c>
      <c r="H255" s="2" t="s">
        <v>781</v>
      </c>
      <c r="I255" s="11">
        <v>7</v>
      </c>
      <c r="J255" s="2"/>
      <c r="K255" s="11" t="s">
        <v>90</v>
      </c>
      <c r="L255" s="12">
        <v>45584</v>
      </c>
      <c r="M255" s="2">
        <v>43</v>
      </c>
      <c r="N255" s="28">
        <v>45584</v>
      </c>
      <c r="O255" s="28">
        <v>45584</v>
      </c>
      <c r="P255" s="2" t="s">
        <v>765</v>
      </c>
      <c r="Q255" s="2" t="s">
        <v>278</v>
      </c>
      <c r="R255" s="2" t="s">
        <v>278</v>
      </c>
      <c r="S255" s="2" t="s">
        <v>278</v>
      </c>
      <c r="T255" s="28">
        <v>45584</v>
      </c>
      <c r="U255" s="2" t="s">
        <v>441</v>
      </c>
      <c r="V255" s="2" t="s">
        <v>278</v>
      </c>
      <c r="W255" s="2" t="s">
        <v>774</v>
      </c>
      <c r="X255" s="2" t="s">
        <v>278</v>
      </c>
      <c r="Y255" s="2" t="s">
        <v>278</v>
      </c>
      <c r="Z255" s="2"/>
      <c r="AA255" s="2" t="s">
        <v>767</v>
      </c>
      <c r="AB255" s="2" t="s">
        <v>768</v>
      </c>
      <c r="AC255" s="2"/>
      <c r="AD255" s="2"/>
      <c r="AE255" s="127"/>
    </row>
    <row r="256" spans="1:31" s="1" customFormat="1">
      <c r="A256" s="2">
        <v>7</v>
      </c>
      <c r="B256" s="3" t="s">
        <v>782</v>
      </c>
      <c r="C256" s="4" t="s">
        <v>31</v>
      </c>
      <c r="D256" s="5" t="s">
        <v>761</v>
      </c>
      <c r="E256" s="3" t="s">
        <v>762</v>
      </c>
      <c r="F256" s="4" t="s">
        <v>763</v>
      </c>
      <c r="G256" s="4" t="s">
        <v>783</v>
      </c>
      <c r="H256" s="2" t="s">
        <v>687</v>
      </c>
      <c r="I256" s="6">
        <v>9</v>
      </c>
      <c r="J256" s="2"/>
      <c r="K256" s="6" t="s">
        <v>90</v>
      </c>
      <c r="L256" s="7">
        <v>45584</v>
      </c>
      <c r="M256" s="2">
        <v>43</v>
      </c>
      <c r="N256" s="28">
        <v>45584</v>
      </c>
      <c r="O256" s="28">
        <v>45584</v>
      </c>
      <c r="P256" s="2" t="s">
        <v>765</v>
      </c>
      <c r="Q256" s="2" t="s">
        <v>278</v>
      </c>
      <c r="R256" s="2" t="s">
        <v>278</v>
      </c>
      <c r="S256" s="2" t="s">
        <v>278</v>
      </c>
      <c r="T256" s="28">
        <v>45584</v>
      </c>
      <c r="U256" s="2" t="s">
        <v>441</v>
      </c>
      <c r="V256" s="2" t="s">
        <v>278</v>
      </c>
      <c r="W256" s="2" t="s">
        <v>774</v>
      </c>
      <c r="X256" s="2" t="s">
        <v>278</v>
      </c>
      <c r="Y256" s="2" t="s">
        <v>278</v>
      </c>
      <c r="Z256" s="2"/>
      <c r="AA256" s="2" t="s">
        <v>767</v>
      </c>
      <c r="AB256" s="2" t="s">
        <v>768</v>
      </c>
      <c r="AC256" s="2"/>
      <c r="AD256" s="2"/>
      <c r="AE256" s="127"/>
    </row>
    <row r="257" spans="1:31" s="160" customFormat="1">
      <c r="A257" s="153">
        <v>8</v>
      </c>
      <c r="B257" s="154" t="s">
        <v>784</v>
      </c>
      <c r="C257" s="154" t="s">
        <v>31</v>
      </c>
      <c r="D257" s="155" t="s">
        <v>761</v>
      </c>
      <c r="E257" s="154" t="s">
        <v>762</v>
      </c>
      <c r="F257" s="154" t="s">
        <v>763</v>
      </c>
      <c r="G257" s="154" t="s">
        <v>785</v>
      </c>
      <c r="H257" s="153" t="s">
        <v>666</v>
      </c>
      <c r="I257" s="156">
        <v>40</v>
      </c>
      <c r="J257" s="153"/>
      <c r="K257" s="156" t="s">
        <v>89</v>
      </c>
      <c r="L257" s="157">
        <v>45584</v>
      </c>
      <c r="M257" s="153">
        <v>43</v>
      </c>
      <c r="N257" s="158">
        <v>45584</v>
      </c>
      <c r="O257" s="158">
        <v>45584</v>
      </c>
      <c r="P257" s="153" t="s">
        <v>765</v>
      </c>
      <c r="Q257" s="153" t="s">
        <v>278</v>
      </c>
      <c r="R257" s="153" t="s">
        <v>278</v>
      </c>
      <c r="S257" s="153" t="s">
        <v>278</v>
      </c>
      <c r="T257" s="158">
        <v>45584</v>
      </c>
      <c r="U257" s="153" t="s">
        <v>441</v>
      </c>
      <c r="V257" s="153" t="s">
        <v>278</v>
      </c>
      <c r="W257" s="153" t="s">
        <v>774</v>
      </c>
      <c r="X257" s="153" t="s">
        <v>278</v>
      </c>
      <c r="Y257" s="153" t="s">
        <v>278</v>
      </c>
      <c r="Z257" s="153"/>
      <c r="AA257" s="153" t="s">
        <v>786</v>
      </c>
      <c r="AB257" s="158">
        <v>45584</v>
      </c>
      <c r="AC257" s="158">
        <v>45584</v>
      </c>
      <c r="AD257" s="153"/>
      <c r="AE257" s="159"/>
    </row>
    <row r="258" spans="1:31" s="1" customFormat="1">
      <c r="A258" s="2">
        <v>9</v>
      </c>
      <c r="B258" s="3" t="s">
        <v>787</v>
      </c>
      <c r="C258" s="4" t="s">
        <v>31</v>
      </c>
      <c r="D258" s="5" t="s">
        <v>761</v>
      </c>
      <c r="E258" s="3" t="s">
        <v>762</v>
      </c>
      <c r="F258" s="4" t="s">
        <v>763</v>
      </c>
      <c r="G258" s="4" t="s">
        <v>788</v>
      </c>
      <c r="H258" s="2" t="s">
        <v>789</v>
      </c>
      <c r="I258" s="6">
        <v>30</v>
      </c>
      <c r="J258" s="2"/>
      <c r="K258" s="6" t="s">
        <v>89</v>
      </c>
      <c r="L258" s="7">
        <v>45584</v>
      </c>
      <c r="M258" s="2">
        <v>43</v>
      </c>
      <c r="N258" s="28">
        <v>45584</v>
      </c>
      <c r="O258" s="28">
        <v>45584</v>
      </c>
      <c r="P258" s="2" t="s">
        <v>765</v>
      </c>
      <c r="Q258" s="2" t="s">
        <v>278</v>
      </c>
      <c r="R258" s="2" t="s">
        <v>278</v>
      </c>
      <c r="S258" s="2" t="s">
        <v>278</v>
      </c>
      <c r="T258" s="28">
        <v>45584</v>
      </c>
      <c r="U258" s="2" t="s">
        <v>441</v>
      </c>
      <c r="V258" s="2" t="s">
        <v>278</v>
      </c>
      <c r="W258" s="2" t="s">
        <v>774</v>
      </c>
      <c r="X258" s="2" t="s">
        <v>278</v>
      </c>
      <c r="Y258" s="2" t="s">
        <v>278</v>
      </c>
      <c r="Z258" s="2"/>
      <c r="AA258" s="2" t="s">
        <v>767</v>
      </c>
      <c r="AB258" s="2">
        <v>0</v>
      </c>
      <c r="AC258" s="2"/>
      <c r="AD258" s="2"/>
      <c r="AE258" s="127"/>
    </row>
    <row r="259" spans="1:31" s="1" customFormat="1">
      <c r="A259" s="2">
        <v>10</v>
      </c>
      <c r="B259" s="8" t="s">
        <v>790</v>
      </c>
      <c r="C259" s="9" t="s">
        <v>31</v>
      </c>
      <c r="D259" s="10" t="s">
        <v>761</v>
      </c>
      <c r="E259" s="8" t="s">
        <v>762</v>
      </c>
      <c r="F259" s="9" t="s">
        <v>763</v>
      </c>
      <c r="G259" s="9" t="s">
        <v>791</v>
      </c>
      <c r="H259" s="2" t="s">
        <v>792</v>
      </c>
      <c r="I259" s="11">
        <v>35</v>
      </c>
      <c r="J259" s="2"/>
      <c r="K259" s="11" t="s">
        <v>89</v>
      </c>
      <c r="L259" s="12">
        <v>45584</v>
      </c>
      <c r="M259" s="2">
        <v>43</v>
      </c>
      <c r="N259" s="28">
        <v>45584</v>
      </c>
      <c r="O259" s="28">
        <v>45584</v>
      </c>
      <c r="P259" s="2" t="s">
        <v>765</v>
      </c>
      <c r="Q259" s="2" t="s">
        <v>278</v>
      </c>
      <c r="R259" s="2" t="s">
        <v>278</v>
      </c>
      <c r="S259" s="2" t="s">
        <v>278</v>
      </c>
      <c r="T259" s="28">
        <v>45584</v>
      </c>
      <c r="U259" s="2" t="s">
        <v>441</v>
      </c>
      <c r="V259" s="2" t="s">
        <v>278</v>
      </c>
      <c r="W259" s="2" t="s">
        <v>774</v>
      </c>
      <c r="X259" s="2" t="s">
        <v>278</v>
      </c>
      <c r="Y259" s="2" t="s">
        <v>278</v>
      </c>
      <c r="Z259" s="2"/>
      <c r="AA259" s="2" t="s">
        <v>767</v>
      </c>
      <c r="AB259" s="2">
        <v>0</v>
      </c>
      <c r="AC259" s="2"/>
      <c r="AD259" s="2"/>
      <c r="AE259" s="127"/>
    </row>
    <row r="260" spans="1:31" s="1" customFormat="1">
      <c r="A260" s="2">
        <v>11</v>
      </c>
      <c r="B260" s="3" t="s">
        <v>793</v>
      </c>
      <c r="C260" s="4" t="s">
        <v>31</v>
      </c>
      <c r="D260" s="5" t="s">
        <v>761</v>
      </c>
      <c r="E260" s="3" t="s">
        <v>762</v>
      </c>
      <c r="F260" s="4" t="s">
        <v>763</v>
      </c>
      <c r="G260" s="4" t="s">
        <v>666</v>
      </c>
      <c r="H260" s="2" t="s">
        <v>789</v>
      </c>
      <c r="I260" s="6">
        <v>30</v>
      </c>
      <c r="J260" s="2"/>
      <c r="K260" s="6" t="s">
        <v>90</v>
      </c>
      <c r="L260" s="7">
        <v>45584</v>
      </c>
      <c r="M260" s="2">
        <v>43</v>
      </c>
      <c r="N260" s="28">
        <v>45584</v>
      </c>
      <c r="O260" s="28">
        <v>45584</v>
      </c>
      <c r="P260" s="2" t="s">
        <v>765</v>
      </c>
      <c r="Q260" s="2" t="s">
        <v>278</v>
      </c>
      <c r="R260" s="2" t="s">
        <v>278</v>
      </c>
      <c r="S260" s="2" t="s">
        <v>278</v>
      </c>
      <c r="T260" s="28">
        <v>45584</v>
      </c>
      <c r="U260" s="2" t="s">
        <v>441</v>
      </c>
      <c r="V260" s="2" t="s">
        <v>278</v>
      </c>
      <c r="W260" s="2" t="s">
        <v>774</v>
      </c>
      <c r="X260" s="2" t="s">
        <v>278</v>
      </c>
      <c r="Y260" s="2" t="s">
        <v>278</v>
      </c>
      <c r="Z260" s="2"/>
      <c r="AA260" s="2" t="s">
        <v>767</v>
      </c>
      <c r="AB260" s="2" t="s">
        <v>768</v>
      </c>
      <c r="AC260" s="2"/>
      <c r="AD260" s="2"/>
      <c r="AE260" s="127"/>
    </row>
    <row r="261" spans="1:31" s="1" customFormat="1">
      <c r="A261" s="2">
        <v>12</v>
      </c>
      <c r="B261" s="8" t="s">
        <v>794</v>
      </c>
      <c r="C261" s="9" t="s">
        <v>31</v>
      </c>
      <c r="D261" s="10" t="s">
        <v>761</v>
      </c>
      <c r="E261" s="8" t="s">
        <v>762</v>
      </c>
      <c r="F261" s="9" t="s">
        <v>763</v>
      </c>
      <c r="G261" s="9" t="s">
        <v>301</v>
      </c>
      <c r="H261" s="2" t="s">
        <v>778</v>
      </c>
      <c r="I261" s="11">
        <v>7</v>
      </c>
      <c r="J261" s="2"/>
      <c r="K261" s="11" t="s">
        <v>89</v>
      </c>
      <c r="L261" s="12">
        <v>45584</v>
      </c>
      <c r="M261" s="2">
        <v>43</v>
      </c>
      <c r="N261" s="2" t="s">
        <v>795</v>
      </c>
      <c r="O261" s="28">
        <v>45584</v>
      </c>
      <c r="P261" s="2" t="s">
        <v>765</v>
      </c>
      <c r="Q261" s="2" t="s">
        <v>278</v>
      </c>
      <c r="R261" s="2" t="s">
        <v>278</v>
      </c>
      <c r="S261" s="2" t="s">
        <v>278</v>
      </c>
      <c r="T261" s="28">
        <v>45584</v>
      </c>
      <c r="U261" s="2" t="s">
        <v>441</v>
      </c>
      <c r="V261" s="2" t="s">
        <v>278</v>
      </c>
      <c r="W261" s="2" t="s">
        <v>774</v>
      </c>
      <c r="X261" s="2" t="s">
        <v>278</v>
      </c>
      <c r="Y261" s="2" t="s">
        <v>278</v>
      </c>
      <c r="Z261" s="2"/>
      <c r="AA261" s="2" t="s">
        <v>767</v>
      </c>
      <c r="AB261" s="2" t="s">
        <v>768</v>
      </c>
      <c r="AC261" s="2"/>
      <c r="AD261" s="2"/>
      <c r="AE261" s="127"/>
    </row>
    <row r="262" spans="1:31" s="1" customFormat="1">
      <c r="A262" s="2">
        <v>13</v>
      </c>
      <c r="B262" s="3" t="s">
        <v>796</v>
      </c>
      <c r="C262" s="4" t="s">
        <v>31</v>
      </c>
      <c r="D262" s="5" t="s">
        <v>761</v>
      </c>
      <c r="E262" s="3" t="s">
        <v>762</v>
      </c>
      <c r="F262" s="4" t="s">
        <v>763</v>
      </c>
      <c r="G262" s="4" t="s">
        <v>797</v>
      </c>
      <c r="H262" s="2" t="s">
        <v>798</v>
      </c>
      <c r="I262" s="6">
        <v>13</v>
      </c>
      <c r="J262" s="2"/>
      <c r="K262" s="6" t="s">
        <v>90</v>
      </c>
      <c r="L262" s="7">
        <v>45584</v>
      </c>
      <c r="M262" s="2">
        <v>43</v>
      </c>
      <c r="N262" s="28">
        <v>45584</v>
      </c>
      <c r="O262" s="28">
        <v>45584</v>
      </c>
      <c r="P262" s="2" t="s">
        <v>765</v>
      </c>
      <c r="Q262" s="2" t="s">
        <v>278</v>
      </c>
      <c r="R262" s="2" t="s">
        <v>278</v>
      </c>
      <c r="S262" s="2" t="s">
        <v>278</v>
      </c>
      <c r="T262" s="28">
        <v>45584</v>
      </c>
      <c r="U262" s="2" t="s">
        <v>441</v>
      </c>
      <c r="V262" s="2" t="s">
        <v>278</v>
      </c>
      <c r="W262" s="2" t="s">
        <v>774</v>
      </c>
      <c r="X262" s="2" t="s">
        <v>278</v>
      </c>
      <c r="Y262" s="2" t="s">
        <v>278</v>
      </c>
      <c r="Z262" s="2"/>
      <c r="AA262" s="2" t="s">
        <v>767</v>
      </c>
      <c r="AB262" s="2" t="s">
        <v>768</v>
      </c>
      <c r="AC262" s="2"/>
      <c r="AD262" s="2"/>
      <c r="AE262" s="127"/>
    </row>
    <row r="263" spans="1:31" s="1" customFormat="1">
      <c r="A263" s="2">
        <v>14</v>
      </c>
      <c r="B263" s="8" t="s">
        <v>799</v>
      </c>
      <c r="C263" s="9" t="s">
        <v>31</v>
      </c>
      <c r="D263" s="10" t="s">
        <v>761</v>
      </c>
      <c r="E263" s="8" t="s">
        <v>762</v>
      </c>
      <c r="F263" s="9" t="s">
        <v>763</v>
      </c>
      <c r="G263" s="9" t="s">
        <v>800</v>
      </c>
      <c r="H263" s="2" t="s">
        <v>798</v>
      </c>
      <c r="I263" s="11">
        <v>13</v>
      </c>
      <c r="J263" s="2"/>
      <c r="K263" s="11" t="s">
        <v>90</v>
      </c>
      <c r="L263" s="12">
        <v>45584</v>
      </c>
      <c r="M263" s="2">
        <v>43</v>
      </c>
      <c r="N263" s="28">
        <v>45584</v>
      </c>
      <c r="O263" s="28">
        <v>45584</v>
      </c>
      <c r="P263" s="2" t="s">
        <v>765</v>
      </c>
      <c r="Q263" s="2" t="s">
        <v>278</v>
      </c>
      <c r="R263" s="2" t="s">
        <v>278</v>
      </c>
      <c r="S263" s="2" t="s">
        <v>278</v>
      </c>
      <c r="T263" s="28">
        <v>45584</v>
      </c>
      <c r="U263" s="2" t="s">
        <v>441</v>
      </c>
      <c r="V263" s="2" t="s">
        <v>278</v>
      </c>
      <c r="W263" s="2" t="s">
        <v>774</v>
      </c>
      <c r="X263" s="2" t="s">
        <v>801</v>
      </c>
      <c r="Y263" s="2" t="s">
        <v>278</v>
      </c>
      <c r="Z263" s="2"/>
      <c r="AA263" s="2" t="s">
        <v>767</v>
      </c>
      <c r="AB263" s="2">
        <v>0</v>
      </c>
      <c r="AC263" s="28">
        <v>45586</v>
      </c>
      <c r="AD263" s="2"/>
      <c r="AE263" s="127"/>
    </row>
    <row r="264" spans="1:31" s="1" customFormat="1">
      <c r="A264" s="2">
        <v>15</v>
      </c>
      <c r="B264" s="3" t="s">
        <v>802</v>
      </c>
      <c r="C264" s="4" t="s">
        <v>31</v>
      </c>
      <c r="D264" s="5" t="s">
        <v>761</v>
      </c>
      <c r="E264" s="3" t="s">
        <v>762</v>
      </c>
      <c r="F264" s="4" t="s">
        <v>763</v>
      </c>
      <c r="G264" s="4" t="s">
        <v>803</v>
      </c>
      <c r="H264" s="2" t="s">
        <v>666</v>
      </c>
      <c r="I264" s="6">
        <v>24</v>
      </c>
      <c r="J264" s="2"/>
      <c r="K264" s="6" t="s">
        <v>89</v>
      </c>
      <c r="L264" s="7">
        <v>45584</v>
      </c>
      <c r="M264" s="2">
        <v>43</v>
      </c>
      <c r="N264" s="28">
        <v>45584</v>
      </c>
      <c r="O264" s="28">
        <v>45584</v>
      </c>
      <c r="P264" s="2" t="s">
        <v>765</v>
      </c>
      <c r="Q264" s="2" t="s">
        <v>278</v>
      </c>
      <c r="R264" s="2" t="s">
        <v>278</v>
      </c>
      <c r="S264" s="2" t="s">
        <v>278</v>
      </c>
      <c r="T264" s="28">
        <v>45584</v>
      </c>
      <c r="U264" s="2" t="s">
        <v>441</v>
      </c>
      <c r="V264" s="2" t="s">
        <v>278</v>
      </c>
      <c r="W264" s="2" t="s">
        <v>774</v>
      </c>
      <c r="X264" s="2" t="s">
        <v>801</v>
      </c>
      <c r="Y264" s="2" t="s">
        <v>278</v>
      </c>
      <c r="Z264" s="2"/>
      <c r="AA264" s="2" t="s">
        <v>767</v>
      </c>
      <c r="AB264" s="2">
        <v>0</v>
      </c>
      <c r="AC264" s="28">
        <v>45586</v>
      </c>
      <c r="AD264" s="2"/>
      <c r="AE264" s="127"/>
    </row>
    <row r="265" spans="1:31" s="1" customFormat="1">
      <c r="A265" s="2">
        <v>16</v>
      </c>
      <c r="B265" s="8" t="s">
        <v>804</v>
      </c>
      <c r="C265" s="9" t="s">
        <v>31</v>
      </c>
      <c r="D265" s="10" t="s">
        <v>761</v>
      </c>
      <c r="E265" s="8" t="s">
        <v>762</v>
      </c>
      <c r="F265" s="9" t="s">
        <v>763</v>
      </c>
      <c r="G265" s="9" t="s">
        <v>376</v>
      </c>
      <c r="H265" s="2" t="s">
        <v>666</v>
      </c>
      <c r="I265" s="11">
        <v>6</v>
      </c>
      <c r="J265" s="2"/>
      <c r="K265" s="11" t="s">
        <v>89</v>
      </c>
      <c r="L265" s="12">
        <v>45584</v>
      </c>
      <c r="M265" s="2">
        <v>43</v>
      </c>
      <c r="N265" s="28">
        <v>45584</v>
      </c>
      <c r="O265" s="28">
        <v>45584</v>
      </c>
      <c r="P265" s="2" t="s">
        <v>765</v>
      </c>
      <c r="Q265" s="2" t="s">
        <v>278</v>
      </c>
      <c r="R265" s="2" t="s">
        <v>278</v>
      </c>
      <c r="S265" s="2" t="s">
        <v>278</v>
      </c>
      <c r="T265" s="28">
        <v>45584</v>
      </c>
      <c r="U265" s="2" t="s">
        <v>441</v>
      </c>
      <c r="V265" s="2" t="s">
        <v>278</v>
      </c>
      <c r="W265" s="2" t="s">
        <v>774</v>
      </c>
      <c r="X265" s="2" t="s">
        <v>801</v>
      </c>
      <c r="Y265" s="2" t="s">
        <v>278</v>
      </c>
      <c r="Z265" s="2"/>
      <c r="AA265" s="2" t="s">
        <v>767</v>
      </c>
      <c r="AB265" s="2">
        <v>0</v>
      </c>
      <c r="AC265" s="28">
        <v>45586</v>
      </c>
      <c r="AD265" s="2"/>
      <c r="AE265" s="127"/>
    </row>
    <row r="266" spans="1:31" s="1" customFormat="1">
      <c r="A266" s="2">
        <v>17</v>
      </c>
      <c r="B266" s="3" t="s">
        <v>805</v>
      </c>
      <c r="C266" s="13" t="s">
        <v>31</v>
      </c>
      <c r="D266" s="5" t="s">
        <v>761</v>
      </c>
      <c r="E266" s="3" t="s">
        <v>762</v>
      </c>
      <c r="F266" s="4" t="s">
        <v>763</v>
      </c>
      <c r="G266" s="4" t="s">
        <v>806</v>
      </c>
      <c r="H266" s="2" t="s">
        <v>807</v>
      </c>
      <c r="I266" s="14">
        <v>13</v>
      </c>
      <c r="J266" s="2"/>
      <c r="K266" s="6" t="s">
        <v>89</v>
      </c>
      <c r="L266" s="7">
        <v>45584</v>
      </c>
      <c r="M266" s="2">
        <v>43</v>
      </c>
      <c r="N266" s="28">
        <v>45584</v>
      </c>
      <c r="O266" s="28">
        <v>45584</v>
      </c>
      <c r="P266" s="2" t="s">
        <v>765</v>
      </c>
      <c r="Q266" s="2" t="s">
        <v>278</v>
      </c>
      <c r="R266" s="2" t="s">
        <v>801</v>
      </c>
      <c r="S266" s="2" t="s">
        <v>278</v>
      </c>
      <c r="T266" s="28">
        <v>45584</v>
      </c>
      <c r="U266" s="2" t="s">
        <v>441</v>
      </c>
      <c r="V266" s="2" t="s">
        <v>278</v>
      </c>
      <c r="W266" s="2" t="s">
        <v>774</v>
      </c>
      <c r="X266" s="2" t="s">
        <v>801</v>
      </c>
      <c r="Y266" s="2" t="s">
        <v>278</v>
      </c>
      <c r="Z266" s="2"/>
      <c r="AA266" s="2" t="s">
        <v>767</v>
      </c>
      <c r="AB266" s="2">
        <v>0</v>
      </c>
      <c r="AC266" s="28">
        <v>45586</v>
      </c>
      <c r="AD266" s="2"/>
      <c r="AE266" s="127"/>
    </row>
    <row r="267" spans="1:31" s="1" customFormat="1">
      <c r="A267" s="2">
        <v>18</v>
      </c>
      <c r="B267" s="8" t="s">
        <v>808</v>
      </c>
      <c r="C267" s="15" t="s">
        <v>31</v>
      </c>
      <c r="D267" s="10" t="s">
        <v>761</v>
      </c>
      <c r="E267" s="8" t="s">
        <v>762</v>
      </c>
      <c r="F267" s="9" t="s">
        <v>763</v>
      </c>
      <c r="G267" s="9" t="s">
        <v>809</v>
      </c>
      <c r="H267" s="2" t="s">
        <v>807</v>
      </c>
      <c r="I267" s="16">
        <v>7</v>
      </c>
      <c r="J267" s="2"/>
      <c r="K267" s="11" t="s">
        <v>89</v>
      </c>
      <c r="L267" s="12">
        <v>45584</v>
      </c>
      <c r="M267" s="2">
        <v>43</v>
      </c>
      <c r="N267" s="28">
        <v>45584</v>
      </c>
      <c r="O267" s="28">
        <v>45584</v>
      </c>
      <c r="P267" s="2" t="s">
        <v>765</v>
      </c>
      <c r="Q267" s="2" t="s">
        <v>278</v>
      </c>
      <c r="R267" s="2" t="s">
        <v>801</v>
      </c>
      <c r="S267" s="2" t="s">
        <v>278</v>
      </c>
      <c r="T267" s="28">
        <v>45584</v>
      </c>
      <c r="U267" s="2" t="s">
        <v>441</v>
      </c>
      <c r="V267" s="2" t="s">
        <v>278</v>
      </c>
      <c r="W267" s="2" t="s">
        <v>774</v>
      </c>
      <c r="X267" s="2" t="s">
        <v>801</v>
      </c>
      <c r="Y267" s="2" t="s">
        <v>278</v>
      </c>
      <c r="Z267" s="2"/>
      <c r="AA267" s="2" t="s">
        <v>767</v>
      </c>
      <c r="AB267" s="2">
        <v>0</v>
      </c>
      <c r="AC267" s="28">
        <v>45586</v>
      </c>
      <c r="AD267" s="2"/>
      <c r="AE267" s="127"/>
    </row>
    <row r="268" spans="1:31" s="1" customFormat="1">
      <c r="A268" s="2">
        <v>19</v>
      </c>
      <c r="B268" s="3" t="s">
        <v>810</v>
      </c>
      <c r="C268" s="13" t="s">
        <v>31</v>
      </c>
      <c r="D268" s="5" t="s">
        <v>761</v>
      </c>
      <c r="E268" s="3" t="s">
        <v>762</v>
      </c>
      <c r="F268" s="4" t="s">
        <v>763</v>
      </c>
      <c r="G268" s="4" t="s">
        <v>811</v>
      </c>
      <c r="H268" s="2" t="s">
        <v>807</v>
      </c>
      <c r="I268" s="6">
        <v>5</v>
      </c>
      <c r="J268" s="2"/>
      <c r="K268" s="6" t="s">
        <v>89</v>
      </c>
      <c r="L268" s="7">
        <v>45584</v>
      </c>
      <c r="M268" s="2">
        <v>43</v>
      </c>
      <c r="N268" s="28">
        <v>45584</v>
      </c>
      <c r="O268" s="28">
        <v>45584</v>
      </c>
      <c r="P268" s="2" t="s">
        <v>765</v>
      </c>
      <c r="Q268" s="2" t="s">
        <v>278</v>
      </c>
      <c r="R268" s="2" t="s">
        <v>801</v>
      </c>
      <c r="S268" s="2" t="s">
        <v>278</v>
      </c>
      <c r="T268" s="28">
        <v>45584</v>
      </c>
      <c r="U268" s="2" t="s">
        <v>441</v>
      </c>
      <c r="V268" s="2" t="s">
        <v>278</v>
      </c>
      <c r="W268" s="2" t="s">
        <v>774</v>
      </c>
      <c r="X268" s="2" t="s">
        <v>801</v>
      </c>
      <c r="Y268" s="2" t="s">
        <v>278</v>
      </c>
      <c r="Z268" s="2"/>
      <c r="AA268" s="2" t="s">
        <v>767</v>
      </c>
      <c r="AB268" s="2">
        <v>0</v>
      </c>
      <c r="AC268" s="28">
        <v>45586</v>
      </c>
      <c r="AD268" s="2"/>
      <c r="AE268" s="127"/>
    </row>
    <row r="269" spans="1:31" s="1" customFormat="1" ht="16">
      <c r="A269" s="2">
        <v>20</v>
      </c>
      <c r="B269" s="17" t="s">
        <v>812</v>
      </c>
      <c r="C269" s="17" t="s">
        <v>31</v>
      </c>
      <c r="D269" s="17" t="s">
        <v>761</v>
      </c>
      <c r="E269" s="17" t="s">
        <v>762</v>
      </c>
      <c r="F269" s="17" t="s">
        <v>763</v>
      </c>
      <c r="G269" s="17" t="s">
        <v>813</v>
      </c>
      <c r="H269" s="2" t="s">
        <v>666</v>
      </c>
      <c r="I269" s="17">
        <v>1</v>
      </c>
      <c r="J269" s="2"/>
      <c r="K269" s="18" t="s">
        <v>90</v>
      </c>
      <c r="L269" s="19">
        <v>45584</v>
      </c>
      <c r="M269" s="2">
        <v>43</v>
      </c>
      <c r="N269" s="28">
        <v>45584</v>
      </c>
      <c r="O269" s="28">
        <v>45584</v>
      </c>
      <c r="P269" s="20" t="s">
        <v>765</v>
      </c>
      <c r="Q269" s="2" t="s">
        <v>278</v>
      </c>
      <c r="R269" s="2" t="s">
        <v>801</v>
      </c>
      <c r="S269" s="2" t="s">
        <v>278</v>
      </c>
      <c r="T269" s="28">
        <v>45584</v>
      </c>
      <c r="U269" s="2" t="s">
        <v>441</v>
      </c>
      <c r="V269" s="21" t="s">
        <v>278</v>
      </c>
      <c r="W269" s="21" t="s">
        <v>774</v>
      </c>
      <c r="X269" s="2" t="s">
        <v>801</v>
      </c>
      <c r="Y269" s="2" t="s">
        <v>278</v>
      </c>
      <c r="Z269" s="2"/>
      <c r="AA269" s="20" t="s">
        <v>767</v>
      </c>
      <c r="AB269" s="2">
        <v>0</v>
      </c>
      <c r="AC269" s="28">
        <v>45586</v>
      </c>
      <c r="AD269" s="2"/>
      <c r="AE269" s="127"/>
    </row>
    <row r="270" spans="1:31" s="1" customFormat="1">
      <c r="A270" s="2">
        <v>21</v>
      </c>
      <c r="B270" s="17" t="s">
        <v>814</v>
      </c>
      <c r="C270" s="17" t="s">
        <v>31</v>
      </c>
      <c r="D270" s="17" t="s">
        <v>761</v>
      </c>
      <c r="E270" s="17" t="s">
        <v>762</v>
      </c>
      <c r="F270" s="17" t="s">
        <v>763</v>
      </c>
      <c r="G270" s="17" t="s">
        <v>811</v>
      </c>
      <c r="H270" s="2" t="s">
        <v>815</v>
      </c>
      <c r="I270" s="17">
        <v>19</v>
      </c>
      <c r="J270" s="2"/>
      <c r="K270" s="17" t="s">
        <v>89</v>
      </c>
      <c r="L270" s="19">
        <v>45584</v>
      </c>
      <c r="M270" s="2">
        <v>43</v>
      </c>
      <c r="N270" s="28">
        <v>45584</v>
      </c>
      <c r="O270" s="28">
        <v>45584</v>
      </c>
      <c r="P270" s="20" t="s">
        <v>765</v>
      </c>
      <c r="Q270" s="2" t="s">
        <v>278</v>
      </c>
      <c r="R270" s="2" t="s">
        <v>801</v>
      </c>
      <c r="S270" s="2" t="s">
        <v>278</v>
      </c>
      <c r="T270" s="28">
        <v>45584</v>
      </c>
      <c r="U270" s="2" t="s">
        <v>441</v>
      </c>
      <c r="V270" s="22" t="s">
        <v>278</v>
      </c>
      <c r="W270" s="22" t="s">
        <v>774</v>
      </c>
      <c r="X270" s="2" t="s">
        <v>801</v>
      </c>
      <c r="Y270" s="2" t="s">
        <v>278</v>
      </c>
      <c r="Z270" s="2"/>
      <c r="AA270" s="20" t="s">
        <v>767</v>
      </c>
      <c r="AB270" s="2">
        <v>0</v>
      </c>
      <c r="AC270" s="28">
        <v>45586</v>
      </c>
      <c r="AD270" s="2"/>
      <c r="AE270" s="127"/>
    </row>
    <row r="271" spans="1:31" s="1" customFormat="1">
      <c r="A271" s="2">
        <v>22</v>
      </c>
      <c r="B271" s="17" t="s">
        <v>816</v>
      </c>
      <c r="C271" s="17" t="s">
        <v>31</v>
      </c>
      <c r="D271" s="17" t="s">
        <v>761</v>
      </c>
      <c r="E271" s="17" t="s">
        <v>762</v>
      </c>
      <c r="F271" s="17" t="s">
        <v>763</v>
      </c>
      <c r="G271" s="17" t="s">
        <v>332</v>
      </c>
      <c r="H271" s="2" t="s">
        <v>817</v>
      </c>
      <c r="I271" s="17">
        <v>10</v>
      </c>
      <c r="J271" s="2"/>
      <c r="K271" s="18" t="s">
        <v>90</v>
      </c>
      <c r="L271" s="19">
        <v>45584</v>
      </c>
      <c r="M271" s="2">
        <v>43</v>
      </c>
      <c r="N271" s="28">
        <v>45584</v>
      </c>
      <c r="O271" s="28">
        <v>45584</v>
      </c>
      <c r="P271" s="20" t="s">
        <v>765</v>
      </c>
      <c r="Q271" s="2" t="s">
        <v>278</v>
      </c>
      <c r="R271" s="2" t="s">
        <v>801</v>
      </c>
      <c r="S271" s="2" t="s">
        <v>278</v>
      </c>
      <c r="T271" s="28">
        <v>45584</v>
      </c>
      <c r="U271" s="2" t="s">
        <v>441</v>
      </c>
      <c r="V271" s="22" t="s">
        <v>278</v>
      </c>
      <c r="W271" s="22" t="s">
        <v>774</v>
      </c>
      <c r="X271" s="2" t="s">
        <v>801</v>
      </c>
      <c r="Y271" s="2" t="s">
        <v>278</v>
      </c>
      <c r="Z271" s="2"/>
      <c r="AA271" s="20" t="s">
        <v>767</v>
      </c>
      <c r="AB271" s="2">
        <v>0</v>
      </c>
      <c r="AC271" s="28">
        <v>45586</v>
      </c>
      <c r="AD271" s="2"/>
      <c r="AE271" s="127"/>
    </row>
    <row r="272" spans="1:31" s="1" customFormat="1">
      <c r="A272" s="2">
        <v>23</v>
      </c>
      <c r="B272" s="17" t="s">
        <v>818</v>
      </c>
      <c r="C272" s="17" t="s">
        <v>31</v>
      </c>
      <c r="D272" s="17" t="s">
        <v>761</v>
      </c>
      <c r="E272" s="17" t="s">
        <v>762</v>
      </c>
      <c r="F272" s="17" t="s">
        <v>763</v>
      </c>
      <c r="G272" s="23" t="s">
        <v>311</v>
      </c>
      <c r="H272" s="2" t="s">
        <v>819</v>
      </c>
      <c r="I272" s="23">
        <v>14</v>
      </c>
      <c r="J272" s="2"/>
      <c r="K272" s="23" t="s">
        <v>90</v>
      </c>
      <c r="L272" s="19">
        <v>45584</v>
      </c>
      <c r="M272" s="2">
        <v>43</v>
      </c>
      <c r="N272" s="28">
        <v>45584</v>
      </c>
      <c r="O272" s="28">
        <v>45584</v>
      </c>
      <c r="P272" s="23" t="s">
        <v>765</v>
      </c>
      <c r="Q272" s="2" t="s">
        <v>278</v>
      </c>
      <c r="R272" s="2" t="s">
        <v>801</v>
      </c>
      <c r="S272" s="2" t="s">
        <v>278</v>
      </c>
      <c r="T272" s="28">
        <v>45584</v>
      </c>
      <c r="U272" s="2" t="s">
        <v>441</v>
      </c>
      <c r="V272" s="2" t="s">
        <v>278</v>
      </c>
      <c r="W272" s="2" t="s">
        <v>774</v>
      </c>
      <c r="X272" s="2" t="s">
        <v>801</v>
      </c>
      <c r="Y272" s="2" t="s">
        <v>278</v>
      </c>
      <c r="Z272" s="2"/>
      <c r="AA272" s="23" t="s">
        <v>767</v>
      </c>
      <c r="AB272" s="2">
        <v>0</v>
      </c>
      <c r="AC272" s="28">
        <v>45586</v>
      </c>
      <c r="AD272" s="2"/>
      <c r="AE272" s="127"/>
    </row>
    <row r="273" spans="1:31" s="1" customFormat="1">
      <c r="A273" s="2">
        <v>24</v>
      </c>
      <c r="B273" s="17" t="s">
        <v>820</v>
      </c>
      <c r="C273" s="17" t="s">
        <v>31</v>
      </c>
      <c r="D273" s="17" t="s">
        <v>761</v>
      </c>
      <c r="E273" s="17" t="s">
        <v>762</v>
      </c>
      <c r="F273" s="17" t="s">
        <v>763</v>
      </c>
      <c r="G273" s="17" t="s">
        <v>308</v>
      </c>
      <c r="H273" s="2" t="s">
        <v>697</v>
      </c>
      <c r="I273" s="17">
        <v>25</v>
      </c>
      <c r="J273" s="2"/>
      <c r="K273" s="18" t="s">
        <v>89</v>
      </c>
      <c r="L273" s="19">
        <v>45584</v>
      </c>
      <c r="M273" s="2">
        <v>43</v>
      </c>
      <c r="N273" s="28">
        <v>45584</v>
      </c>
      <c r="O273" s="28">
        <v>45584</v>
      </c>
      <c r="P273" s="20" t="s">
        <v>765</v>
      </c>
      <c r="Q273" s="2" t="s">
        <v>278</v>
      </c>
      <c r="R273" s="2" t="s">
        <v>801</v>
      </c>
      <c r="S273" s="2" t="s">
        <v>278</v>
      </c>
      <c r="T273" s="28">
        <v>45584</v>
      </c>
      <c r="U273" s="2" t="s">
        <v>441</v>
      </c>
      <c r="V273" s="2" t="s">
        <v>278</v>
      </c>
      <c r="W273" s="2" t="s">
        <v>774</v>
      </c>
      <c r="X273" s="2" t="s">
        <v>801</v>
      </c>
      <c r="Y273" s="2" t="s">
        <v>278</v>
      </c>
      <c r="Z273" s="2"/>
      <c r="AA273" s="20" t="s">
        <v>767</v>
      </c>
      <c r="AB273" s="2">
        <v>0</v>
      </c>
      <c r="AC273" s="28">
        <v>45586</v>
      </c>
      <c r="AD273" s="2"/>
      <c r="AE273" s="127"/>
    </row>
    <row r="274" spans="1:31" s="1" customFormat="1">
      <c r="A274" s="2">
        <v>25</v>
      </c>
      <c r="B274" s="17" t="s">
        <v>821</v>
      </c>
      <c r="C274" s="17" t="s">
        <v>31</v>
      </c>
      <c r="D274" s="17" t="s">
        <v>761</v>
      </c>
      <c r="E274" s="17" t="s">
        <v>762</v>
      </c>
      <c r="F274" s="17" t="s">
        <v>763</v>
      </c>
      <c r="G274" s="17" t="s">
        <v>822</v>
      </c>
      <c r="H274" s="2" t="s">
        <v>823</v>
      </c>
      <c r="I274" s="17">
        <v>14</v>
      </c>
      <c r="J274" s="2"/>
      <c r="K274" s="17" t="s">
        <v>90</v>
      </c>
      <c r="L274" s="19">
        <v>45584</v>
      </c>
      <c r="M274" s="2">
        <v>43</v>
      </c>
      <c r="N274" s="28">
        <v>45584</v>
      </c>
      <c r="O274" s="28">
        <v>45584</v>
      </c>
      <c r="P274" s="20" t="s">
        <v>765</v>
      </c>
      <c r="Q274" s="2" t="s">
        <v>278</v>
      </c>
      <c r="R274" s="2" t="s">
        <v>801</v>
      </c>
      <c r="S274" s="2" t="s">
        <v>278</v>
      </c>
      <c r="T274" s="28">
        <v>45584</v>
      </c>
      <c r="U274" s="2" t="s">
        <v>441</v>
      </c>
      <c r="V274" s="2" t="s">
        <v>278</v>
      </c>
      <c r="W274" s="2" t="s">
        <v>774</v>
      </c>
      <c r="X274" s="2" t="s">
        <v>801</v>
      </c>
      <c r="Y274" s="2" t="s">
        <v>278</v>
      </c>
      <c r="Z274" s="2"/>
      <c r="AA274" s="20" t="s">
        <v>767</v>
      </c>
      <c r="AB274" s="2">
        <v>0</v>
      </c>
      <c r="AC274" s="28">
        <v>45586</v>
      </c>
      <c r="AD274" s="2"/>
      <c r="AE274" s="127"/>
    </row>
    <row r="275" spans="1:31" s="168" customFormat="1">
      <c r="A275" s="161">
        <v>26</v>
      </c>
      <c r="B275" s="162" t="s">
        <v>824</v>
      </c>
      <c r="C275" s="162" t="s">
        <v>31</v>
      </c>
      <c r="D275" s="162" t="s">
        <v>761</v>
      </c>
      <c r="E275" s="162" t="s">
        <v>762</v>
      </c>
      <c r="F275" s="162" t="s">
        <v>763</v>
      </c>
      <c r="G275" s="162" t="s">
        <v>354</v>
      </c>
      <c r="H275" s="161" t="s">
        <v>666</v>
      </c>
      <c r="I275" s="162">
        <v>11</v>
      </c>
      <c r="J275" s="161"/>
      <c r="K275" s="163" t="s">
        <v>89</v>
      </c>
      <c r="L275" s="164">
        <v>45584</v>
      </c>
      <c r="M275" s="161">
        <v>43</v>
      </c>
      <c r="N275" s="165">
        <v>45584</v>
      </c>
      <c r="O275" s="165">
        <v>45584</v>
      </c>
      <c r="P275" s="166" t="s">
        <v>765</v>
      </c>
      <c r="Q275" s="161" t="s">
        <v>278</v>
      </c>
      <c r="R275" s="161" t="s">
        <v>801</v>
      </c>
      <c r="S275" s="161" t="s">
        <v>278</v>
      </c>
      <c r="T275" s="165">
        <v>45584</v>
      </c>
      <c r="U275" s="161" t="s">
        <v>441</v>
      </c>
      <c r="V275" s="161" t="s">
        <v>278</v>
      </c>
      <c r="W275" s="161" t="s">
        <v>774</v>
      </c>
      <c r="X275" s="161" t="s">
        <v>801</v>
      </c>
      <c r="Y275" s="161" t="s">
        <v>278</v>
      </c>
      <c r="Z275" s="161"/>
      <c r="AA275" s="166" t="s">
        <v>786</v>
      </c>
      <c r="AB275" s="161">
        <v>0</v>
      </c>
      <c r="AC275" s="165">
        <v>45584</v>
      </c>
      <c r="AD275" s="161"/>
      <c r="AE275" s="167"/>
    </row>
    <row r="276" spans="1:31" s="160" customFormat="1">
      <c r="A276" s="153">
        <v>27</v>
      </c>
      <c r="B276" s="169" t="s">
        <v>825</v>
      </c>
      <c r="C276" s="169" t="s">
        <v>31</v>
      </c>
      <c r="D276" s="169" t="s">
        <v>761</v>
      </c>
      <c r="E276" s="169" t="s">
        <v>762</v>
      </c>
      <c r="F276" s="169" t="s">
        <v>763</v>
      </c>
      <c r="G276" s="169" t="s">
        <v>826</v>
      </c>
      <c r="H276" s="153" t="s">
        <v>666</v>
      </c>
      <c r="I276" s="169">
        <v>9</v>
      </c>
      <c r="J276" s="153"/>
      <c r="K276" s="170" t="s">
        <v>89</v>
      </c>
      <c r="L276" s="171" t="s">
        <v>827</v>
      </c>
      <c r="M276" s="153">
        <v>43</v>
      </c>
      <c r="N276" s="158">
        <v>45584</v>
      </c>
      <c r="O276" s="158">
        <v>45584</v>
      </c>
      <c r="P276" s="172" t="s">
        <v>765</v>
      </c>
      <c r="Q276" s="153" t="s">
        <v>278</v>
      </c>
      <c r="R276" s="153" t="s">
        <v>801</v>
      </c>
      <c r="S276" s="153" t="s">
        <v>278</v>
      </c>
      <c r="T276" s="158">
        <v>45584</v>
      </c>
      <c r="U276" s="153" t="s">
        <v>441</v>
      </c>
      <c r="V276" s="153" t="s">
        <v>278</v>
      </c>
      <c r="W276" s="153" t="s">
        <v>774</v>
      </c>
      <c r="X276" s="153" t="s">
        <v>801</v>
      </c>
      <c r="Y276" s="153" t="s">
        <v>278</v>
      </c>
      <c r="Z276" s="153"/>
      <c r="AA276" s="172" t="s">
        <v>786</v>
      </c>
      <c r="AB276" s="153">
        <v>0</v>
      </c>
      <c r="AC276" s="158">
        <v>45584</v>
      </c>
      <c r="AD276" s="153"/>
      <c r="AE276" s="159"/>
    </row>
    <row r="277" spans="1:31" s="1" customFormat="1">
      <c r="A277" s="2">
        <v>28</v>
      </c>
      <c r="B277" s="17" t="s">
        <v>828</v>
      </c>
      <c r="C277" s="17" t="s">
        <v>31</v>
      </c>
      <c r="D277" s="17" t="s">
        <v>761</v>
      </c>
      <c r="E277" s="17" t="s">
        <v>762</v>
      </c>
      <c r="F277" s="17" t="s">
        <v>763</v>
      </c>
      <c r="G277" s="17" t="s">
        <v>829</v>
      </c>
      <c r="H277" s="2" t="s">
        <v>780</v>
      </c>
      <c r="I277" s="17">
        <v>6</v>
      </c>
      <c r="J277" s="2"/>
      <c r="K277" s="18" t="s">
        <v>90</v>
      </c>
      <c r="L277" s="19">
        <v>45585</v>
      </c>
      <c r="M277" s="2">
        <v>43</v>
      </c>
      <c r="N277" s="28">
        <v>45585</v>
      </c>
      <c r="O277" s="28">
        <v>45585</v>
      </c>
      <c r="P277" s="20" t="s">
        <v>765</v>
      </c>
      <c r="Q277" s="2" t="s">
        <v>278</v>
      </c>
      <c r="R277" s="2" t="s">
        <v>801</v>
      </c>
      <c r="S277" s="2" t="s">
        <v>278</v>
      </c>
      <c r="T277" s="28">
        <v>45585</v>
      </c>
      <c r="U277" s="2" t="s">
        <v>441</v>
      </c>
      <c r="V277" s="2" t="s">
        <v>278</v>
      </c>
      <c r="W277" s="2" t="s">
        <v>774</v>
      </c>
      <c r="X277" s="2" t="s">
        <v>801</v>
      </c>
      <c r="Y277" s="2" t="s">
        <v>278</v>
      </c>
      <c r="Z277" s="2"/>
      <c r="AA277" s="20" t="s">
        <v>767</v>
      </c>
      <c r="AB277" s="2">
        <v>0</v>
      </c>
      <c r="AC277" s="2"/>
      <c r="AD277" s="2"/>
      <c r="AE277" s="127"/>
    </row>
    <row r="278" spans="1:31" s="1" customFormat="1">
      <c r="A278" s="2">
        <v>29</v>
      </c>
      <c r="B278" s="17" t="s">
        <v>830</v>
      </c>
      <c r="C278" s="17" t="s">
        <v>31</v>
      </c>
      <c r="D278" s="17" t="s">
        <v>761</v>
      </c>
      <c r="E278" s="17" t="s">
        <v>762</v>
      </c>
      <c r="F278" s="17" t="s">
        <v>763</v>
      </c>
      <c r="G278" s="17" t="s">
        <v>785</v>
      </c>
      <c r="H278" s="2" t="s">
        <v>288</v>
      </c>
      <c r="I278" s="17">
        <v>17</v>
      </c>
      <c r="J278" s="2"/>
      <c r="K278" s="18" t="s">
        <v>89</v>
      </c>
      <c r="L278" s="19">
        <v>45585</v>
      </c>
      <c r="M278" s="2">
        <v>43</v>
      </c>
      <c r="N278" s="28">
        <v>45585</v>
      </c>
      <c r="O278" s="28">
        <v>45585</v>
      </c>
      <c r="P278" s="20" t="s">
        <v>765</v>
      </c>
      <c r="Q278" s="2" t="s">
        <v>278</v>
      </c>
      <c r="R278" s="2" t="s">
        <v>801</v>
      </c>
      <c r="S278" s="2" t="s">
        <v>278</v>
      </c>
      <c r="T278" s="28">
        <v>45585</v>
      </c>
      <c r="U278" s="2" t="s">
        <v>441</v>
      </c>
      <c r="V278" s="2" t="s">
        <v>278</v>
      </c>
      <c r="W278" s="2" t="s">
        <v>774</v>
      </c>
      <c r="X278" s="2" t="s">
        <v>801</v>
      </c>
      <c r="Y278" s="2" t="s">
        <v>278</v>
      </c>
      <c r="Z278" s="2"/>
      <c r="AA278" s="20" t="s">
        <v>767</v>
      </c>
      <c r="AB278" s="2">
        <v>0</v>
      </c>
      <c r="AC278" s="2"/>
      <c r="AD278" s="2"/>
      <c r="AE278" s="127"/>
    </row>
    <row r="279" spans="1:31" s="1" customFormat="1">
      <c r="A279" s="2">
        <v>30</v>
      </c>
      <c r="B279" s="17" t="s">
        <v>831</v>
      </c>
      <c r="C279" s="17" t="s">
        <v>31</v>
      </c>
      <c r="D279" s="17" t="s">
        <v>761</v>
      </c>
      <c r="E279" s="17" t="s">
        <v>762</v>
      </c>
      <c r="F279" s="17" t="s">
        <v>763</v>
      </c>
      <c r="G279" s="17" t="s">
        <v>401</v>
      </c>
      <c r="H279" s="2" t="s">
        <v>792</v>
      </c>
      <c r="I279" s="17">
        <v>5</v>
      </c>
      <c r="J279" s="2"/>
      <c r="K279" s="24" t="s">
        <v>89</v>
      </c>
      <c r="L279" s="19">
        <v>45585</v>
      </c>
      <c r="M279" s="2">
        <v>43</v>
      </c>
      <c r="N279" s="28">
        <v>45585</v>
      </c>
      <c r="O279" s="28">
        <v>45585</v>
      </c>
      <c r="P279" s="20" t="s">
        <v>765</v>
      </c>
      <c r="Q279" s="2" t="s">
        <v>278</v>
      </c>
      <c r="R279" s="2" t="s">
        <v>801</v>
      </c>
      <c r="S279" s="2" t="s">
        <v>278</v>
      </c>
      <c r="T279" s="28">
        <v>45585</v>
      </c>
      <c r="U279" s="2" t="s">
        <v>441</v>
      </c>
      <c r="V279" s="2" t="s">
        <v>278</v>
      </c>
      <c r="W279" s="2" t="s">
        <v>774</v>
      </c>
      <c r="X279" s="2" t="s">
        <v>801</v>
      </c>
      <c r="Y279" s="2" t="s">
        <v>278</v>
      </c>
      <c r="Z279" s="2"/>
      <c r="AA279" s="20" t="s">
        <v>767</v>
      </c>
      <c r="AB279" s="2">
        <v>0</v>
      </c>
      <c r="AC279" s="2"/>
      <c r="AD279" s="2"/>
      <c r="AE279" s="127"/>
    </row>
    <row r="280" spans="1:31" s="1" customFormat="1">
      <c r="A280" s="2">
        <v>31</v>
      </c>
      <c r="B280" s="17" t="s">
        <v>832</v>
      </c>
      <c r="C280" s="17" t="s">
        <v>31</v>
      </c>
      <c r="D280" s="17" t="s">
        <v>761</v>
      </c>
      <c r="E280" s="17" t="s">
        <v>762</v>
      </c>
      <c r="F280" s="17" t="s">
        <v>763</v>
      </c>
      <c r="G280" s="23" t="s">
        <v>697</v>
      </c>
      <c r="H280" s="2" t="s">
        <v>833</v>
      </c>
      <c r="I280" s="23">
        <v>36</v>
      </c>
      <c r="J280" s="2"/>
      <c r="K280" s="23" t="s">
        <v>90</v>
      </c>
      <c r="L280" s="19">
        <v>45585</v>
      </c>
      <c r="M280" s="2">
        <v>43</v>
      </c>
      <c r="N280" s="28">
        <v>45585</v>
      </c>
      <c r="O280" s="28">
        <v>45585</v>
      </c>
      <c r="P280" s="23" t="s">
        <v>765</v>
      </c>
      <c r="Q280" s="2" t="s">
        <v>278</v>
      </c>
      <c r="R280" s="2" t="s">
        <v>801</v>
      </c>
      <c r="S280" s="2" t="s">
        <v>278</v>
      </c>
      <c r="T280" s="28">
        <v>45585</v>
      </c>
      <c r="U280" s="2" t="s">
        <v>441</v>
      </c>
      <c r="V280" s="2" t="s">
        <v>278</v>
      </c>
      <c r="W280" s="2" t="s">
        <v>774</v>
      </c>
      <c r="X280" s="2" t="s">
        <v>801</v>
      </c>
      <c r="Y280" s="2" t="s">
        <v>278</v>
      </c>
      <c r="Z280" s="2"/>
      <c r="AA280" s="23" t="s">
        <v>767</v>
      </c>
      <c r="AB280" s="2">
        <v>0</v>
      </c>
      <c r="AC280" s="2"/>
      <c r="AD280" s="2"/>
      <c r="AE280" s="127"/>
    </row>
    <row r="281" spans="1:31" s="1" customFormat="1">
      <c r="A281" s="2">
        <v>32</v>
      </c>
      <c r="B281" s="17" t="s">
        <v>834</v>
      </c>
      <c r="C281" s="17" t="s">
        <v>31</v>
      </c>
      <c r="D281" s="17" t="s">
        <v>761</v>
      </c>
      <c r="E281" s="17" t="s">
        <v>762</v>
      </c>
      <c r="F281" s="17" t="s">
        <v>763</v>
      </c>
      <c r="G281" s="23" t="s">
        <v>835</v>
      </c>
      <c r="H281" s="2" t="s">
        <v>496</v>
      </c>
      <c r="I281" s="23">
        <v>50</v>
      </c>
      <c r="J281" s="2"/>
      <c r="K281" s="23" t="s">
        <v>89</v>
      </c>
      <c r="L281" s="19">
        <v>45585</v>
      </c>
      <c r="M281" s="2">
        <v>43</v>
      </c>
      <c r="N281" s="28">
        <v>45585</v>
      </c>
      <c r="O281" s="28">
        <v>45585</v>
      </c>
      <c r="P281" s="23" t="s">
        <v>765</v>
      </c>
      <c r="Q281" s="2" t="s">
        <v>278</v>
      </c>
      <c r="R281" s="2" t="s">
        <v>801</v>
      </c>
      <c r="S281" s="2" t="s">
        <v>278</v>
      </c>
      <c r="T281" s="28">
        <v>45585</v>
      </c>
      <c r="U281" s="2" t="s">
        <v>279</v>
      </c>
      <c r="V281" s="2" t="s">
        <v>278</v>
      </c>
      <c r="W281" s="2" t="s">
        <v>774</v>
      </c>
      <c r="X281" s="2" t="s">
        <v>801</v>
      </c>
      <c r="Y281" s="2" t="s">
        <v>278</v>
      </c>
      <c r="Z281" s="2"/>
      <c r="AA281" s="23" t="s">
        <v>767</v>
      </c>
      <c r="AB281" s="2">
        <v>0</v>
      </c>
      <c r="AC281" s="28">
        <v>45586</v>
      </c>
      <c r="AD281" s="2"/>
      <c r="AE281" s="127"/>
    </row>
    <row r="282" spans="1:31" s="160" customFormat="1">
      <c r="A282" s="153">
        <v>33</v>
      </c>
      <c r="B282" s="169" t="s">
        <v>836</v>
      </c>
      <c r="C282" s="169" t="s">
        <v>31</v>
      </c>
      <c r="D282" s="169" t="s">
        <v>761</v>
      </c>
      <c r="E282" s="169" t="s">
        <v>837</v>
      </c>
      <c r="F282" s="169" t="s">
        <v>838</v>
      </c>
      <c r="G282" s="173" t="s">
        <v>780</v>
      </c>
      <c r="H282" s="153" t="s">
        <v>839</v>
      </c>
      <c r="I282" s="173">
        <v>45</v>
      </c>
      <c r="J282" s="153"/>
      <c r="K282" s="173" t="s">
        <v>90</v>
      </c>
      <c r="L282" s="171">
        <v>45585</v>
      </c>
      <c r="M282" s="153">
        <v>43</v>
      </c>
      <c r="N282" s="158">
        <v>45585</v>
      </c>
      <c r="O282" s="158">
        <v>45585</v>
      </c>
      <c r="P282" s="173" t="s">
        <v>765</v>
      </c>
      <c r="Q282" s="153" t="s">
        <v>278</v>
      </c>
      <c r="R282" s="153" t="s">
        <v>801</v>
      </c>
      <c r="S282" s="153" t="s">
        <v>278</v>
      </c>
      <c r="T282" s="158">
        <v>45585</v>
      </c>
      <c r="U282" s="153" t="s">
        <v>441</v>
      </c>
      <c r="V282" s="153" t="s">
        <v>278</v>
      </c>
      <c r="W282" s="153" t="s">
        <v>774</v>
      </c>
      <c r="X282" s="153" t="s">
        <v>801</v>
      </c>
      <c r="Y282" s="153" t="s">
        <v>278</v>
      </c>
      <c r="Z282" s="153"/>
      <c r="AA282" s="173" t="s">
        <v>786</v>
      </c>
      <c r="AB282" s="153">
        <v>0</v>
      </c>
      <c r="AC282" s="158">
        <v>45586</v>
      </c>
      <c r="AD282" s="153"/>
      <c r="AE282" s="159"/>
    </row>
    <row r="283" spans="1:31" s="1" customFormat="1">
      <c r="A283" s="2">
        <v>34</v>
      </c>
      <c r="B283" s="17" t="s">
        <v>840</v>
      </c>
      <c r="C283" s="17" t="s">
        <v>31</v>
      </c>
      <c r="D283" s="17" t="s">
        <v>761</v>
      </c>
      <c r="E283" s="17" t="s">
        <v>762</v>
      </c>
      <c r="F283" s="23" t="s">
        <v>763</v>
      </c>
      <c r="G283" s="23" t="s">
        <v>780</v>
      </c>
      <c r="H283" s="2" t="s">
        <v>687</v>
      </c>
      <c r="I283" s="23">
        <v>16</v>
      </c>
      <c r="J283" s="2"/>
      <c r="K283" s="23" t="s">
        <v>90</v>
      </c>
      <c r="L283" s="19">
        <v>45585</v>
      </c>
      <c r="M283" s="2">
        <v>43</v>
      </c>
      <c r="N283" s="28">
        <v>45585</v>
      </c>
      <c r="O283" s="28">
        <v>45585</v>
      </c>
      <c r="P283" s="23" t="s">
        <v>765</v>
      </c>
      <c r="Q283" s="2" t="s">
        <v>278</v>
      </c>
      <c r="R283" s="2" t="s">
        <v>801</v>
      </c>
      <c r="S283" s="2" t="s">
        <v>278</v>
      </c>
      <c r="T283" s="28">
        <v>45585</v>
      </c>
      <c r="U283" s="2" t="s">
        <v>441</v>
      </c>
      <c r="V283" s="2" t="s">
        <v>278</v>
      </c>
      <c r="W283" s="2" t="s">
        <v>774</v>
      </c>
      <c r="X283" s="2" t="s">
        <v>801</v>
      </c>
      <c r="Y283" s="2" t="s">
        <v>278</v>
      </c>
      <c r="Z283" s="2"/>
      <c r="AA283" s="23" t="s">
        <v>767</v>
      </c>
      <c r="AB283" s="2">
        <v>0</v>
      </c>
      <c r="AC283" s="2"/>
      <c r="AD283" s="2"/>
      <c r="AE283" s="127"/>
    </row>
    <row r="284" spans="1:31" s="1" customFormat="1">
      <c r="A284" s="2">
        <v>35</v>
      </c>
      <c r="B284" s="17" t="s">
        <v>841</v>
      </c>
      <c r="C284" s="17" t="s">
        <v>31</v>
      </c>
      <c r="D284" s="17" t="s">
        <v>761</v>
      </c>
      <c r="E284" s="17" t="s">
        <v>762</v>
      </c>
      <c r="F284" s="23" t="s">
        <v>763</v>
      </c>
      <c r="G284" s="23" t="s">
        <v>687</v>
      </c>
      <c r="H284" s="2" t="s">
        <v>839</v>
      </c>
      <c r="I284" s="23">
        <v>11</v>
      </c>
      <c r="J284" s="2"/>
      <c r="K284" s="23" t="s">
        <v>90</v>
      </c>
      <c r="L284" s="19">
        <v>45585</v>
      </c>
      <c r="M284" s="2">
        <v>43</v>
      </c>
      <c r="N284" s="28">
        <v>45585</v>
      </c>
      <c r="O284" s="28">
        <v>45585</v>
      </c>
      <c r="P284" s="23" t="s">
        <v>765</v>
      </c>
      <c r="Q284" s="2" t="s">
        <v>278</v>
      </c>
      <c r="R284" s="2" t="s">
        <v>801</v>
      </c>
      <c r="S284" s="2" t="s">
        <v>278</v>
      </c>
      <c r="T284" s="28">
        <v>45585</v>
      </c>
      <c r="U284" s="2" t="s">
        <v>441</v>
      </c>
      <c r="V284" s="2" t="s">
        <v>278</v>
      </c>
      <c r="W284" s="2" t="s">
        <v>774</v>
      </c>
      <c r="X284" s="2" t="s">
        <v>801</v>
      </c>
      <c r="Y284" s="2" t="s">
        <v>278</v>
      </c>
      <c r="Z284" s="2"/>
      <c r="AA284" s="23" t="s">
        <v>767</v>
      </c>
      <c r="AB284" s="2">
        <v>0</v>
      </c>
      <c r="AC284" s="2"/>
      <c r="AD284" s="2"/>
      <c r="AE284" s="127"/>
    </row>
    <row r="285" spans="1:31">
      <c r="A285" s="2">
        <v>36</v>
      </c>
      <c r="B285" s="17" t="s">
        <v>842</v>
      </c>
      <c r="C285" s="17" t="s">
        <v>31</v>
      </c>
      <c r="D285" s="17" t="s">
        <v>761</v>
      </c>
      <c r="E285" s="17" t="s">
        <v>843</v>
      </c>
      <c r="F285" s="23" t="s">
        <v>844</v>
      </c>
      <c r="G285" s="23" t="s">
        <v>845</v>
      </c>
      <c r="H285" s="2" t="s">
        <v>846</v>
      </c>
      <c r="I285" s="23">
        <v>50</v>
      </c>
      <c r="J285" s="2"/>
      <c r="K285" s="23" t="s">
        <v>89</v>
      </c>
      <c r="L285" s="19">
        <v>45585</v>
      </c>
      <c r="M285" s="2">
        <v>43</v>
      </c>
      <c r="N285" s="28">
        <v>45585</v>
      </c>
      <c r="O285" s="28">
        <v>45585</v>
      </c>
      <c r="P285" s="23" t="s">
        <v>765</v>
      </c>
      <c r="Q285" s="2" t="s">
        <v>278</v>
      </c>
      <c r="R285" s="2" t="s">
        <v>801</v>
      </c>
      <c r="S285" s="2" t="s">
        <v>278</v>
      </c>
      <c r="T285" s="2" t="s">
        <v>847</v>
      </c>
      <c r="U285" s="2" t="s">
        <v>441</v>
      </c>
      <c r="V285" s="2" t="s">
        <v>278</v>
      </c>
      <c r="W285" s="2" t="s">
        <v>774</v>
      </c>
      <c r="X285" s="2" t="s">
        <v>801</v>
      </c>
      <c r="Y285" s="2" t="s">
        <v>278</v>
      </c>
      <c r="Z285" s="2"/>
      <c r="AA285" s="23" t="s">
        <v>767</v>
      </c>
      <c r="AB285" s="2">
        <v>0</v>
      </c>
      <c r="AC285" s="2"/>
      <c r="AD285" s="2"/>
    </row>
    <row r="286" spans="1:31">
      <c r="A286" s="2">
        <v>37</v>
      </c>
      <c r="B286" s="17" t="s">
        <v>848</v>
      </c>
      <c r="C286" s="17" t="s">
        <v>31</v>
      </c>
      <c r="D286" s="17" t="s">
        <v>761</v>
      </c>
      <c r="E286" s="17" t="s">
        <v>762</v>
      </c>
      <c r="F286" s="23" t="s">
        <v>763</v>
      </c>
      <c r="G286" s="23" t="s">
        <v>356</v>
      </c>
      <c r="H286" s="2" t="s">
        <v>817</v>
      </c>
      <c r="I286" s="23">
        <v>20</v>
      </c>
      <c r="J286" s="2"/>
      <c r="K286" s="23" t="s">
        <v>90</v>
      </c>
      <c r="L286" s="19">
        <v>45585</v>
      </c>
      <c r="M286" s="2">
        <v>43</v>
      </c>
      <c r="N286" s="28">
        <v>45585</v>
      </c>
      <c r="O286" s="28">
        <v>45585</v>
      </c>
      <c r="P286" s="23" t="s">
        <v>765</v>
      </c>
      <c r="Q286" s="2" t="s">
        <v>278</v>
      </c>
      <c r="R286" s="2" t="s">
        <v>801</v>
      </c>
      <c r="S286" s="2" t="s">
        <v>278</v>
      </c>
      <c r="T286" s="28">
        <v>45585</v>
      </c>
      <c r="U286" s="2" t="s">
        <v>441</v>
      </c>
      <c r="V286" s="2" t="s">
        <v>278</v>
      </c>
      <c r="W286" s="2" t="s">
        <v>774</v>
      </c>
      <c r="X286" s="2" t="s">
        <v>801</v>
      </c>
      <c r="Y286" s="2" t="s">
        <v>278</v>
      </c>
      <c r="Z286" s="2"/>
      <c r="AA286" s="23" t="s">
        <v>767</v>
      </c>
      <c r="AB286" s="2">
        <v>0</v>
      </c>
      <c r="AC286" s="2"/>
      <c r="AD286" s="2"/>
    </row>
    <row r="287" spans="1:31">
      <c r="A287" s="2">
        <v>38</v>
      </c>
      <c r="B287" s="17" t="s">
        <v>849</v>
      </c>
      <c r="C287" s="17" t="s">
        <v>31</v>
      </c>
      <c r="D287" s="17" t="s">
        <v>761</v>
      </c>
      <c r="E287" s="17" t="s">
        <v>850</v>
      </c>
      <c r="F287" s="23" t="s">
        <v>851</v>
      </c>
      <c r="G287" s="23" t="s">
        <v>692</v>
      </c>
      <c r="H287" s="2" t="s">
        <v>852</v>
      </c>
      <c r="I287" s="23">
        <v>27</v>
      </c>
      <c r="J287" s="2"/>
      <c r="K287" s="23" t="s">
        <v>90</v>
      </c>
      <c r="L287" s="19">
        <v>45585</v>
      </c>
      <c r="M287" s="2">
        <v>43</v>
      </c>
      <c r="N287" s="28">
        <v>45585</v>
      </c>
      <c r="O287" s="28">
        <v>45585</v>
      </c>
      <c r="P287" s="23" t="s">
        <v>765</v>
      </c>
      <c r="Q287" s="2" t="s">
        <v>278</v>
      </c>
      <c r="R287" s="2" t="s">
        <v>801</v>
      </c>
      <c r="S287" s="2" t="s">
        <v>278</v>
      </c>
      <c r="T287" s="28">
        <v>45585</v>
      </c>
      <c r="U287" s="2" t="s">
        <v>441</v>
      </c>
      <c r="V287" s="2" t="s">
        <v>278</v>
      </c>
      <c r="W287" s="2" t="s">
        <v>774</v>
      </c>
      <c r="X287" s="2" t="s">
        <v>801</v>
      </c>
      <c r="Y287" s="2" t="s">
        <v>278</v>
      </c>
      <c r="Z287" s="2"/>
      <c r="AA287" s="23" t="s">
        <v>767</v>
      </c>
      <c r="AB287" s="2">
        <v>0</v>
      </c>
      <c r="AC287" s="2"/>
      <c r="AD287" s="2"/>
    </row>
    <row r="288" spans="1:31">
      <c r="A288" s="2">
        <v>39</v>
      </c>
      <c r="B288" s="17" t="s">
        <v>853</v>
      </c>
      <c r="C288" s="17" t="s">
        <v>31</v>
      </c>
      <c r="D288" s="17" t="s">
        <v>761</v>
      </c>
      <c r="E288" s="17" t="s">
        <v>762</v>
      </c>
      <c r="F288" s="23" t="s">
        <v>763</v>
      </c>
      <c r="G288" s="23" t="s">
        <v>854</v>
      </c>
      <c r="H288" s="2" t="s">
        <v>817</v>
      </c>
      <c r="I288" s="23">
        <v>12</v>
      </c>
      <c r="J288" s="2"/>
      <c r="K288" s="23" t="s">
        <v>90</v>
      </c>
      <c r="L288" s="19">
        <v>45585</v>
      </c>
      <c r="M288" s="2">
        <v>43</v>
      </c>
      <c r="N288" s="28">
        <v>45585</v>
      </c>
      <c r="O288" s="28">
        <v>45585</v>
      </c>
      <c r="P288" s="23" t="s">
        <v>765</v>
      </c>
      <c r="Q288" s="2" t="s">
        <v>278</v>
      </c>
      <c r="R288" s="2" t="s">
        <v>801</v>
      </c>
      <c r="S288" s="2" t="s">
        <v>278</v>
      </c>
      <c r="T288" s="28">
        <v>45585</v>
      </c>
      <c r="U288" s="2" t="s">
        <v>441</v>
      </c>
      <c r="V288" s="2" t="s">
        <v>278</v>
      </c>
      <c r="W288" s="2" t="s">
        <v>774</v>
      </c>
      <c r="X288" s="2" t="s">
        <v>801</v>
      </c>
      <c r="Y288" s="2" t="s">
        <v>278</v>
      </c>
      <c r="Z288" s="2"/>
      <c r="AA288" s="23" t="s">
        <v>767</v>
      </c>
      <c r="AB288" s="2">
        <v>0</v>
      </c>
      <c r="AC288" s="28">
        <v>45587</v>
      </c>
      <c r="AD288" s="2"/>
    </row>
    <row r="289" spans="1:31">
      <c r="A289" s="2">
        <v>40</v>
      </c>
      <c r="B289" s="17" t="s">
        <v>855</v>
      </c>
      <c r="C289" s="17" t="s">
        <v>31</v>
      </c>
      <c r="D289" s="17" t="s">
        <v>761</v>
      </c>
      <c r="E289" s="17" t="s">
        <v>762</v>
      </c>
      <c r="F289" s="23" t="s">
        <v>763</v>
      </c>
      <c r="G289" s="23" t="s">
        <v>856</v>
      </c>
      <c r="H289" s="2" t="s">
        <v>666</v>
      </c>
      <c r="I289" s="23">
        <v>30</v>
      </c>
      <c r="J289" s="2"/>
      <c r="K289" s="23" t="s">
        <v>89</v>
      </c>
      <c r="L289" s="19">
        <v>45585</v>
      </c>
      <c r="M289" s="2">
        <v>43</v>
      </c>
      <c r="N289" s="28">
        <v>45585</v>
      </c>
      <c r="O289" s="28">
        <v>45585</v>
      </c>
      <c r="P289" s="23" t="s">
        <v>765</v>
      </c>
      <c r="Q289" s="2" t="s">
        <v>278</v>
      </c>
      <c r="R289" s="2" t="s">
        <v>801</v>
      </c>
      <c r="S289" s="2" t="s">
        <v>278</v>
      </c>
      <c r="T289" s="28">
        <v>45585</v>
      </c>
      <c r="U289" s="2" t="s">
        <v>441</v>
      </c>
      <c r="V289" s="2" t="s">
        <v>278</v>
      </c>
      <c r="W289" s="2" t="s">
        <v>774</v>
      </c>
      <c r="X289" s="2" t="s">
        <v>801</v>
      </c>
      <c r="Y289" s="2" t="s">
        <v>278</v>
      </c>
      <c r="Z289" s="2"/>
      <c r="AA289" s="23" t="s">
        <v>767</v>
      </c>
      <c r="AB289" s="2">
        <v>0</v>
      </c>
      <c r="AC289" s="28">
        <v>45587</v>
      </c>
      <c r="AD289" s="2"/>
    </row>
    <row r="290" spans="1:31" s="1" customFormat="1">
      <c r="A290" s="2">
        <v>35</v>
      </c>
      <c r="B290" s="143" t="s">
        <v>857</v>
      </c>
      <c r="C290" s="17" t="s">
        <v>92</v>
      </c>
      <c r="D290" s="17" t="s">
        <v>386</v>
      </c>
      <c r="E290" s="17" t="s">
        <v>479</v>
      </c>
      <c r="F290" s="23" t="s">
        <v>858</v>
      </c>
      <c r="G290" s="23" t="s">
        <v>859</v>
      </c>
      <c r="H290" s="2" t="s">
        <v>528</v>
      </c>
      <c r="I290" s="23">
        <v>18</v>
      </c>
      <c r="J290" s="2"/>
      <c r="K290" s="23" t="s">
        <v>149</v>
      </c>
      <c r="L290" s="19" t="s">
        <v>860</v>
      </c>
      <c r="M290" s="2">
        <v>43</v>
      </c>
      <c r="N290" s="2" t="s">
        <v>861</v>
      </c>
      <c r="O290" s="2" t="s">
        <v>403</v>
      </c>
      <c r="P290" s="23" t="s">
        <v>221</v>
      </c>
      <c r="Q290" s="2" t="s">
        <v>250</v>
      </c>
      <c r="R290" s="2">
        <v>0</v>
      </c>
      <c r="S290" s="2"/>
      <c r="T290" s="174" t="s">
        <v>861</v>
      </c>
      <c r="U290" s="2"/>
      <c r="V290" s="2" t="s">
        <v>250</v>
      </c>
      <c r="W290" s="2"/>
      <c r="X290" s="2">
        <v>0</v>
      </c>
      <c r="Y290" s="2"/>
      <c r="Z290" s="2"/>
      <c r="AA290" s="23" t="s">
        <v>224</v>
      </c>
      <c r="AB290" s="2"/>
      <c r="AC290" s="2"/>
      <c r="AD290" s="2"/>
      <c r="AE290" s="127"/>
    </row>
    <row r="291" spans="1:31">
      <c r="A291" s="2">
        <v>36</v>
      </c>
      <c r="B291" s="143" t="s">
        <v>862</v>
      </c>
      <c r="C291" s="17" t="s">
        <v>92</v>
      </c>
      <c r="D291" s="17" t="s">
        <v>386</v>
      </c>
      <c r="E291" s="17" t="s">
        <v>479</v>
      </c>
      <c r="F291" s="23" t="s">
        <v>858</v>
      </c>
      <c r="G291" s="23" t="s">
        <v>863</v>
      </c>
      <c r="H291" s="2" t="s">
        <v>528</v>
      </c>
      <c r="I291" s="23">
        <v>16</v>
      </c>
      <c r="J291" s="2"/>
      <c r="K291" s="23" t="s">
        <v>149</v>
      </c>
      <c r="L291" s="19" t="s">
        <v>860</v>
      </c>
      <c r="M291" s="2">
        <v>43</v>
      </c>
      <c r="N291" s="2" t="s">
        <v>861</v>
      </c>
      <c r="O291" s="2" t="s">
        <v>403</v>
      </c>
      <c r="P291" s="23" t="s">
        <v>221</v>
      </c>
      <c r="Q291" s="2" t="s">
        <v>250</v>
      </c>
      <c r="R291" s="2">
        <v>0</v>
      </c>
      <c r="S291" s="2"/>
      <c r="T291" s="174" t="s">
        <v>861</v>
      </c>
      <c r="U291" s="2"/>
      <c r="V291" s="2" t="s">
        <v>250</v>
      </c>
      <c r="W291" s="2"/>
      <c r="X291" s="2">
        <v>0</v>
      </c>
      <c r="Y291" s="2"/>
      <c r="Z291" s="2"/>
      <c r="AA291" s="23" t="s">
        <v>224</v>
      </c>
      <c r="AB291" s="2"/>
      <c r="AC291" s="2"/>
      <c r="AD291" s="2"/>
    </row>
    <row r="292" spans="1:31">
      <c r="A292" s="2">
        <v>37</v>
      </c>
      <c r="B292" s="143" t="s">
        <v>864</v>
      </c>
      <c r="C292" s="17" t="s">
        <v>92</v>
      </c>
      <c r="D292" s="17" t="s">
        <v>386</v>
      </c>
      <c r="E292" s="17" t="s">
        <v>479</v>
      </c>
      <c r="F292" s="23" t="s">
        <v>858</v>
      </c>
      <c r="G292" s="23" t="s">
        <v>863</v>
      </c>
      <c r="H292" s="2" t="s">
        <v>528</v>
      </c>
      <c r="I292" s="23">
        <v>14</v>
      </c>
      <c r="J292" s="2"/>
      <c r="K292" s="23" t="s">
        <v>149</v>
      </c>
      <c r="L292" s="19" t="s">
        <v>860</v>
      </c>
      <c r="M292" s="2">
        <v>43</v>
      </c>
      <c r="N292" s="2" t="s">
        <v>861</v>
      </c>
      <c r="O292" s="2" t="s">
        <v>403</v>
      </c>
      <c r="P292" s="23" t="s">
        <v>221</v>
      </c>
      <c r="Q292" s="2" t="s">
        <v>250</v>
      </c>
      <c r="R292" s="2">
        <v>0</v>
      </c>
      <c r="S292" s="2"/>
      <c r="T292" s="174" t="s">
        <v>861</v>
      </c>
      <c r="U292" s="2"/>
      <c r="V292" s="2" t="s">
        <v>250</v>
      </c>
      <c r="W292" s="2"/>
      <c r="X292" s="2">
        <v>0</v>
      </c>
      <c r="Y292" s="2"/>
      <c r="Z292" s="2"/>
      <c r="AA292" s="23" t="s">
        <v>224</v>
      </c>
      <c r="AB292" s="2"/>
      <c r="AC292" s="2"/>
      <c r="AD292" s="2"/>
    </row>
    <row r="293" spans="1:31">
      <c r="A293" s="2">
        <v>38</v>
      </c>
      <c r="B293" s="143" t="s">
        <v>865</v>
      </c>
      <c r="C293" s="17" t="s">
        <v>92</v>
      </c>
      <c r="D293" s="17" t="s">
        <v>386</v>
      </c>
      <c r="E293" s="17" t="s">
        <v>731</v>
      </c>
      <c r="F293" s="23" t="s">
        <v>866</v>
      </c>
      <c r="G293" s="23" t="s">
        <v>196</v>
      </c>
      <c r="H293" s="2" t="s">
        <v>124</v>
      </c>
      <c r="I293" s="23">
        <v>6</v>
      </c>
      <c r="J293" s="2"/>
      <c r="K293" s="23" t="s">
        <v>149</v>
      </c>
      <c r="L293" s="19" t="s">
        <v>867</v>
      </c>
      <c r="M293" s="2">
        <v>44</v>
      </c>
      <c r="N293" s="2" t="s">
        <v>868</v>
      </c>
      <c r="O293" s="2" t="s">
        <v>403</v>
      </c>
      <c r="P293" s="23" t="s">
        <v>221</v>
      </c>
      <c r="Q293" s="2" t="s">
        <v>250</v>
      </c>
      <c r="R293" s="2">
        <v>0</v>
      </c>
      <c r="S293" s="2"/>
      <c r="T293" s="2" t="s">
        <v>868</v>
      </c>
      <c r="U293" s="2"/>
      <c r="V293" s="2" t="s">
        <v>250</v>
      </c>
      <c r="W293" s="2"/>
      <c r="X293" s="2">
        <v>0</v>
      </c>
      <c r="Y293" s="2"/>
      <c r="Z293" s="2"/>
      <c r="AA293" s="23" t="s">
        <v>224</v>
      </c>
      <c r="AB293" s="2"/>
      <c r="AC293" s="2"/>
      <c r="AD293" s="2"/>
    </row>
    <row r="294" spans="1:31" s="108" customFormat="1">
      <c r="A294" s="29">
        <v>39</v>
      </c>
      <c r="B294" s="143" t="s">
        <v>869</v>
      </c>
      <c r="C294" s="17" t="s">
        <v>92</v>
      </c>
      <c r="D294" s="17" t="s">
        <v>386</v>
      </c>
      <c r="E294" s="17" t="s">
        <v>387</v>
      </c>
      <c r="F294" s="23" t="s">
        <v>538</v>
      </c>
      <c r="G294" s="23" t="s">
        <v>870</v>
      </c>
      <c r="H294" s="29" t="s">
        <v>239</v>
      </c>
      <c r="I294" s="23">
        <v>25</v>
      </c>
      <c r="J294" s="29"/>
      <c r="K294" s="23" t="s">
        <v>148</v>
      </c>
      <c r="L294" s="19" t="s">
        <v>871</v>
      </c>
      <c r="M294" s="29">
        <v>44</v>
      </c>
      <c r="N294" s="29" t="s">
        <v>872</v>
      </c>
      <c r="O294" s="29" t="s">
        <v>403</v>
      </c>
      <c r="P294" s="23" t="s">
        <v>221</v>
      </c>
      <c r="Q294" s="29" t="s">
        <v>250</v>
      </c>
      <c r="R294" s="29">
        <v>0</v>
      </c>
      <c r="S294" s="29"/>
      <c r="T294" s="29" t="s">
        <v>872</v>
      </c>
      <c r="U294" s="29"/>
      <c r="V294" s="29" t="s">
        <v>151</v>
      </c>
      <c r="W294" s="29" t="s">
        <v>873</v>
      </c>
      <c r="X294" s="29">
        <v>0</v>
      </c>
      <c r="Y294" s="29"/>
      <c r="Z294" s="29"/>
      <c r="AA294" s="23" t="s">
        <v>224</v>
      </c>
      <c r="AB294" s="29"/>
      <c r="AC294" s="29"/>
      <c r="AD294" s="29"/>
    </row>
    <row r="295" spans="1:31">
      <c r="A295" s="2">
        <v>40</v>
      </c>
      <c r="B295" s="143" t="s">
        <v>874</v>
      </c>
      <c r="C295" s="17" t="s">
        <v>92</v>
      </c>
      <c r="D295" s="17" t="s">
        <v>386</v>
      </c>
      <c r="E295" s="17" t="s">
        <v>519</v>
      </c>
      <c r="F295" s="23" t="s">
        <v>875</v>
      </c>
      <c r="G295" s="23" t="s">
        <v>144</v>
      </c>
      <c r="H295" s="2" t="s">
        <v>876</v>
      </c>
      <c r="I295" s="23">
        <v>34</v>
      </c>
      <c r="J295" s="2"/>
      <c r="K295" s="23" t="s">
        <v>148</v>
      </c>
      <c r="L295" s="19" t="s">
        <v>873</v>
      </c>
      <c r="M295" s="2">
        <v>44</v>
      </c>
      <c r="N295" s="2" t="s">
        <v>872</v>
      </c>
      <c r="O295" s="2" t="s">
        <v>403</v>
      </c>
      <c r="P295" s="23" t="s">
        <v>221</v>
      </c>
      <c r="Q295" s="2" t="s">
        <v>250</v>
      </c>
      <c r="R295" s="2">
        <v>0</v>
      </c>
      <c r="S295" s="2"/>
      <c r="T295" s="2" t="s">
        <v>872</v>
      </c>
      <c r="U295" s="2"/>
      <c r="V295" s="2" t="s">
        <v>250</v>
      </c>
      <c r="W295" s="2"/>
      <c r="X295" s="2">
        <v>0</v>
      </c>
      <c r="Y295" s="2"/>
      <c r="Z295" s="2"/>
      <c r="AA295" s="23" t="s">
        <v>224</v>
      </c>
      <c r="AB295" s="2"/>
      <c r="AC295" s="2"/>
      <c r="AD295" s="177"/>
    </row>
    <row r="296" spans="1:31">
      <c r="A296" s="2">
        <v>63</v>
      </c>
      <c r="B296" s="17" t="s">
        <v>877</v>
      </c>
      <c r="C296" s="17" t="s">
        <v>92</v>
      </c>
      <c r="D296" s="17" t="s">
        <v>93</v>
      </c>
      <c r="E296" s="2" t="s">
        <v>621</v>
      </c>
      <c r="F296" s="2" t="s">
        <v>625</v>
      </c>
      <c r="G296" s="2" t="s">
        <v>134</v>
      </c>
      <c r="H296" s="2" t="s">
        <v>87</v>
      </c>
      <c r="I296" s="93">
        <v>25</v>
      </c>
      <c r="J296" s="2"/>
      <c r="K296" s="2" t="s">
        <v>89</v>
      </c>
      <c r="L296" s="53">
        <v>45588</v>
      </c>
      <c r="M296" s="2"/>
      <c r="N296" s="28">
        <v>45589</v>
      </c>
      <c r="O296" s="2" t="s">
        <v>503</v>
      </c>
      <c r="P296" s="2" t="s">
        <v>221</v>
      </c>
      <c r="Q296" s="2" t="s">
        <v>464</v>
      </c>
      <c r="R296" s="2">
        <v>0</v>
      </c>
      <c r="S296" s="2"/>
      <c r="T296" s="28">
        <v>45589</v>
      </c>
      <c r="U296" s="2" t="s">
        <v>504</v>
      </c>
      <c r="V296" s="2" t="s">
        <v>151</v>
      </c>
      <c r="W296" s="28">
        <v>45589</v>
      </c>
      <c r="X296" s="2"/>
      <c r="Y296" s="2"/>
      <c r="Z296" s="2"/>
      <c r="AA296" s="20" t="s">
        <v>224</v>
      </c>
      <c r="AB296" s="2"/>
      <c r="AC296" s="190"/>
      <c r="AD296" s="2"/>
    </row>
    <row r="297" spans="1:31">
      <c r="A297" s="2">
        <v>64</v>
      </c>
      <c r="B297" s="17" t="s">
        <v>878</v>
      </c>
      <c r="C297" s="17" t="s">
        <v>92</v>
      </c>
      <c r="D297" s="17" t="s">
        <v>93</v>
      </c>
      <c r="E297" s="2" t="s">
        <v>621</v>
      </c>
      <c r="F297" s="2" t="s">
        <v>625</v>
      </c>
      <c r="G297" s="2" t="s">
        <v>517</v>
      </c>
      <c r="H297" s="2" t="s">
        <v>879</v>
      </c>
      <c r="I297" s="93">
        <v>10</v>
      </c>
      <c r="J297" s="2"/>
      <c r="K297" s="2" t="s">
        <v>90</v>
      </c>
      <c r="L297" s="53">
        <v>45589</v>
      </c>
      <c r="M297" s="2"/>
      <c r="N297" s="28">
        <v>45589</v>
      </c>
      <c r="O297" s="2" t="s">
        <v>503</v>
      </c>
      <c r="P297" s="2" t="s">
        <v>221</v>
      </c>
      <c r="Q297" s="2" t="s">
        <v>464</v>
      </c>
      <c r="R297" s="2">
        <v>0</v>
      </c>
      <c r="S297" s="2"/>
      <c r="T297" s="28">
        <v>45589</v>
      </c>
      <c r="U297" s="2" t="s">
        <v>504</v>
      </c>
      <c r="V297" s="2" t="s">
        <v>151</v>
      </c>
      <c r="W297" s="28">
        <v>45589</v>
      </c>
      <c r="X297" s="2"/>
      <c r="Y297" s="2"/>
      <c r="Z297" s="2"/>
      <c r="AA297" s="20" t="s">
        <v>224</v>
      </c>
      <c r="AB297" s="2"/>
      <c r="AC297" s="190"/>
      <c r="AD297" s="2"/>
    </row>
    <row r="298" spans="1:31">
      <c r="A298" s="2">
        <v>65</v>
      </c>
      <c r="B298" s="17" t="s">
        <v>880</v>
      </c>
      <c r="C298" s="17" t="s">
        <v>92</v>
      </c>
      <c r="D298" s="17" t="s">
        <v>93</v>
      </c>
      <c r="E298" s="2" t="s">
        <v>621</v>
      </c>
      <c r="F298" s="2" t="s">
        <v>625</v>
      </c>
      <c r="G298" s="2" t="s">
        <v>245</v>
      </c>
      <c r="H298" s="2" t="s">
        <v>87</v>
      </c>
      <c r="I298" s="93">
        <v>50</v>
      </c>
      <c r="J298" s="2"/>
      <c r="K298" s="2" t="s">
        <v>89</v>
      </c>
      <c r="L298" s="53">
        <v>45588</v>
      </c>
      <c r="M298" s="2"/>
      <c r="N298" s="28">
        <v>45589</v>
      </c>
      <c r="O298" s="2" t="s">
        <v>503</v>
      </c>
      <c r="P298" s="2"/>
      <c r="Q298" s="2" t="s">
        <v>464</v>
      </c>
      <c r="R298" s="2">
        <v>0</v>
      </c>
      <c r="S298" s="2"/>
      <c r="T298" s="28">
        <v>45589</v>
      </c>
      <c r="U298" s="2" t="s">
        <v>504</v>
      </c>
      <c r="V298" s="2" t="s">
        <v>151</v>
      </c>
      <c r="W298" s="28">
        <v>45589</v>
      </c>
      <c r="X298" s="2"/>
      <c r="Y298" s="2"/>
      <c r="Z298" s="2"/>
      <c r="AA298" s="20" t="s">
        <v>224</v>
      </c>
      <c r="AB298" s="2"/>
      <c r="AC298" s="190"/>
      <c r="AD298" s="2"/>
    </row>
    <row r="299" spans="1:31">
      <c r="A299" s="2">
        <v>41</v>
      </c>
      <c r="B299" s="17" t="s">
        <v>881</v>
      </c>
      <c r="C299" s="17" t="s">
        <v>31</v>
      </c>
      <c r="D299" s="17" t="s">
        <v>761</v>
      </c>
      <c r="E299" s="17" t="s">
        <v>762</v>
      </c>
      <c r="F299" s="23" t="s">
        <v>763</v>
      </c>
      <c r="G299" s="23" t="s">
        <v>308</v>
      </c>
      <c r="H299" s="2" t="s">
        <v>882</v>
      </c>
      <c r="I299" s="23">
        <v>15</v>
      </c>
      <c r="J299" s="2"/>
      <c r="K299" s="23" t="s">
        <v>89</v>
      </c>
      <c r="L299" s="19">
        <v>45585</v>
      </c>
      <c r="M299" s="2">
        <v>43</v>
      </c>
      <c r="N299" s="28">
        <v>45585</v>
      </c>
      <c r="O299" s="28">
        <v>45585</v>
      </c>
      <c r="P299" s="23" t="s">
        <v>765</v>
      </c>
      <c r="Q299" s="2" t="s">
        <v>278</v>
      </c>
      <c r="R299" s="2" t="s">
        <v>801</v>
      </c>
      <c r="S299" s="2" t="s">
        <v>278</v>
      </c>
      <c r="T299" s="28">
        <v>45585</v>
      </c>
      <c r="U299" s="2" t="s">
        <v>441</v>
      </c>
      <c r="V299" s="2" t="s">
        <v>278</v>
      </c>
      <c r="W299" s="2" t="s">
        <v>774</v>
      </c>
      <c r="X299" s="2" t="s">
        <v>801</v>
      </c>
      <c r="Y299" s="2" t="s">
        <v>278</v>
      </c>
      <c r="Z299" s="2"/>
      <c r="AA299" s="23" t="s">
        <v>767</v>
      </c>
      <c r="AB299" s="2">
        <v>0</v>
      </c>
      <c r="AC299" s="28">
        <v>45587</v>
      </c>
      <c r="AD299" s="56"/>
    </row>
    <row r="300" spans="1:31">
      <c r="A300" s="2">
        <v>42</v>
      </c>
      <c r="B300" s="2" t="s">
        <v>883</v>
      </c>
      <c r="C300" s="17" t="s">
        <v>31</v>
      </c>
      <c r="D300" s="17" t="s">
        <v>761</v>
      </c>
      <c r="E300" s="17" t="s">
        <v>884</v>
      </c>
      <c r="F300" s="2" t="s">
        <v>885</v>
      </c>
      <c r="G300" s="2" t="s">
        <v>886</v>
      </c>
      <c r="H300" s="2" t="s">
        <v>666</v>
      </c>
      <c r="I300" s="23">
        <v>30</v>
      </c>
      <c r="J300" s="26"/>
      <c r="K300" s="23" t="s">
        <v>89</v>
      </c>
      <c r="L300" s="53">
        <v>45585</v>
      </c>
      <c r="M300" s="2">
        <v>43</v>
      </c>
      <c r="N300" s="27">
        <v>45585</v>
      </c>
      <c r="O300" s="28">
        <v>45585</v>
      </c>
      <c r="P300" s="2"/>
      <c r="Q300" s="2" t="s">
        <v>278</v>
      </c>
      <c r="R300" s="2" t="s">
        <v>801</v>
      </c>
      <c r="S300" s="2" t="s">
        <v>278</v>
      </c>
      <c r="T300" s="27">
        <v>45585</v>
      </c>
      <c r="U300" s="2" t="s">
        <v>441</v>
      </c>
      <c r="V300" s="2" t="s">
        <v>278</v>
      </c>
      <c r="W300" s="28" t="s">
        <v>774</v>
      </c>
      <c r="X300" s="2" t="s">
        <v>801</v>
      </c>
      <c r="Y300" s="2" t="s">
        <v>278</v>
      </c>
      <c r="Z300" s="2"/>
      <c r="AA300" s="2" t="s">
        <v>767</v>
      </c>
      <c r="AB300" s="28" t="s">
        <v>768</v>
      </c>
      <c r="AC300" s="28">
        <v>45587</v>
      </c>
      <c r="AD300" s="2"/>
    </row>
    <row r="301" spans="1:31">
      <c r="A301" s="2">
        <v>43</v>
      </c>
      <c r="B301" s="2" t="s">
        <v>887</v>
      </c>
      <c r="C301" s="17" t="s">
        <v>31</v>
      </c>
      <c r="D301" s="17" t="s">
        <v>761</v>
      </c>
      <c r="E301" s="17" t="s">
        <v>850</v>
      </c>
      <c r="F301" s="2" t="s">
        <v>888</v>
      </c>
      <c r="G301" s="2" t="s">
        <v>496</v>
      </c>
      <c r="H301" s="2" t="s">
        <v>889</v>
      </c>
      <c r="I301" s="23">
        <v>2</v>
      </c>
      <c r="J301" s="25"/>
      <c r="K301" s="23" t="s">
        <v>90</v>
      </c>
      <c r="L301" s="53">
        <v>45585</v>
      </c>
      <c r="M301" s="2">
        <v>43</v>
      </c>
      <c r="N301" s="27">
        <v>45585</v>
      </c>
      <c r="O301" s="28">
        <v>45585</v>
      </c>
      <c r="P301" s="2"/>
      <c r="Q301" s="2" t="s">
        <v>278</v>
      </c>
      <c r="R301" s="2" t="s">
        <v>801</v>
      </c>
      <c r="S301" s="2" t="s">
        <v>278</v>
      </c>
      <c r="T301" s="27">
        <v>45585</v>
      </c>
      <c r="U301" s="2" t="s">
        <v>441</v>
      </c>
      <c r="V301" s="2" t="s">
        <v>278</v>
      </c>
      <c r="W301" s="2" t="s">
        <v>774</v>
      </c>
      <c r="X301" s="2" t="s">
        <v>801</v>
      </c>
      <c r="Y301" s="2" t="s">
        <v>278</v>
      </c>
      <c r="Z301" s="2"/>
      <c r="AA301" s="2" t="s">
        <v>767</v>
      </c>
      <c r="AB301" s="28" t="s">
        <v>768</v>
      </c>
      <c r="AC301" s="28">
        <v>45587</v>
      </c>
      <c r="AD301" s="2"/>
    </row>
    <row r="302" spans="1:31">
      <c r="A302" s="2">
        <v>44</v>
      </c>
      <c r="B302" s="2" t="s">
        <v>890</v>
      </c>
      <c r="C302" s="17" t="s">
        <v>31</v>
      </c>
      <c r="D302" s="17" t="s">
        <v>761</v>
      </c>
      <c r="E302" s="17" t="s">
        <v>762</v>
      </c>
      <c r="F302" s="2" t="s">
        <v>763</v>
      </c>
      <c r="G302" s="2" t="s">
        <v>666</v>
      </c>
      <c r="H302" s="2" t="s">
        <v>815</v>
      </c>
      <c r="I302" s="23">
        <v>43</v>
      </c>
      <c r="J302" s="26"/>
      <c r="K302" s="23" t="s">
        <v>90</v>
      </c>
      <c r="L302" s="53">
        <v>45585</v>
      </c>
      <c r="M302" s="2">
        <v>43</v>
      </c>
      <c r="N302" s="27">
        <v>45585</v>
      </c>
      <c r="O302" s="28">
        <v>45585</v>
      </c>
      <c r="P302" s="2"/>
      <c r="Q302" s="2" t="s">
        <v>278</v>
      </c>
      <c r="R302" s="2" t="s">
        <v>801</v>
      </c>
      <c r="S302" s="2" t="s">
        <v>278</v>
      </c>
      <c r="T302" s="27">
        <v>45585</v>
      </c>
      <c r="U302" s="2" t="s">
        <v>441</v>
      </c>
      <c r="V302" s="2" t="s">
        <v>278</v>
      </c>
      <c r="W302" s="2" t="s">
        <v>774</v>
      </c>
      <c r="X302" s="2" t="s">
        <v>801</v>
      </c>
      <c r="Y302" s="2" t="s">
        <v>278</v>
      </c>
      <c r="Z302" s="2"/>
      <c r="AA302" s="2" t="s">
        <v>767</v>
      </c>
      <c r="AB302" s="28" t="s">
        <v>768</v>
      </c>
      <c r="AC302" s="28">
        <v>45587</v>
      </c>
      <c r="AD302" s="2"/>
    </row>
    <row r="303" spans="1:31">
      <c r="A303" s="2">
        <v>45</v>
      </c>
      <c r="B303" s="2" t="s">
        <v>891</v>
      </c>
      <c r="C303" s="17" t="s">
        <v>31</v>
      </c>
      <c r="D303" s="17" t="s">
        <v>761</v>
      </c>
      <c r="E303" s="17" t="s">
        <v>762</v>
      </c>
      <c r="F303" s="2" t="s">
        <v>763</v>
      </c>
      <c r="G303" s="2" t="s">
        <v>783</v>
      </c>
      <c r="H303" s="2" t="s">
        <v>687</v>
      </c>
      <c r="I303" s="23">
        <v>9</v>
      </c>
      <c r="J303" s="26"/>
      <c r="K303" s="23" t="s">
        <v>90</v>
      </c>
      <c r="L303" s="53">
        <v>45585</v>
      </c>
      <c r="M303" s="2">
        <v>43</v>
      </c>
      <c r="N303" s="27">
        <v>45585</v>
      </c>
      <c r="O303" s="28">
        <v>45585</v>
      </c>
      <c r="P303" s="2"/>
      <c r="Q303" s="2" t="s">
        <v>278</v>
      </c>
      <c r="R303" s="2" t="s">
        <v>801</v>
      </c>
      <c r="S303" s="2" t="s">
        <v>278</v>
      </c>
      <c r="T303" s="27">
        <v>45585</v>
      </c>
      <c r="U303" s="2" t="s">
        <v>441</v>
      </c>
      <c r="V303" s="2" t="s">
        <v>278</v>
      </c>
      <c r="W303" s="2" t="s">
        <v>774</v>
      </c>
      <c r="X303" s="2" t="s">
        <v>801</v>
      </c>
      <c r="Y303" s="2" t="s">
        <v>278</v>
      </c>
      <c r="Z303" s="2"/>
      <c r="AA303" s="2" t="s">
        <v>767</v>
      </c>
      <c r="AB303" s="28" t="s">
        <v>768</v>
      </c>
      <c r="AC303" s="28">
        <v>45587</v>
      </c>
      <c r="AD303" s="2"/>
    </row>
    <row r="304" spans="1:31">
      <c r="A304" s="2">
        <v>46</v>
      </c>
      <c r="B304" s="2" t="s">
        <v>892</v>
      </c>
      <c r="C304" s="17" t="s">
        <v>31</v>
      </c>
      <c r="D304" s="17" t="s">
        <v>761</v>
      </c>
      <c r="E304" s="17" t="s">
        <v>837</v>
      </c>
      <c r="F304" s="2" t="s">
        <v>893</v>
      </c>
      <c r="G304" s="2" t="s">
        <v>666</v>
      </c>
      <c r="H304" s="2" t="s">
        <v>311</v>
      </c>
      <c r="I304" s="23">
        <v>35</v>
      </c>
      <c r="J304" s="26"/>
      <c r="K304" s="23" t="s">
        <v>90</v>
      </c>
      <c r="L304" s="53">
        <v>45585</v>
      </c>
      <c r="M304" s="2">
        <v>43</v>
      </c>
      <c r="N304" s="27">
        <v>45585</v>
      </c>
      <c r="O304" s="28">
        <v>45585</v>
      </c>
      <c r="P304" s="2"/>
      <c r="Q304" s="2" t="s">
        <v>278</v>
      </c>
      <c r="R304" s="2" t="s">
        <v>801</v>
      </c>
      <c r="S304" s="2" t="s">
        <v>278</v>
      </c>
      <c r="T304" s="27">
        <v>45585</v>
      </c>
      <c r="U304" s="2" t="s">
        <v>441</v>
      </c>
      <c r="V304" s="2" t="s">
        <v>278</v>
      </c>
      <c r="W304" s="2" t="s">
        <v>774</v>
      </c>
      <c r="X304" s="2" t="s">
        <v>801</v>
      </c>
      <c r="Y304" s="2" t="s">
        <v>278</v>
      </c>
      <c r="Z304" s="2"/>
      <c r="AA304" s="2" t="s">
        <v>767</v>
      </c>
      <c r="AB304" s="28" t="s">
        <v>768</v>
      </c>
      <c r="AC304" s="28">
        <v>45587</v>
      </c>
      <c r="AD304" s="2"/>
    </row>
    <row r="305" spans="1:30">
      <c r="A305" s="2">
        <v>47</v>
      </c>
      <c r="B305" s="2" t="s">
        <v>894</v>
      </c>
      <c r="C305" s="17" t="s">
        <v>31</v>
      </c>
      <c r="D305" s="17" t="s">
        <v>761</v>
      </c>
      <c r="E305" s="17" t="s">
        <v>895</v>
      </c>
      <c r="F305" s="2" t="s">
        <v>896</v>
      </c>
      <c r="G305" s="2" t="s">
        <v>325</v>
      </c>
      <c r="H305" s="2" t="s">
        <v>288</v>
      </c>
      <c r="I305" s="23">
        <v>12</v>
      </c>
      <c r="J305" s="26"/>
      <c r="K305" s="23" t="s">
        <v>90</v>
      </c>
      <c r="L305" s="53">
        <v>45585</v>
      </c>
      <c r="M305" s="2">
        <v>43</v>
      </c>
      <c r="N305" s="27">
        <v>45585</v>
      </c>
      <c r="O305" s="28">
        <v>45585</v>
      </c>
      <c r="P305" s="2"/>
      <c r="Q305" s="2" t="s">
        <v>278</v>
      </c>
      <c r="R305" s="2" t="s">
        <v>801</v>
      </c>
      <c r="S305" s="2" t="s">
        <v>278</v>
      </c>
      <c r="T305" s="27">
        <v>45585</v>
      </c>
      <c r="U305" s="2" t="s">
        <v>441</v>
      </c>
      <c r="V305" s="2" t="s">
        <v>278</v>
      </c>
      <c r="W305" s="2" t="s">
        <v>774</v>
      </c>
      <c r="X305" s="2" t="s">
        <v>801</v>
      </c>
      <c r="Y305" s="2" t="s">
        <v>278</v>
      </c>
      <c r="Z305" s="2"/>
      <c r="AA305" s="2" t="s">
        <v>767</v>
      </c>
      <c r="AB305" s="28" t="s">
        <v>768</v>
      </c>
      <c r="AC305" s="28">
        <v>45587</v>
      </c>
      <c r="AD305" s="2"/>
    </row>
    <row r="306" spans="1:30">
      <c r="A306" s="2">
        <v>48</v>
      </c>
      <c r="B306" s="2" t="s">
        <v>897</v>
      </c>
      <c r="C306" s="17" t="s">
        <v>31</v>
      </c>
      <c r="D306" s="17" t="s">
        <v>761</v>
      </c>
      <c r="E306" s="17" t="s">
        <v>895</v>
      </c>
      <c r="F306" s="2" t="s">
        <v>896</v>
      </c>
      <c r="G306" s="2" t="s">
        <v>785</v>
      </c>
      <c r="H306" s="2" t="s">
        <v>325</v>
      </c>
      <c r="I306" s="23">
        <v>2</v>
      </c>
      <c r="J306" s="26"/>
      <c r="K306" s="23" t="s">
        <v>89</v>
      </c>
      <c r="L306" s="53">
        <v>45585</v>
      </c>
      <c r="M306" s="2">
        <v>43</v>
      </c>
      <c r="N306" s="27">
        <v>45585</v>
      </c>
      <c r="O306" s="28">
        <v>45585</v>
      </c>
      <c r="P306" s="2"/>
      <c r="Q306" s="2" t="s">
        <v>278</v>
      </c>
      <c r="R306" s="2" t="s">
        <v>801</v>
      </c>
      <c r="S306" s="2" t="s">
        <v>278</v>
      </c>
      <c r="T306" s="27">
        <v>45585</v>
      </c>
      <c r="U306" s="2" t="s">
        <v>441</v>
      </c>
      <c r="V306" s="2" t="s">
        <v>278</v>
      </c>
      <c r="W306" s="2" t="s">
        <v>774</v>
      </c>
      <c r="X306" s="2" t="s">
        <v>801</v>
      </c>
      <c r="Y306" s="2" t="s">
        <v>278</v>
      </c>
      <c r="Z306" s="2"/>
      <c r="AA306" s="139" t="s">
        <v>767</v>
      </c>
      <c r="AB306" s="28" t="s">
        <v>768</v>
      </c>
      <c r="AC306" s="28">
        <v>45587</v>
      </c>
      <c r="AD306" s="2"/>
    </row>
    <row r="307" spans="1:30">
      <c r="A307" s="2">
        <v>49</v>
      </c>
      <c r="B307" s="2" t="s">
        <v>898</v>
      </c>
      <c r="C307" s="17" t="s">
        <v>31</v>
      </c>
      <c r="D307" s="17" t="s">
        <v>761</v>
      </c>
      <c r="E307" s="17" t="s">
        <v>762</v>
      </c>
      <c r="F307" s="2" t="s">
        <v>763</v>
      </c>
      <c r="G307" s="2" t="s">
        <v>899</v>
      </c>
      <c r="H307" s="2" t="s">
        <v>666</v>
      </c>
      <c r="I307" s="23">
        <v>30</v>
      </c>
      <c r="J307" s="26"/>
      <c r="K307" s="23" t="s">
        <v>90</v>
      </c>
      <c r="L307" s="53">
        <v>45585</v>
      </c>
      <c r="M307" s="2">
        <v>43</v>
      </c>
      <c r="N307" s="27">
        <v>45585</v>
      </c>
      <c r="O307" s="28">
        <v>45585</v>
      </c>
      <c r="P307" s="2"/>
      <c r="Q307" s="2" t="s">
        <v>278</v>
      </c>
      <c r="R307" s="2" t="s">
        <v>801</v>
      </c>
      <c r="S307" s="2" t="s">
        <v>278</v>
      </c>
      <c r="T307" s="27">
        <v>45585</v>
      </c>
      <c r="U307" s="2" t="s">
        <v>441</v>
      </c>
      <c r="V307" s="2" t="s">
        <v>278</v>
      </c>
      <c r="W307" s="2" t="s">
        <v>774</v>
      </c>
      <c r="X307" s="2" t="s">
        <v>801</v>
      </c>
      <c r="Y307" s="2" t="s">
        <v>278</v>
      </c>
      <c r="Z307" s="2"/>
      <c r="AA307" s="2" t="s">
        <v>767</v>
      </c>
      <c r="AB307" s="28" t="s">
        <v>768</v>
      </c>
      <c r="AC307" s="28">
        <v>45587</v>
      </c>
      <c r="AD307" s="2"/>
    </row>
    <row r="308" spans="1:30">
      <c r="A308" s="2">
        <v>50</v>
      </c>
      <c r="B308" s="2" t="s">
        <v>900</v>
      </c>
      <c r="C308" s="17" t="s">
        <v>31</v>
      </c>
      <c r="D308" s="17" t="s">
        <v>761</v>
      </c>
      <c r="E308" s="17" t="s">
        <v>762</v>
      </c>
      <c r="F308" s="2" t="s">
        <v>763</v>
      </c>
      <c r="G308" s="2" t="s">
        <v>901</v>
      </c>
      <c r="H308" s="2" t="s">
        <v>902</v>
      </c>
      <c r="I308" s="23">
        <v>20</v>
      </c>
      <c r="J308" s="26"/>
      <c r="K308" s="23" t="s">
        <v>90</v>
      </c>
      <c r="L308" s="53">
        <v>45585</v>
      </c>
      <c r="M308" s="2">
        <v>43</v>
      </c>
      <c r="N308" s="27">
        <v>45585</v>
      </c>
      <c r="O308" s="28">
        <v>45585</v>
      </c>
      <c r="P308" s="2"/>
      <c r="Q308" s="2" t="s">
        <v>278</v>
      </c>
      <c r="R308" s="2" t="s">
        <v>278</v>
      </c>
      <c r="S308" s="2" t="s">
        <v>278</v>
      </c>
      <c r="T308" s="27">
        <v>45585</v>
      </c>
      <c r="U308" s="2" t="s">
        <v>441</v>
      </c>
      <c r="V308" s="2" t="s">
        <v>278</v>
      </c>
      <c r="W308" s="2" t="s">
        <v>774</v>
      </c>
      <c r="X308" s="2" t="s">
        <v>801</v>
      </c>
      <c r="Y308" s="2" t="s">
        <v>278</v>
      </c>
      <c r="Z308" s="2"/>
      <c r="AA308" s="2" t="s">
        <v>767</v>
      </c>
      <c r="AB308" s="28" t="s">
        <v>768</v>
      </c>
      <c r="AC308" s="28">
        <v>45587</v>
      </c>
      <c r="AD308" s="2"/>
    </row>
    <row r="309" spans="1:30">
      <c r="A309" s="2">
        <v>51</v>
      </c>
      <c r="B309" s="2" t="s">
        <v>903</v>
      </c>
      <c r="C309" s="17" t="s">
        <v>31</v>
      </c>
      <c r="D309" s="17" t="s">
        <v>761</v>
      </c>
      <c r="E309" s="17" t="s">
        <v>884</v>
      </c>
      <c r="F309" s="2" t="s">
        <v>904</v>
      </c>
      <c r="G309" s="2" t="s">
        <v>288</v>
      </c>
      <c r="H309" s="2" t="s">
        <v>302</v>
      </c>
      <c r="I309" s="23">
        <v>41</v>
      </c>
      <c r="J309" s="26"/>
      <c r="K309" s="23" t="s">
        <v>90</v>
      </c>
      <c r="L309" s="53">
        <v>45585</v>
      </c>
      <c r="M309" s="2">
        <v>43</v>
      </c>
      <c r="N309" s="27">
        <v>45585</v>
      </c>
      <c r="O309" s="28">
        <v>45585</v>
      </c>
      <c r="P309" s="2"/>
      <c r="Q309" s="2" t="s">
        <v>278</v>
      </c>
      <c r="R309" s="2" t="s">
        <v>801</v>
      </c>
      <c r="S309" s="2" t="s">
        <v>278</v>
      </c>
      <c r="T309" s="27">
        <v>45585</v>
      </c>
      <c r="U309" s="2" t="s">
        <v>441</v>
      </c>
      <c r="V309" s="2" t="s">
        <v>278</v>
      </c>
      <c r="W309" s="2" t="s">
        <v>774</v>
      </c>
      <c r="X309" s="2" t="s">
        <v>801</v>
      </c>
      <c r="Y309" s="2" t="s">
        <v>278</v>
      </c>
      <c r="Z309" s="2"/>
      <c r="AA309" s="139" t="s">
        <v>767</v>
      </c>
      <c r="AB309" s="28" t="s">
        <v>768</v>
      </c>
      <c r="AC309" s="28">
        <v>45587</v>
      </c>
      <c r="AD309" s="2"/>
    </row>
    <row r="310" spans="1:30">
      <c r="A310" s="2">
        <v>59</v>
      </c>
      <c r="B310" s="147" t="s">
        <v>905</v>
      </c>
      <c r="C310" s="17" t="s">
        <v>31</v>
      </c>
      <c r="D310" s="17" t="s">
        <v>32</v>
      </c>
      <c r="E310" s="17" t="s">
        <v>906</v>
      </c>
      <c r="F310" s="2" t="s">
        <v>907</v>
      </c>
      <c r="G310" s="2" t="s">
        <v>908</v>
      </c>
      <c r="H310" s="2" t="s">
        <v>325</v>
      </c>
      <c r="I310" s="93">
        <v>40</v>
      </c>
      <c r="J310" s="26"/>
      <c r="K310" s="2" t="s">
        <v>90</v>
      </c>
      <c r="L310" s="53">
        <v>45589</v>
      </c>
      <c r="M310" s="2"/>
      <c r="N310" s="27">
        <v>45589</v>
      </c>
      <c r="O310" s="2" t="s">
        <v>909</v>
      </c>
      <c r="P310" s="2"/>
      <c r="Q310" s="2"/>
      <c r="R310" s="2"/>
      <c r="S310" s="2"/>
      <c r="T310" s="27"/>
      <c r="U310" s="2"/>
      <c r="V310" s="2"/>
      <c r="W310" s="2"/>
      <c r="X310" s="2"/>
      <c r="Y310" s="2"/>
      <c r="Z310" s="2"/>
      <c r="AA310" s="20" t="s">
        <v>224</v>
      </c>
      <c r="AB310" s="28"/>
      <c r="AC310" s="2"/>
      <c r="AD310" s="2"/>
    </row>
    <row r="311" spans="1:30">
      <c r="A311" s="2">
        <v>60</v>
      </c>
      <c r="B311" s="147" t="s">
        <v>910</v>
      </c>
      <c r="C311" s="17" t="s">
        <v>31</v>
      </c>
      <c r="D311" s="17" t="s">
        <v>32</v>
      </c>
      <c r="E311" s="17" t="s">
        <v>906</v>
      </c>
      <c r="F311" s="2" t="s">
        <v>907</v>
      </c>
      <c r="G311" s="2" t="s">
        <v>401</v>
      </c>
      <c r="H311" s="2" t="s">
        <v>650</v>
      </c>
      <c r="I311" s="93">
        <v>20</v>
      </c>
      <c r="J311" s="26"/>
      <c r="K311" s="2" t="s">
        <v>89</v>
      </c>
      <c r="L311" s="53">
        <v>45589</v>
      </c>
      <c r="M311" s="2"/>
      <c r="N311" s="27">
        <v>45589</v>
      </c>
      <c r="O311" s="2" t="s">
        <v>909</v>
      </c>
      <c r="P311" s="2"/>
      <c r="Q311" s="2"/>
      <c r="R311" s="2"/>
      <c r="S311" s="2"/>
      <c r="T311" s="27"/>
      <c r="U311" s="2"/>
      <c r="V311" s="2"/>
      <c r="W311" s="2"/>
      <c r="X311" s="2"/>
      <c r="Y311" s="2"/>
      <c r="Z311" s="2"/>
      <c r="AA311" s="20" t="s">
        <v>224</v>
      </c>
      <c r="AB311" s="28"/>
      <c r="AC311" s="2"/>
      <c r="AD311" s="2"/>
    </row>
    <row r="312" spans="1:30">
      <c r="A312" s="2">
        <v>61</v>
      </c>
      <c r="B312" s="147" t="s">
        <v>911</v>
      </c>
      <c r="C312" s="17" t="s">
        <v>31</v>
      </c>
      <c r="D312" s="17" t="s">
        <v>32</v>
      </c>
      <c r="E312" s="17" t="s">
        <v>906</v>
      </c>
      <c r="F312" s="2" t="s">
        <v>907</v>
      </c>
      <c r="G312" s="2" t="s">
        <v>376</v>
      </c>
      <c r="H312" s="2" t="s">
        <v>912</v>
      </c>
      <c r="I312" s="93">
        <v>70</v>
      </c>
      <c r="J312" s="26"/>
      <c r="K312" s="2" t="s">
        <v>89</v>
      </c>
      <c r="L312" s="53">
        <v>45590</v>
      </c>
      <c r="M312" s="2"/>
      <c r="N312" s="27">
        <v>45590</v>
      </c>
      <c r="O312" s="2" t="s">
        <v>909</v>
      </c>
      <c r="P312" s="2"/>
      <c r="Q312" s="2"/>
      <c r="R312" s="2"/>
      <c r="S312" s="2"/>
      <c r="T312" s="27"/>
      <c r="U312" s="2"/>
      <c r="V312" s="2"/>
      <c r="W312" s="2"/>
      <c r="X312" s="2"/>
      <c r="Y312" s="2"/>
      <c r="Z312" s="2"/>
      <c r="AA312" s="20" t="s">
        <v>224</v>
      </c>
      <c r="AB312" s="28"/>
      <c r="AC312" s="2"/>
      <c r="AD312" s="2"/>
    </row>
    <row r="313" spans="1:30">
      <c r="A313" s="2">
        <v>62</v>
      </c>
      <c r="B313" s="147" t="s">
        <v>913</v>
      </c>
      <c r="C313" s="17" t="s">
        <v>31</v>
      </c>
      <c r="D313" s="17" t="s">
        <v>32</v>
      </c>
      <c r="E313" s="17" t="s">
        <v>906</v>
      </c>
      <c r="F313" s="2" t="s">
        <v>907</v>
      </c>
      <c r="G313" s="2" t="s">
        <v>697</v>
      </c>
      <c r="H313" s="2" t="s">
        <v>839</v>
      </c>
      <c r="I313" s="93">
        <v>16</v>
      </c>
      <c r="J313" s="26"/>
      <c r="K313" s="2" t="s">
        <v>90</v>
      </c>
      <c r="L313" s="53">
        <v>45590</v>
      </c>
      <c r="M313" s="2"/>
      <c r="N313" s="27">
        <v>45590</v>
      </c>
      <c r="O313" s="2" t="s">
        <v>914</v>
      </c>
      <c r="P313" s="2"/>
      <c r="Q313" s="2"/>
      <c r="R313" s="2"/>
      <c r="S313" s="2"/>
      <c r="T313" s="27"/>
      <c r="U313" s="2"/>
      <c r="V313" s="2"/>
      <c r="W313" s="2"/>
      <c r="X313" s="2"/>
      <c r="Y313" s="2"/>
      <c r="Z313" s="2"/>
      <c r="AA313" s="20" t="s">
        <v>224</v>
      </c>
      <c r="AB313" s="28"/>
      <c r="AC313" s="2"/>
      <c r="AD313" s="2"/>
    </row>
    <row r="314" spans="1:30">
      <c r="A314" s="2">
        <v>63</v>
      </c>
      <c r="B314" s="147" t="s">
        <v>915</v>
      </c>
      <c r="C314" s="17" t="s">
        <v>31</v>
      </c>
      <c r="D314" s="17" t="s">
        <v>32</v>
      </c>
      <c r="E314" s="17" t="s">
        <v>916</v>
      </c>
      <c r="F314" s="2" t="s">
        <v>917</v>
      </c>
      <c r="G314" s="2" t="s">
        <v>457</v>
      </c>
      <c r="H314" s="2" t="s">
        <v>918</v>
      </c>
      <c r="I314" s="93">
        <v>42</v>
      </c>
      <c r="J314" s="26"/>
      <c r="K314" s="2" t="s">
        <v>90</v>
      </c>
      <c r="L314" s="53">
        <v>45590</v>
      </c>
      <c r="M314" s="2"/>
      <c r="N314" s="27">
        <v>45590</v>
      </c>
      <c r="O314" s="2" t="s">
        <v>914</v>
      </c>
      <c r="P314" s="2"/>
      <c r="Q314" s="2"/>
      <c r="R314" s="2"/>
      <c r="S314" s="2"/>
      <c r="T314" s="27"/>
      <c r="U314" s="2"/>
      <c r="V314" s="2"/>
      <c r="W314" s="2"/>
      <c r="X314" s="2"/>
      <c r="Y314" s="2"/>
      <c r="Z314" s="2"/>
      <c r="AA314" s="20" t="s">
        <v>224</v>
      </c>
      <c r="AB314" s="28"/>
      <c r="AC314" s="2"/>
      <c r="AD314" s="2"/>
    </row>
    <row r="315" spans="1:30">
      <c r="A315" s="2">
        <v>64</v>
      </c>
      <c r="B315" s="147" t="s">
        <v>919</v>
      </c>
      <c r="C315" s="17" t="s">
        <v>31</v>
      </c>
      <c r="D315" s="17" t="s">
        <v>32</v>
      </c>
      <c r="E315" s="17" t="s">
        <v>916</v>
      </c>
      <c r="F315" s="2" t="s">
        <v>917</v>
      </c>
      <c r="G315" s="2" t="s">
        <v>301</v>
      </c>
      <c r="H315" s="2" t="s">
        <v>920</v>
      </c>
      <c r="I315" s="93">
        <v>60</v>
      </c>
      <c r="J315" s="26"/>
      <c r="K315" s="2" t="s">
        <v>89</v>
      </c>
      <c r="L315" s="53">
        <v>45590</v>
      </c>
      <c r="M315" s="2"/>
      <c r="N315" s="27">
        <v>45590</v>
      </c>
      <c r="O315" s="2" t="s">
        <v>914</v>
      </c>
      <c r="P315" s="2"/>
      <c r="Q315" s="2"/>
      <c r="R315" s="2"/>
      <c r="S315" s="2"/>
      <c r="T315" s="27"/>
      <c r="U315" s="2"/>
      <c r="V315" s="2"/>
      <c r="W315" s="2"/>
      <c r="X315" s="2"/>
      <c r="Y315" s="2"/>
      <c r="Z315" s="2"/>
      <c r="AA315" s="20" t="s">
        <v>224</v>
      </c>
      <c r="AB315" s="28"/>
      <c r="AC315" s="2"/>
      <c r="AD315" s="2"/>
    </row>
    <row r="316" spans="1:30">
      <c r="A316" s="2">
        <v>65</v>
      </c>
      <c r="B316" s="147" t="s">
        <v>921</v>
      </c>
      <c r="C316" s="17" t="s">
        <v>31</v>
      </c>
      <c r="D316" s="17" t="s">
        <v>32</v>
      </c>
      <c r="E316" s="17" t="s">
        <v>916</v>
      </c>
      <c r="F316" s="2" t="s">
        <v>917</v>
      </c>
      <c r="G316" s="2" t="s">
        <v>922</v>
      </c>
      <c r="H316" s="2" t="s">
        <v>882</v>
      </c>
      <c r="I316" s="93">
        <v>38</v>
      </c>
      <c r="J316" s="2"/>
      <c r="K316" s="2" t="s">
        <v>89</v>
      </c>
      <c r="L316" s="53">
        <v>45590</v>
      </c>
      <c r="M316" s="2"/>
      <c r="N316" s="27">
        <v>45590</v>
      </c>
      <c r="O316" s="2" t="s">
        <v>914</v>
      </c>
      <c r="P316" s="2"/>
      <c r="Q316" s="2"/>
      <c r="R316" s="2"/>
      <c r="S316" s="2"/>
      <c r="T316" s="27"/>
      <c r="U316" s="2"/>
      <c r="V316" s="2"/>
      <c r="W316" s="28"/>
      <c r="X316" s="2"/>
      <c r="Y316" s="2"/>
      <c r="Z316" s="2"/>
      <c r="AA316" s="20" t="s">
        <v>224</v>
      </c>
      <c r="AB316" s="2"/>
      <c r="AC316" s="2"/>
      <c r="AD316" s="2"/>
    </row>
    <row r="317" spans="1:30">
      <c r="A317" s="2">
        <v>66</v>
      </c>
      <c r="B317" s="147" t="s">
        <v>923</v>
      </c>
      <c r="C317" s="17" t="s">
        <v>31</v>
      </c>
      <c r="D317" s="17" t="s">
        <v>32</v>
      </c>
      <c r="E317" s="17" t="s">
        <v>906</v>
      </c>
      <c r="F317" s="2" t="s">
        <v>924</v>
      </c>
      <c r="G317" s="2" t="s">
        <v>301</v>
      </c>
      <c r="H317" s="2" t="s">
        <v>650</v>
      </c>
      <c r="I317" s="93">
        <v>60</v>
      </c>
      <c r="J317" s="2"/>
      <c r="K317" s="2" t="s">
        <v>89</v>
      </c>
      <c r="L317" s="53">
        <v>45591</v>
      </c>
      <c r="M317" s="2"/>
      <c r="N317" s="27">
        <v>45591</v>
      </c>
      <c r="O317" s="2" t="s">
        <v>909</v>
      </c>
      <c r="P317" s="2"/>
      <c r="Q317" s="2"/>
      <c r="R317" s="2"/>
      <c r="S317" s="2"/>
      <c r="T317" s="27"/>
      <c r="U317" s="2"/>
      <c r="V317" s="2"/>
      <c r="W317" s="28"/>
      <c r="X317" s="2"/>
      <c r="Y317" s="2"/>
      <c r="Z317" s="2"/>
      <c r="AA317" s="20" t="s">
        <v>224</v>
      </c>
      <c r="AB317" s="2"/>
      <c r="AC317" s="2"/>
      <c r="AD317" s="2"/>
    </row>
    <row r="318" spans="1:30">
      <c r="A318" s="2">
        <v>67</v>
      </c>
      <c r="B318" s="147" t="s">
        <v>925</v>
      </c>
      <c r="C318" s="17" t="s">
        <v>31</v>
      </c>
      <c r="D318" s="17" t="s">
        <v>32</v>
      </c>
      <c r="E318" s="17" t="s">
        <v>906</v>
      </c>
      <c r="F318" s="29" t="s">
        <v>926</v>
      </c>
      <c r="G318" s="29" t="s">
        <v>78</v>
      </c>
      <c r="H318" s="29" t="s">
        <v>927</v>
      </c>
      <c r="I318" s="23">
        <v>25</v>
      </c>
      <c r="J318" s="29"/>
      <c r="K318" s="29" t="s">
        <v>89</v>
      </c>
      <c r="L318" s="19">
        <v>45591</v>
      </c>
      <c r="M318" s="29"/>
      <c r="N318" s="31">
        <v>45591</v>
      </c>
      <c r="O318" s="29" t="s">
        <v>928</v>
      </c>
      <c r="P318" s="29"/>
      <c r="Q318" s="2"/>
      <c r="R318" s="2"/>
      <c r="S318" s="2"/>
      <c r="T318" s="50"/>
      <c r="U318" s="51"/>
      <c r="V318" s="2"/>
      <c r="W318" s="52"/>
      <c r="X318" s="51"/>
      <c r="Y318" s="51"/>
      <c r="Z318" s="51"/>
      <c r="AA318" s="20" t="s">
        <v>224</v>
      </c>
      <c r="AB318" s="51"/>
      <c r="AC318" s="51"/>
      <c r="AD318" s="2"/>
    </row>
    <row r="319" spans="1:30">
      <c r="A319" s="2">
        <v>68</v>
      </c>
      <c r="B319" s="147" t="s">
        <v>929</v>
      </c>
      <c r="C319" s="17" t="s">
        <v>31</v>
      </c>
      <c r="D319" s="17" t="s">
        <v>32</v>
      </c>
      <c r="E319" s="17" t="s">
        <v>906</v>
      </c>
      <c r="F319" s="29" t="s">
        <v>926</v>
      </c>
      <c r="G319" s="29" t="s">
        <v>401</v>
      </c>
      <c r="H319" s="29" t="s">
        <v>650</v>
      </c>
      <c r="I319" s="23">
        <v>71</v>
      </c>
      <c r="J319" s="29"/>
      <c r="K319" s="29" t="s">
        <v>89</v>
      </c>
      <c r="L319" s="19">
        <v>45591</v>
      </c>
      <c r="M319" s="29"/>
      <c r="N319" s="31">
        <v>45591</v>
      </c>
      <c r="O319" s="29" t="s">
        <v>909</v>
      </c>
      <c r="P319" s="29"/>
      <c r="Q319" s="2"/>
      <c r="R319" s="2"/>
      <c r="S319" s="2"/>
      <c r="T319" s="50"/>
      <c r="U319" s="51"/>
      <c r="V319" s="2"/>
      <c r="W319" s="52"/>
      <c r="X319" s="51"/>
      <c r="Y319" s="51"/>
      <c r="Z319" s="51"/>
      <c r="AA319" s="20" t="s">
        <v>224</v>
      </c>
      <c r="AB319" s="51"/>
      <c r="AC319" s="51"/>
      <c r="AD319" s="2"/>
    </row>
    <row r="320" spans="1:30">
      <c r="A320" s="2">
        <v>69</v>
      </c>
      <c r="B320" s="147" t="s">
        <v>930</v>
      </c>
      <c r="C320" s="17" t="s">
        <v>31</v>
      </c>
      <c r="D320" s="17" t="s">
        <v>32</v>
      </c>
      <c r="E320" s="17" t="s">
        <v>906</v>
      </c>
      <c r="F320" s="29" t="s">
        <v>926</v>
      </c>
      <c r="G320" s="29" t="s">
        <v>401</v>
      </c>
      <c r="H320" s="29" t="s">
        <v>807</v>
      </c>
      <c r="I320" s="23">
        <v>5</v>
      </c>
      <c r="J320" s="29"/>
      <c r="K320" s="29" t="s">
        <v>89</v>
      </c>
      <c r="L320" s="19">
        <v>45592</v>
      </c>
      <c r="M320" s="29"/>
      <c r="N320" s="31">
        <v>45592</v>
      </c>
      <c r="O320" s="29" t="s">
        <v>909</v>
      </c>
      <c r="P320" s="29"/>
      <c r="Q320" s="2"/>
      <c r="R320" s="2"/>
      <c r="S320" s="2"/>
      <c r="T320" s="31"/>
      <c r="U320" s="29"/>
      <c r="V320" s="2"/>
      <c r="W320" s="32"/>
      <c r="X320" s="29"/>
      <c r="Y320" s="29"/>
      <c r="Z320" s="29"/>
      <c r="AA320" s="20" t="s">
        <v>224</v>
      </c>
      <c r="AB320" s="29"/>
      <c r="AC320" s="29"/>
      <c r="AD320" s="2"/>
    </row>
    <row r="321" spans="1:30">
      <c r="A321" s="2">
        <v>70</v>
      </c>
      <c r="B321" s="147" t="s">
        <v>931</v>
      </c>
      <c r="C321" s="17" t="s">
        <v>31</v>
      </c>
      <c r="D321" s="17" t="s">
        <v>32</v>
      </c>
      <c r="E321" s="17" t="s">
        <v>906</v>
      </c>
      <c r="F321" s="29" t="s">
        <v>926</v>
      </c>
      <c r="G321" s="29" t="s">
        <v>61</v>
      </c>
      <c r="H321" s="29" t="s">
        <v>932</v>
      </c>
      <c r="I321" s="23">
        <v>45</v>
      </c>
      <c r="J321" s="29"/>
      <c r="K321" s="29" t="s">
        <v>90</v>
      </c>
      <c r="L321" s="19">
        <v>45592</v>
      </c>
      <c r="M321" s="29"/>
      <c r="N321" s="31">
        <v>45592</v>
      </c>
      <c r="O321" s="29" t="s">
        <v>909</v>
      </c>
      <c r="P321" s="29"/>
      <c r="Q321" s="2"/>
      <c r="R321" s="2"/>
      <c r="S321" s="2"/>
      <c r="T321" s="50"/>
      <c r="U321" s="51"/>
      <c r="V321" s="2"/>
      <c r="W321" s="52"/>
      <c r="X321" s="51"/>
      <c r="Y321" s="51"/>
      <c r="Z321" s="51"/>
      <c r="AA321" s="20" t="s">
        <v>224</v>
      </c>
      <c r="AB321" s="51"/>
      <c r="AC321" s="51"/>
      <c r="AD321" s="2"/>
    </row>
    <row r="322" spans="1:30">
      <c r="A322" s="2">
        <v>71</v>
      </c>
      <c r="B322" s="147" t="s">
        <v>933</v>
      </c>
      <c r="C322" s="17" t="s">
        <v>31</v>
      </c>
      <c r="D322" s="17" t="s">
        <v>32</v>
      </c>
      <c r="E322" s="17" t="s">
        <v>906</v>
      </c>
      <c r="F322" s="2" t="s">
        <v>926</v>
      </c>
      <c r="G322" s="2" t="s">
        <v>61</v>
      </c>
      <c r="H322" s="2" t="s">
        <v>934</v>
      </c>
      <c r="I322" s="93">
        <v>7</v>
      </c>
      <c r="J322" s="2"/>
      <c r="K322" s="2" t="s">
        <v>90</v>
      </c>
      <c r="L322" s="53">
        <v>45592</v>
      </c>
      <c r="M322" s="2"/>
      <c r="N322" s="27">
        <v>45592</v>
      </c>
      <c r="O322" s="2" t="s">
        <v>909</v>
      </c>
      <c r="P322" s="2"/>
      <c r="Q322" s="2"/>
      <c r="R322" s="2"/>
      <c r="S322" s="2"/>
      <c r="T322" s="27"/>
      <c r="U322" s="2"/>
      <c r="V322" s="2"/>
      <c r="W322" s="28"/>
      <c r="X322" s="2"/>
      <c r="Y322" s="2"/>
      <c r="Z322" s="2"/>
      <c r="AA322" s="20" t="s">
        <v>224</v>
      </c>
      <c r="AB322" s="2"/>
      <c r="AC322" s="2"/>
      <c r="AD322" s="2"/>
    </row>
    <row r="323" spans="1:30">
      <c r="A323" s="2">
        <v>72</v>
      </c>
      <c r="B323" s="147" t="s">
        <v>935</v>
      </c>
      <c r="C323" s="17" t="s">
        <v>31</v>
      </c>
      <c r="D323" s="17" t="s">
        <v>32</v>
      </c>
      <c r="E323" s="17" t="s">
        <v>906</v>
      </c>
      <c r="F323" s="2" t="s">
        <v>926</v>
      </c>
      <c r="G323" s="2" t="s">
        <v>936</v>
      </c>
      <c r="H323" s="2" t="s">
        <v>882</v>
      </c>
      <c r="I323" s="93">
        <v>29</v>
      </c>
      <c r="J323" s="2"/>
      <c r="K323" s="2" t="s">
        <v>89</v>
      </c>
      <c r="L323" s="53">
        <v>45592</v>
      </c>
      <c r="M323" s="2"/>
      <c r="N323" s="27">
        <v>45592</v>
      </c>
      <c r="O323" s="2" t="s">
        <v>909</v>
      </c>
      <c r="P323" s="2"/>
      <c r="Q323" s="2"/>
      <c r="R323" s="2"/>
      <c r="S323" s="2"/>
      <c r="T323" s="27"/>
      <c r="U323" s="2"/>
      <c r="V323" s="2"/>
      <c r="W323" s="2"/>
      <c r="X323" s="2"/>
      <c r="Y323" s="2"/>
      <c r="Z323" s="2"/>
      <c r="AA323" s="20" t="s">
        <v>224</v>
      </c>
      <c r="AB323" s="2"/>
      <c r="AC323" s="2"/>
      <c r="AD323" s="2"/>
    </row>
    <row r="324" spans="1:30">
      <c r="A324" s="2">
        <v>73</v>
      </c>
      <c r="B324" s="147" t="s">
        <v>937</v>
      </c>
      <c r="C324" s="17" t="s">
        <v>31</v>
      </c>
      <c r="D324" s="17" t="s">
        <v>32</v>
      </c>
      <c r="E324" s="17" t="s">
        <v>906</v>
      </c>
      <c r="F324" s="2" t="s">
        <v>938</v>
      </c>
      <c r="G324" s="2" t="s">
        <v>354</v>
      </c>
      <c r="H324" s="2" t="s">
        <v>939</v>
      </c>
      <c r="I324" s="93">
        <v>18</v>
      </c>
      <c r="J324" s="2"/>
      <c r="K324" s="2" t="s">
        <v>89</v>
      </c>
      <c r="L324" s="53">
        <v>45592</v>
      </c>
      <c r="M324" s="2"/>
      <c r="N324" s="27">
        <v>45592</v>
      </c>
      <c r="O324" s="2" t="s">
        <v>909</v>
      </c>
      <c r="P324" s="2"/>
      <c r="Q324" s="2"/>
      <c r="R324" s="2"/>
      <c r="S324" s="2"/>
      <c r="T324" s="27"/>
      <c r="U324" s="2"/>
      <c r="V324" s="2"/>
      <c r="W324" s="2"/>
      <c r="X324" s="2"/>
      <c r="Y324" s="2"/>
      <c r="Z324" s="2"/>
      <c r="AA324" s="20" t="s">
        <v>224</v>
      </c>
      <c r="AB324" s="2"/>
      <c r="AC324" s="2"/>
      <c r="AD324" s="2"/>
    </row>
    <row r="325" spans="1:30">
      <c r="A325" s="2">
        <v>74</v>
      </c>
      <c r="B325" s="147" t="s">
        <v>940</v>
      </c>
      <c r="C325" s="17" t="s">
        <v>31</v>
      </c>
      <c r="D325" s="17" t="s">
        <v>32</v>
      </c>
      <c r="E325" s="17" t="s">
        <v>906</v>
      </c>
      <c r="F325" s="2" t="s">
        <v>941</v>
      </c>
      <c r="G325" s="2" t="s">
        <v>942</v>
      </c>
      <c r="H325" s="2" t="s">
        <v>943</v>
      </c>
      <c r="I325" s="93">
        <v>30</v>
      </c>
      <c r="J325" s="2"/>
      <c r="K325" s="2" t="s">
        <v>89</v>
      </c>
      <c r="L325" s="53">
        <v>45592</v>
      </c>
      <c r="M325" s="2"/>
      <c r="N325" s="27">
        <v>45592</v>
      </c>
      <c r="O325" s="2" t="s">
        <v>909</v>
      </c>
      <c r="P325" s="2"/>
      <c r="Q325" s="2"/>
      <c r="R325" s="2"/>
      <c r="S325" s="2"/>
      <c r="T325" s="27"/>
      <c r="U325" s="2"/>
      <c r="V325" s="2"/>
      <c r="W325" s="2"/>
      <c r="X325" s="2"/>
      <c r="Y325" s="2"/>
      <c r="Z325" s="2"/>
      <c r="AA325" s="20" t="s">
        <v>224</v>
      </c>
      <c r="AB325" s="2"/>
      <c r="AC325" s="2"/>
      <c r="AD325" s="2"/>
    </row>
    <row r="326" spans="1:30">
      <c r="A326" s="2">
        <v>75</v>
      </c>
      <c r="B326" s="147" t="s">
        <v>944</v>
      </c>
      <c r="C326" s="17" t="s">
        <v>31</v>
      </c>
      <c r="D326" s="17" t="s">
        <v>32</v>
      </c>
      <c r="E326" s="17" t="s">
        <v>906</v>
      </c>
      <c r="F326" s="2" t="s">
        <v>945</v>
      </c>
      <c r="G326" s="2" t="s">
        <v>685</v>
      </c>
      <c r="H326" s="2" t="s">
        <v>650</v>
      </c>
      <c r="I326" s="93">
        <v>30</v>
      </c>
      <c r="J326" s="2"/>
      <c r="K326" s="2" t="s">
        <v>89</v>
      </c>
      <c r="L326" s="53">
        <v>45592</v>
      </c>
      <c r="M326" s="2"/>
      <c r="N326" s="27">
        <v>45592</v>
      </c>
      <c r="O326" s="2" t="s">
        <v>909</v>
      </c>
      <c r="P326" s="2"/>
      <c r="Q326" s="2"/>
      <c r="R326" s="2"/>
      <c r="S326" s="2"/>
      <c r="T326" s="27"/>
      <c r="U326" s="2"/>
      <c r="V326" s="2"/>
      <c r="W326" s="2"/>
      <c r="X326" s="2"/>
      <c r="Y326" s="2"/>
      <c r="Z326" s="2"/>
      <c r="AA326" s="20" t="s">
        <v>224</v>
      </c>
      <c r="AB326" s="2"/>
      <c r="AC326" s="2"/>
      <c r="AD326" s="2"/>
    </row>
    <row r="327" spans="1:30">
      <c r="A327" s="2"/>
      <c r="B327" s="147" t="s">
        <v>946</v>
      </c>
      <c r="C327" s="2" t="s">
        <v>31</v>
      </c>
      <c r="D327" s="2" t="s">
        <v>32</v>
      </c>
      <c r="E327" s="17" t="s">
        <v>906</v>
      </c>
      <c r="F327" s="2" t="s">
        <v>926</v>
      </c>
      <c r="G327" s="2" t="s">
        <v>66</v>
      </c>
      <c r="H327" s="2" t="s">
        <v>496</v>
      </c>
      <c r="I327" s="93">
        <v>16</v>
      </c>
      <c r="J327" s="2"/>
      <c r="K327" s="2" t="s">
        <v>89</v>
      </c>
      <c r="L327" s="53">
        <v>45592</v>
      </c>
      <c r="M327" s="2"/>
      <c r="N327" s="28">
        <v>45592</v>
      </c>
      <c r="O327" s="2" t="s">
        <v>909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0" t="s">
        <v>224</v>
      </c>
      <c r="AB327" s="2"/>
      <c r="AC327" s="2"/>
      <c r="AD327" s="2"/>
    </row>
    <row r="328" spans="1:30" s="108" customFormat="1">
      <c r="A328" s="29"/>
      <c r="B328" s="147" t="s">
        <v>947</v>
      </c>
      <c r="C328" s="29" t="s">
        <v>31</v>
      </c>
      <c r="D328" s="29" t="s">
        <v>32</v>
      </c>
      <c r="E328" s="17" t="s">
        <v>906</v>
      </c>
      <c r="F328" s="29" t="s">
        <v>926</v>
      </c>
      <c r="G328" s="29" t="s">
        <v>948</v>
      </c>
      <c r="H328" s="29" t="s">
        <v>949</v>
      </c>
      <c r="I328" s="23">
        <v>18</v>
      </c>
      <c r="J328" s="29"/>
      <c r="K328" s="29" t="s">
        <v>90</v>
      </c>
      <c r="L328" s="19">
        <v>45592</v>
      </c>
      <c r="M328" s="29"/>
      <c r="N328" s="32">
        <v>45592</v>
      </c>
      <c r="O328" s="29" t="s">
        <v>909</v>
      </c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0" t="s">
        <v>224</v>
      </c>
      <c r="AB328" s="29"/>
      <c r="AC328" s="29"/>
      <c r="AD328" s="29"/>
    </row>
    <row r="329" spans="1:30">
      <c r="A329" s="2">
        <v>52</v>
      </c>
      <c r="B329" s="2" t="s">
        <v>950</v>
      </c>
      <c r="C329" s="17" t="s">
        <v>31</v>
      </c>
      <c r="D329" s="17" t="s">
        <v>761</v>
      </c>
      <c r="E329" s="17" t="s">
        <v>884</v>
      </c>
      <c r="F329" s="2" t="s">
        <v>951</v>
      </c>
      <c r="G329" s="2" t="s">
        <v>806</v>
      </c>
      <c r="H329" s="2" t="s">
        <v>952</v>
      </c>
      <c r="I329" s="23" t="s">
        <v>953</v>
      </c>
      <c r="J329" s="26"/>
      <c r="K329" s="23" t="s">
        <v>89</v>
      </c>
      <c r="L329" s="27">
        <v>45599</v>
      </c>
      <c r="M329" s="2">
        <v>44</v>
      </c>
      <c r="N329" s="27">
        <v>45599</v>
      </c>
      <c r="O329" s="27">
        <v>45599</v>
      </c>
      <c r="P329" s="2"/>
      <c r="Q329" s="2" t="s">
        <v>278</v>
      </c>
      <c r="R329" s="2" t="s">
        <v>278</v>
      </c>
      <c r="S329" s="2" t="s">
        <v>278</v>
      </c>
      <c r="T329" s="27">
        <v>45599</v>
      </c>
      <c r="U329" s="2" t="s">
        <v>279</v>
      </c>
      <c r="V329" s="2" t="s">
        <v>278</v>
      </c>
      <c r="W329" s="2" t="s">
        <v>774</v>
      </c>
      <c r="X329" s="2" t="s">
        <v>278</v>
      </c>
      <c r="Y329" s="2" t="s">
        <v>278</v>
      </c>
      <c r="Z329" s="2"/>
      <c r="AA329" s="2" t="s">
        <v>767</v>
      </c>
      <c r="AB329" s="28" t="s">
        <v>768</v>
      </c>
      <c r="AC329" s="2"/>
      <c r="AD329" s="177"/>
    </row>
    <row r="330" spans="1:30">
      <c r="A330" s="2">
        <v>66</v>
      </c>
      <c r="B330" s="17" t="s">
        <v>954</v>
      </c>
      <c r="C330" s="17" t="s">
        <v>92</v>
      </c>
      <c r="D330" s="17" t="s">
        <v>93</v>
      </c>
      <c r="E330" s="2" t="s">
        <v>506</v>
      </c>
      <c r="F330" s="2" t="s">
        <v>955</v>
      </c>
      <c r="G330" s="2" t="s">
        <v>956</v>
      </c>
      <c r="H330" s="2" t="s">
        <v>957</v>
      </c>
      <c r="I330" s="2">
        <v>40</v>
      </c>
      <c r="J330" s="2"/>
      <c r="K330" s="2" t="s">
        <v>90</v>
      </c>
      <c r="L330" s="27">
        <v>45590</v>
      </c>
      <c r="M330" s="2"/>
      <c r="N330" s="28">
        <v>45591</v>
      </c>
      <c r="O330" s="2" t="s">
        <v>503</v>
      </c>
      <c r="P330" s="2" t="s">
        <v>221</v>
      </c>
      <c r="Q330" s="2" t="s">
        <v>464</v>
      </c>
      <c r="R330" s="2">
        <v>0</v>
      </c>
      <c r="S330" s="2"/>
      <c r="T330" s="28">
        <v>45591</v>
      </c>
      <c r="U330" s="2" t="s">
        <v>504</v>
      </c>
      <c r="V330" s="2" t="s">
        <v>464</v>
      </c>
      <c r="W330" s="2"/>
      <c r="X330" s="2"/>
      <c r="Y330" s="2"/>
      <c r="Z330" s="2"/>
      <c r="AA330" s="2" t="s">
        <v>767</v>
      </c>
      <c r="AB330" s="2"/>
      <c r="AC330" s="190"/>
      <c r="AD330" s="2"/>
    </row>
    <row r="331" spans="1:30">
      <c r="A331" s="2">
        <v>67</v>
      </c>
      <c r="B331" s="17" t="s">
        <v>958</v>
      </c>
      <c r="C331" s="17" t="s">
        <v>92</v>
      </c>
      <c r="D331" s="17" t="s">
        <v>93</v>
      </c>
      <c r="E331" s="2" t="s">
        <v>605</v>
      </c>
      <c r="F331" s="2" t="s">
        <v>959</v>
      </c>
      <c r="G331" s="2" t="s">
        <v>87</v>
      </c>
      <c r="H331" s="2" t="s">
        <v>88</v>
      </c>
      <c r="I331" s="2">
        <v>30</v>
      </c>
      <c r="J331" s="2"/>
      <c r="K331" s="2" t="s">
        <v>90</v>
      </c>
      <c r="L331" s="27">
        <v>45590</v>
      </c>
      <c r="M331" s="2"/>
      <c r="N331" s="28">
        <v>45591</v>
      </c>
      <c r="O331" s="2" t="s">
        <v>503</v>
      </c>
      <c r="P331" s="2" t="s">
        <v>221</v>
      </c>
      <c r="Q331" s="2" t="s">
        <v>464</v>
      </c>
      <c r="R331" s="2">
        <v>0</v>
      </c>
      <c r="S331" s="2"/>
      <c r="T331" s="28">
        <v>45591</v>
      </c>
      <c r="U331" s="2" t="s">
        <v>584</v>
      </c>
      <c r="V331" s="2" t="s">
        <v>464</v>
      </c>
      <c r="W331" s="2"/>
      <c r="X331" s="2"/>
      <c r="Y331" s="2"/>
      <c r="Z331" s="2"/>
      <c r="AA331" s="2" t="s">
        <v>225</v>
      </c>
      <c r="AB331" s="28">
        <v>45592</v>
      </c>
      <c r="AC331" s="190"/>
      <c r="AD331" s="2"/>
    </row>
    <row r="332" spans="1:30">
      <c r="A332" s="2">
        <v>68</v>
      </c>
      <c r="B332" s="17" t="s">
        <v>960</v>
      </c>
      <c r="C332" s="17" t="s">
        <v>92</v>
      </c>
      <c r="D332" s="17" t="s">
        <v>93</v>
      </c>
      <c r="E332" s="2" t="s">
        <v>605</v>
      </c>
      <c r="F332" s="2" t="s">
        <v>961</v>
      </c>
      <c r="G332" s="2" t="s">
        <v>245</v>
      </c>
      <c r="H332" s="2" t="s">
        <v>178</v>
      </c>
      <c r="I332" s="2">
        <v>40</v>
      </c>
      <c r="J332" s="2"/>
      <c r="K332" s="2" t="s">
        <v>89</v>
      </c>
      <c r="L332" s="27">
        <v>45592</v>
      </c>
      <c r="M332" s="2"/>
      <c r="N332" s="28">
        <v>45593</v>
      </c>
      <c r="O332" s="2" t="s">
        <v>503</v>
      </c>
      <c r="P332" s="2" t="s">
        <v>221</v>
      </c>
      <c r="Q332" s="2" t="s">
        <v>464</v>
      </c>
      <c r="R332" s="2">
        <v>0</v>
      </c>
      <c r="S332" s="2"/>
      <c r="T332" s="28">
        <v>45593</v>
      </c>
      <c r="U332" s="2" t="s">
        <v>504</v>
      </c>
      <c r="V332" s="2" t="s">
        <v>464</v>
      </c>
      <c r="W332" s="2"/>
      <c r="X332" s="2"/>
      <c r="Y332" s="2"/>
      <c r="Z332" s="2"/>
      <c r="AA332" s="2" t="s">
        <v>767</v>
      </c>
      <c r="AB332" s="2"/>
      <c r="AC332" s="190"/>
      <c r="AD332" s="2"/>
    </row>
    <row r="333" spans="1:30" s="175" customFormat="1">
      <c r="A333" s="23">
        <v>41</v>
      </c>
      <c r="B333" s="143" t="s">
        <v>962</v>
      </c>
      <c r="C333" s="17" t="s">
        <v>92</v>
      </c>
      <c r="D333" s="17" t="s">
        <v>386</v>
      </c>
      <c r="E333" s="17" t="s">
        <v>479</v>
      </c>
      <c r="F333" s="23" t="s">
        <v>963</v>
      </c>
      <c r="G333" s="23" t="s">
        <v>71</v>
      </c>
      <c r="H333" s="23" t="s">
        <v>75</v>
      </c>
      <c r="I333" s="23">
        <v>9</v>
      </c>
      <c r="J333" s="23"/>
      <c r="K333" s="23" t="s">
        <v>148</v>
      </c>
      <c r="L333" s="19" t="s">
        <v>964</v>
      </c>
      <c r="M333" s="23">
        <v>44</v>
      </c>
      <c r="N333" s="23" t="s">
        <v>965</v>
      </c>
      <c r="O333" s="23" t="s">
        <v>403</v>
      </c>
      <c r="P333" s="23" t="s">
        <v>221</v>
      </c>
      <c r="Q333" s="23" t="s">
        <v>250</v>
      </c>
      <c r="R333" s="23">
        <v>0</v>
      </c>
      <c r="S333" s="23"/>
      <c r="T333" s="23" t="s">
        <v>965</v>
      </c>
      <c r="U333" s="23"/>
      <c r="V333" s="23" t="s">
        <v>250</v>
      </c>
      <c r="W333" s="23"/>
      <c r="X333" s="23">
        <v>0</v>
      </c>
      <c r="Y333" s="23"/>
      <c r="Z333" s="23"/>
      <c r="AA333" s="23" t="s">
        <v>224</v>
      </c>
      <c r="AB333" s="23"/>
      <c r="AC333" s="23"/>
      <c r="AD333" s="208"/>
    </row>
    <row r="334" spans="1:30" s="175" customFormat="1">
      <c r="A334" s="23">
        <v>42</v>
      </c>
      <c r="B334" s="143" t="s">
        <v>966</v>
      </c>
      <c r="C334" s="17" t="s">
        <v>92</v>
      </c>
      <c r="D334" s="17" t="s">
        <v>386</v>
      </c>
      <c r="E334" s="17" t="s">
        <v>479</v>
      </c>
      <c r="F334" s="23" t="s">
        <v>963</v>
      </c>
      <c r="G334" s="23" t="s">
        <v>967</v>
      </c>
      <c r="H334" s="23" t="s">
        <v>75</v>
      </c>
      <c r="I334" s="23">
        <v>6</v>
      </c>
      <c r="J334" s="176"/>
      <c r="K334" s="23" t="s">
        <v>89</v>
      </c>
      <c r="L334" s="19" t="s">
        <v>965</v>
      </c>
      <c r="M334" s="23">
        <v>44</v>
      </c>
      <c r="N334" s="19" t="s">
        <v>965</v>
      </c>
      <c r="O334" s="23" t="s">
        <v>403</v>
      </c>
      <c r="P334" s="23" t="s">
        <v>221</v>
      </c>
      <c r="Q334" s="23" t="s">
        <v>250</v>
      </c>
      <c r="R334" s="23">
        <v>0</v>
      </c>
      <c r="S334" s="23"/>
      <c r="T334" s="19" t="s">
        <v>965</v>
      </c>
      <c r="U334" s="23"/>
      <c r="V334" s="23" t="s">
        <v>250</v>
      </c>
      <c r="W334" s="22"/>
      <c r="X334" s="23">
        <v>0</v>
      </c>
      <c r="Y334" s="23"/>
      <c r="Z334" s="23"/>
      <c r="AA334" s="23" t="s">
        <v>224</v>
      </c>
      <c r="AB334" s="22"/>
      <c r="AC334" s="22"/>
      <c r="AD334" s="23"/>
    </row>
    <row r="335" spans="1:30" s="175" customFormat="1">
      <c r="A335" s="23">
        <v>43</v>
      </c>
      <c r="B335" s="143" t="s">
        <v>968</v>
      </c>
      <c r="C335" s="17" t="s">
        <v>92</v>
      </c>
      <c r="D335" s="17" t="s">
        <v>386</v>
      </c>
      <c r="E335" s="17" t="s">
        <v>519</v>
      </c>
      <c r="F335" s="23" t="s">
        <v>749</v>
      </c>
      <c r="G335" s="23" t="s">
        <v>969</v>
      </c>
      <c r="H335" s="23" t="s">
        <v>473</v>
      </c>
      <c r="I335" s="23">
        <v>11</v>
      </c>
      <c r="J335" s="176"/>
      <c r="K335" s="23" t="s">
        <v>90</v>
      </c>
      <c r="L335" s="19" t="s">
        <v>965</v>
      </c>
      <c r="M335" s="23">
        <v>44</v>
      </c>
      <c r="N335" s="19" t="s">
        <v>970</v>
      </c>
      <c r="O335" s="23" t="s">
        <v>403</v>
      </c>
      <c r="P335" s="23" t="s">
        <v>221</v>
      </c>
      <c r="Q335" s="23" t="s">
        <v>250</v>
      </c>
      <c r="R335" s="23">
        <v>0</v>
      </c>
      <c r="S335" s="23"/>
      <c r="T335" s="19" t="s">
        <v>970</v>
      </c>
      <c r="U335" s="23"/>
      <c r="V335" s="23" t="s">
        <v>250</v>
      </c>
      <c r="W335" s="23"/>
      <c r="X335" s="23">
        <v>0</v>
      </c>
      <c r="Y335" s="23"/>
      <c r="Z335" s="23"/>
      <c r="AA335" s="23" t="s">
        <v>224</v>
      </c>
      <c r="AB335" s="22"/>
      <c r="AC335" s="23"/>
      <c r="AD335" s="23"/>
    </row>
    <row r="336" spans="1:30" s="175" customFormat="1">
      <c r="A336" s="23">
        <v>44</v>
      </c>
      <c r="B336" s="143" t="s">
        <v>971</v>
      </c>
      <c r="C336" s="17" t="s">
        <v>92</v>
      </c>
      <c r="D336" s="17" t="s">
        <v>386</v>
      </c>
      <c r="E336" s="17" t="s">
        <v>387</v>
      </c>
      <c r="F336" s="23" t="s">
        <v>538</v>
      </c>
      <c r="G336" s="23" t="s">
        <v>972</v>
      </c>
      <c r="H336" s="23" t="s">
        <v>969</v>
      </c>
      <c r="I336" s="23">
        <v>14</v>
      </c>
      <c r="J336" s="176"/>
      <c r="K336" s="23" t="s">
        <v>89</v>
      </c>
      <c r="L336" s="19" t="s">
        <v>970</v>
      </c>
      <c r="M336" s="23">
        <v>44</v>
      </c>
      <c r="N336" s="19" t="s">
        <v>973</v>
      </c>
      <c r="O336" s="23" t="s">
        <v>724</v>
      </c>
      <c r="P336" s="23" t="s">
        <v>221</v>
      </c>
      <c r="Q336" s="23" t="s">
        <v>250</v>
      </c>
      <c r="R336" s="23">
        <v>0</v>
      </c>
      <c r="S336" s="23"/>
      <c r="T336" s="19" t="s">
        <v>973</v>
      </c>
      <c r="U336" s="23"/>
      <c r="V336" s="23" t="s">
        <v>250</v>
      </c>
      <c r="W336" s="23"/>
      <c r="X336" s="23">
        <v>0</v>
      </c>
      <c r="Y336" s="23"/>
      <c r="Z336" s="23"/>
      <c r="AA336" s="23" t="s">
        <v>224</v>
      </c>
      <c r="AB336" s="22"/>
      <c r="AC336" s="23"/>
      <c r="AD336" s="23"/>
    </row>
    <row r="337" spans="1:30" s="175" customFormat="1">
      <c r="A337" s="23">
        <v>45</v>
      </c>
      <c r="B337" s="143" t="s">
        <v>974</v>
      </c>
      <c r="C337" s="17" t="s">
        <v>92</v>
      </c>
      <c r="D337" s="17" t="s">
        <v>386</v>
      </c>
      <c r="E337" s="17" t="s">
        <v>387</v>
      </c>
      <c r="F337" s="23" t="s">
        <v>975</v>
      </c>
      <c r="G337" s="23" t="s">
        <v>86</v>
      </c>
      <c r="H337" s="23" t="s">
        <v>178</v>
      </c>
      <c r="I337" s="23">
        <v>21</v>
      </c>
      <c r="J337" s="176"/>
      <c r="K337" s="23" t="s">
        <v>89</v>
      </c>
      <c r="L337" s="19" t="s">
        <v>973</v>
      </c>
      <c r="M337" s="23">
        <v>44</v>
      </c>
      <c r="N337" s="19" t="s">
        <v>973</v>
      </c>
      <c r="O337" s="23" t="s">
        <v>724</v>
      </c>
      <c r="P337" s="23" t="s">
        <v>221</v>
      </c>
      <c r="Q337" s="23" t="s">
        <v>250</v>
      </c>
      <c r="R337" s="23">
        <v>0</v>
      </c>
      <c r="S337" s="23"/>
      <c r="T337" s="19" t="s">
        <v>973</v>
      </c>
      <c r="U337" s="23"/>
      <c r="V337" s="23" t="s">
        <v>250</v>
      </c>
      <c r="W337" s="23"/>
      <c r="X337" s="23">
        <v>0</v>
      </c>
      <c r="Y337" s="23"/>
      <c r="Z337" s="23"/>
      <c r="AA337" s="23" t="s">
        <v>224</v>
      </c>
      <c r="AB337" s="22"/>
      <c r="AC337" s="23"/>
      <c r="AD337" s="23"/>
    </row>
    <row r="338" spans="1:30" s="175" customFormat="1">
      <c r="A338" s="23">
        <v>46</v>
      </c>
      <c r="B338" s="143" t="s">
        <v>976</v>
      </c>
      <c r="C338" s="17" t="s">
        <v>92</v>
      </c>
      <c r="D338" s="17" t="s">
        <v>386</v>
      </c>
      <c r="E338" s="17" t="s">
        <v>519</v>
      </c>
      <c r="F338" s="23" t="s">
        <v>534</v>
      </c>
      <c r="G338" s="23" t="s">
        <v>977</v>
      </c>
      <c r="H338" s="23" t="s">
        <v>239</v>
      </c>
      <c r="I338" s="23">
        <v>19</v>
      </c>
      <c r="J338" s="176"/>
      <c r="K338" s="23" t="s">
        <v>89</v>
      </c>
      <c r="L338" s="19" t="s">
        <v>973</v>
      </c>
      <c r="M338" s="23">
        <v>44</v>
      </c>
      <c r="N338" s="19">
        <v>45597</v>
      </c>
      <c r="O338" s="23" t="s">
        <v>403</v>
      </c>
      <c r="P338" s="23" t="s">
        <v>221</v>
      </c>
      <c r="Q338" s="23" t="s">
        <v>250</v>
      </c>
      <c r="R338" s="23">
        <v>0</v>
      </c>
      <c r="S338" s="23"/>
      <c r="T338" s="19">
        <v>45597</v>
      </c>
      <c r="U338" s="23"/>
      <c r="V338" s="23" t="s">
        <v>250</v>
      </c>
      <c r="W338" s="23"/>
      <c r="X338" s="23">
        <v>0</v>
      </c>
      <c r="Y338" s="23"/>
      <c r="Z338" s="23"/>
      <c r="AA338" s="23" t="s">
        <v>224</v>
      </c>
      <c r="AB338" s="22"/>
      <c r="AC338" s="23"/>
      <c r="AD338" s="23"/>
    </row>
    <row r="339" spans="1:30" s="175" customFormat="1">
      <c r="A339" s="23">
        <v>47</v>
      </c>
      <c r="B339" s="143" t="s">
        <v>978</v>
      </c>
      <c r="C339" s="17" t="s">
        <v>92</v>
      </c>
      <c r="D339" s="17" t="s">
        <v>386</v>
      </c>
      <c r="E339" s="17" t="s">
        <v>519</v>
      </c>
      <c r="F339" s="23" t="s">
        <v>534</v>
      </c>
      <c r="G339" s="23" t="s">
        <v>473</v>
      </c>
      <c r="H339" s="23" t="s">
        <v>647</v>
      </c>
      <c r="I339" s="23">
        <v>5</v>
      </c>
      <c r="J339" s="176"/>
      <c r="K339" s="23" t="s">
        <v>90</v>
      </c>
      <c r="L339" s="19">
        <v>45597</v>
      </c>
      <c r="M339" s="23">
        <v>44</v>
      </c>
      <c r="N339" s="19">
        <v>45597</v>
      </c>
      <c r="O339" s="23" t="s">
        <v>403</v>
      </c>
      <c r="P339" s="23" t="s">
        <v>979</v>
      </c>
      <c r="Q339" s="23" t="s">
        <v>250</v>
      </c>
      <c r="R339" s="23">
        <v>0</v>
      </c>
      <c r="S339" s="23"/>
      <c r="T339" s="19"/>
      <c r="U339" s="23"/>
      <c r="V339" s="23" t="s">
        <v>250</v>
      </c>
      <c r="W339" s="23"/>
      <c r="X339" s="23">
        <v>0</v>
      </c>
      <c r="Y339" s="23"/>
      <c r="Z339" s="23"/>
      <c r="AA339" s="23" t="s">
        <v>224</v>
      </c>
      <c r="AB339" s="22"/>
      <c r="AC339" s="23"/>
      <c r="AD339" s="23"/>
    </row>
    <row r="340" spans="1:30" s="175" customFormat="1">
      <c r="A340" s="23">
        <v>48</v>
      </c>
      <c r="B340" s="143" t="s">
        <v>980</v>
      </c>
      <c r="C340" s="17" t="s">
        <v>92</v>
      </c>
      <c r="D340" s="17" t="s">
        <v>386</v>
      </c>
      <c r="E340" s="17" t="s">
        <v>731</v>
      </c>
      <c r="F340" s="23" t="s">
        <v>981</v>
      </c>
      <c r="G340" s="23" t="s">
        <v>982</v>
      </c>
      <c r="H340" s="23" t="s">
        <v>88</v>
      </c>
      <c r="I340" s="23">
        <v>33</v>
      </c>
      <c r="J340" s="176"/>
      <c r="K340" s="23" t="s">
        <v>89</v>
      </c>
      <c r="L340" s="19">
        <v>45599</v>
      </c>
      <c r="M340" s="23">
        <v>44</v>
      </c>
      <c r="N340" s="19">
        <v>45599</v>
      </c>
      <c r="O340" s="23" t="s">
        <v>734</v>
      </c>
      <c r="P340" s="23" t="s">
        <v>221</v>
      </c>
      <c r="Q340" s="23" t="s">
        <v>250</v>
      </c>
      <c r="R340" s="23">
        <v>0</v>
      </c>
      <c r="S340" s="23"/>
      <c r="T340" s="19">
        <v>45599</v>
      </c>
      <c r="U340" s="23"/>
      <c r="V340" s="23" t="s">
        <v>151</v>
      </c>
      <c r="W340" s="22">
        <v>45599</v>
      </c>
      <c r="X340" s="23">
        <v>0</v>
      </c>
      <c r="Y340" s="23"/>
      <c r="Z340" s="23"/>
      <c r="AA340" s="23" t="s">
        <v>224</v>
      </c>
      <c r="AB340" s="22"/>
      <c r="AC340" s="23"/>
      <c r="AD340" s="23"/>
    </row>
    <row r="341" spans="1:30" s="175" customFormat="1">
      <c r="A341" s="23">
        <v>49</v>
      </c>
      <c r="B341" s="143" t="s">
        <v>983</v>
      </c>
      <c r="C341" s="17" t="s">
        <v>92</v>
      </c>
      <c r="D341" s="17" t="s">
        <v>386</v>
      </c>
      <c r="E341" s="17" t="s">
        <v>731</v>
      </c>
      <c r="F341" s="23" t="s">
        <v>981</v>
      </c>
      <c r="G341" s="23" t="s">
        <v>984</v>
      </c>
      <c r="H341" s="23" t="s">
        <v>985</v>
      </c>
      <c r="I341" s="23">
        <v>6</v>
      </c>
      <c r="J341" s="176"/>
      <c r="K341" s="23" t="s">
        <v>90</v>
      </c>
      <c r="L341" s="19">
        <v>45598</v>
      </c>
      <c r="M341" s="23">
        <v>44</v>
      </c>
      <c r="N341" s="19">
        <v>45599</v>
      </c>
      <c r="O341" s="23" t="s">
        <v>734</v>
      </c>
      <c r="P341" s="23" t="s">
        <v>221</v>
      </c>
      <c r="Q341" s="23" t="s">
        <v>250</v>
      </c>
      <c r="R341" s="23">
        <v>0</v>
      </c>
      <c r="S341" s="23"/>
      <c r="T341" s="19">
        <v>45599</v>
      </c>
      <c r="U341" s="23"/>
      <c r="V341" s="23" t="s">
        <v>250</v>
      </c>
      <c r="W341" s="23"/>
      <c r="X341" s="23">
        <v>0</v>
      </c>
      <c r="Y341" s="23"/>
      <c r="Z341" s="23"/>
      <c r="AA341" s="23" t="s">
        <v>224</v>
      </c>
      <c r="AB341" s="22"/>
      <c r="AC341" s="23"/>
      <c r="AD341" s="23"/>
    </row>
    <row r="342" spans="1:30">
      <c r="A342" s="2"/>
      <c r="B342" s="147" t="s">
        <v>986</v>
      </c>
      <c r="C342" s="2" t="s">
        <v>31</v>
      </c>
      <c r="D342" s="2" t="s">
        <v>32</v>
      </c>
      <c r="E342" s="17" t="s">
        <v>987</v>
      </c>
      <c r="F342" s="2" t="s">
        <v>988</v>
      </c>
      <c r="G342" s="2" t="s">
        <v>939</v>
      </c>
      <c r="H342" s="2" t="s">
        <v>288</v>
      </c>
      <c r="I342" s="93">
        <v>10</v>
      </c>
      <c r="J342" s="2"/>
      <c r="K342" s="2" t="s">
        <v>90</v>
      </c>
      <c r="L342" s="27">
        <v>45593</v>
      </c>
      <c r="M342" s="2"/>
      <c r="N342" s="28">
        <v>45593</v>
      </c>
      <c r="O342" s="2" t="s">
        <v>989</v>
      </c>
      <c r="P342" s="2" t="s">
        <v>221</v>
      </c>
      <c r="Q342" s="2"/>
      <c r="R342" s="2"/>
      <c r="S342" s="2"/>
      <c r="T342" s="28">
        <v>45593</v>
      </c>
      <c r="U342" s="2"/>
      <c r="V342" s="2"/>
      <c r="W342" s="2"/>
      <c r="X342" s="2"/>
      <c r="Y342" s="2"/>
      <c r="Z342" s="2"/>
      <c r="AA342" s="23" t="s">
        <v>224</v>
      </c>
      <c r="AB342" s="2"/>
      <c r="AC342" s="2"/>
      <c r="AD342" s="2"/>
    </row>
    <row r="343" spans="1:30">
      <c r="A343" s="2"/>
      <c r="B343" s="147" t="s">
        <v>990</v>
      </c>
      <c r="C343" s="2" t="s">
        <v>31</v>
      </c>
      <c r="D343" s="2" t="s">
        <v>32</v>
      </c>
      <c r="E343" s="17" t="s">
        <v>987</v>
      </c>
      <c r="F343" s="2" t="s">
        <v>988</v>
      </c>
      <c r="G343" s="2" t="s">
        <v>670</v>
      </c>
      <c r="H343" s="2" t="s">
        <v>991</v>
      </c>
      <c r="I343" s="93">
        <v>45</v>
      </c>
      <c r="J343" s="2"/>
      <c r="K343" s="2" t="s">
        <v>89</v>
      </c>
      <c r="L343" s="27">
        <v>45593</v>
      </c>
      <c r="M343" s="2"/>
      <c r="N343" s="28">
        <v>45593</v>
      </c>
      <c r="O343" s="2" t="s">
        <v>989</v>
      </c>
      <c r="P343" s="2" t="s">
        <v>221</v>
      </c>
      <c r="Q343" s="2"/>
      <c r="R343" s="2"/>
      <c r="S343" s="2"/>
      <c r="T343" s="28">
        <v>45593</v>
      </c>
      <c r="U343" s="2"/>
      <c r="V343" s="2"/>
      <c r="W343" s="2"/>
      <c r="X343" s="2"/>
      <c r="Y343" s="2"/>
      <c r="Z343" s="2"/>
      <c r="AA343" s="23" t="s">
        <v>224</v>
      </c>
      <c r="AB343" s="2"/>
      <c r="AC343" s="2"/>
      <c r="AD343" s="2"/>
    </row>
    <row r="344" spans="1:30">
      <c r="A344" s="2"/>
      <c r="B344" s="147" t="s">
        <v>992</v>
      </c>
      <c r="C344" s="2" t="s">
        <v>31</v>
      </c>
      <c r="D344" s="2" t="s">
        <v>32</v>
      </c>
      <c r="E344" s="17" t="s">
        <v>987</v>
      </c>
      <c r="F344" s="2" t="s">
        <v>988</v>
      </c>
      <c r="G344" s="2" t="s">
        <v>993</v>
      </c>
      <c r="H344" s="2" t="s">
        <v>650</v>
      </c>
      <c r="I344" s="93">
        <v>30</v>
      </c>
      <c r="J344" s="2"/>
      <c r="K344" s="2" t="s">
        <v>90</v>
      </c>
      <c r="L344" s="27">
        <v>45593</v>
      </c>
      <c r="M344" s="2"/>
      <c r="N344" s="28">
        <v>45593</v>
      </c>
      <c r="O344" s="2" t="s">
        <v>989</v>
      </c>
      <c r="P344" s="2" t="s">
        <v>221</v>
      </c>
      <c r="Q344" s="2"/>
      <c r="R344" s="2"/>
      <c r="S344" s="2"/>
      <c r="T344" s="28">
        <v>45593</v>
      </c>
      <c r="U344" s="2"/>
      <c r="V344" s="2"/>
      <c r="W344" s="2"/>
      <c r="X344" s="2"/>
      <c r="Y344" s="2"/>
      <c r="Z344" s="2"/>
      <c r="AA344" s="23" t="s">
        <v>224</v>
      </c>
      <c r="AB344" s="2"/>
      <c r="AC344" s="2"/>
      <c r="AD344" s="2"/>
    </row>
    <row r="345" spans="1:30">
      <c r="A345" s="2"/>
      <c r="B345" s="147" t="s">
        <v>994</v>
      </c>
      <c r="C345" s="2" t="s">
        <v>31</v>
      </c>
      <c r="D345" s="2" t="s">
        <v>32</v>
      </c>
      <c r="E345" s="2" t="s">
        <v>987</v>
      </c>
      <c r="F345" s="2" t="s">
        <v>988</v>
      </c>
      <c r="G345" s="2" t="s">
        <v>401</v>
      </c>
      <c r="H345" s="2" t="s">
        <v>687</v>
      </c>
      <c r="I345" s="93">
        <v>8</v>
      </c>
      <c r="J345" s="2"/>
      <c r="K345" s="2" t="s">
        <v>89</v>
      </c>
      <c r="L345" s="27">
        <v>45593</v>
      </c>
      <c r="M345" s="2"/>
      <c r="N345" s="28">
        <v>45593</v>
      </c>
      <c r="O345" s="2" t="s">
        <v>989</v>
      </c>
      <c r="P345" s="2" t="s">
        <v>221</v>
      </c>
      <c r="Q345" s="2"/>
      <c r="R345" s="2"/>
      <c r="S345" s="2"/>
      <c r="T345" s="28">
        <v>45593</v>
      </c>
      <c r="U345" s="2"/>
      <c r="V345" s="2"/>
      <c r="W345" s="2"/>
      <c r="X345" s="2"/>
      <c r="Y345" s="2"/>
      <c r="Z345" s="2"/>
      <c r="AA345" s="23" t="s">
        <v>224</v>
      </c>
      <c r="AB345" s="2"/>
      <c r="AC345" s="2"/>
      <c r="AD345" s="2"/>
    </row>
    <row r="346" spans="1:30">
      <c r="A346" s="2"/>
      <c r="B346" s="147" t="s">
        <v>995</v>
      </c>
      <c r="C346" s="2" t="s">
        <v>31</v>
      </c>
      <c r="D346" s="2" t="s">
        <v>32</v>
      </c>
      <c r="E346" s="2" t="s">
        <v>906</v>
      </c>
      <c r="F346" s="2" t="s">
        <v>926</v>
      </c>
      <c r="G346" s="2" t="s">
        <v>996</v>
      </c>
      <c r="H346" s="2" t="s">
        <v>997</v>
      </c>
      <c r="I346" s="93">
        <v>65</v>
      </c>
      <c r="J346" s="2"/>
      <c r="K346" s="2" t="s">
        <v>89</v>
      </c>
      <c r="L346" s="27">
        <v>45593</v>
      </c>
      <c r="M346" s="2"/>
      <c r="N346" s="28">
        <v>45593</v>
      </c>
      <c r="O346" s="2" t="s">
        <v>909</v>
      </c>
      <c r="P346" s="2" t="s">
        <v>221</v>
      </c>
      <c r="Q346" s="2"/>
      <c r="R346" s="2"/>
      <c r="S346" s="2"/>
      <c r="T346" s="28">
        <v>45593</v>
      </c>
      <c r="U346" s="2"/>
      <c r="V346" s="2" t="s">
        <v>320</v>
      </c>
      <c r="W346" s="28">
        <v>45593</v>
      </c>
      <c r="X346" s="2"/>
      <c r="Y346" s="2"/>
      <c r="Z346" s="2"/>
      <c r="AA346" s="23" t="s">
        <v>224</v>
      </c>
      <c r="AB346" s="2"/>
      <c r="AC346" s="2"/>
      <c r="AD346" s="2"/>
    </row>
    <row r="347" spans="1:30">
      <c r="A347" s="2"/>
      <c r="B347" s="147" t="s">
        <v>998</v>
      </c>
      <c r="C347" s="2" t="s">
        <v>31</v>
      </c>
      <c r="D347" s="2" t="s">
        <v>32</v>
      </c>
      <c r="E347" s="2" t="s">
        <v>987</v>
      </c>
      <c r="F347" s="2" t="s">
        <v>988</v>
      </c>
      <c r="G347" s="2" t="s">
        <v>311</v>
      </c>
      <c r="H347" s="2" t="s">
        <v>679</v>
      </c>
      <c r="I347" s="93">
        <v>20</v>
      </c>
      <c r="J347" s="2"/>
      <c r="K347" s="2" t="s">
        <v>90</v>
      </c>
      <c r="L347" s="27">
        <v>45593</v>
      </c>
      <c r="M347" s="2"/>
      <c r="N347" s="28">
        <v>45593</v>
      </c>
      <c r="O347" s="2" t="s">
        <v>989</v>
      </c>
      <c r="P347" s="2" t="s">
        <v>221</v>
      </c>
      <c r="Q347" s="2"/>
      <c r="R347" s="2"/>
      <c r="S347" s="2"/>
      <c r="T347" s="28">
        <v>45593</v>
      </c>
      <c r="U347" s="2"/>
      <c r="V347" s="2"/>
      <c r="W347" s="2"/>
      <c r="X347" s="2"/>
      <c r="Y347" s="2"/>
      <c r="Z347" s="2"/>
      <c r="AA347" s="23" t="s">
        <v>224</v>
      </c>
      <c r="AB347" s="2"/>
      <c r="AC347" s="2"/>
      <c r="AD347" s="2"/>
    </row>
    <row r="348" spans="1:30">
      <c r="A348" s="2"/>
      <c r="B348" s="147" t="s">
        <v>999</v>
      </c>
      <c r="C348" s="2" t="s">
        <v>31</v>
      </c>
      <c r="D348" s="2" t="s">
        <v>32</v>
      </c>
      <c r="E348" s="2" t="s">
        <v>987</v>
      </c>
      <c r="F348" s="2" t="s">
        <v>1000</v>
      </c>
      <c r="G348" s="2" t="s">
        <v>694</v>
      </c>
      <c r="H348" s="2" t="s">
        <v>991</v>
      </c>
      <c r="I348" s="93">
        <v>9</v>
      </c>
      <c r="J348" s="2"/>
      <c r="K348" s="2" t="s">
        <v>89</v>
      </c>
      <c r="L348" s="27">
        <v>45594</v>
      </c>
      <c r="M348" s="2"/>
      <c r="N348" s="28">
        <v>45594</v>
      </c>
      <c r="O348" s="2" t="s">
        <v>989</v>
      </c>
      <c r="P348" s="2" t="s">
        <v>221</v>
      </c>
      <c r="Q348" s="2"/>
      <c r="R348" s="2"/>
      <c r="S348" s="2"/>
      <c r="T348" s="28">
        <v>45594</v>
      </c>
      <c r="U348" s="2"/>
      <c r="V348" s="2"/>
      <c r="W348" s="2"/>
      <c r="X348" s="2"/>
      <c r="Y348" s="2"/>
      <c r="Z348" s="2"/>
      <c r="AA348" s="23" t="s">
        <v>224</v>
      </c>
      <c r="AB348" s="2"/>
      <c r="AC348" s="2"/>
      <c r="AD348" s="2"/>
    </row>
    <row r="349" spans="1:30">
      <c r="A349" s="2"/>
      <c r="B349" s="147" t="s">
        <v>1001</v>
      </c>
      <c r="C349" s="2" t="s">
        <v>31</v>
      </c>
      <c r="D349" s="2" t="s">
        <v>32</v>
      </c>
      <c r="E349" s="2" t="s">
        <v>987</v>
      </c>
      <c r="F349" s="2" t="s">
        <v>1000</v>
      </c>
      <c r="G349" s="2" t="s">
        <v>687</v>
      </c>
      <c r="H349" s="2" t="s">
        <v>650</v>
      </c>
      <c r="I349" s="93">
        <v>25</v>
      </c>
      <c r="J349" s="2"/>
      <c r="K349" s="2" t="s">
        <v>90</v>
      </c>
      <c r="L349" s="27">
        <v>45594</v>
      </c>
      <c r="M349" s="2"/>
      <c r="N349" s="28">
        <v>45594</v>
      </c>
      <c r="O349" s="2" t="s">
        <v>989</v>
      </c>
      <c r="P349" s="2" t="s">
        <v>221</v>
      </c>
      <c r="Q349" s="2"/>
      <c r="R349" s="2"/>
      <c r="S349" s="2"/>
      <c r="T349" s="28">
        <v>45594</v>
      </c>
      <c r="U349" s="2"/>
      <c r="V349" s="2"/>
      <c r="W349" s="2"/>
      <c r="X349" s="2"/>
      <c r="Y349" s="2"/>
      <c r="Z349" s="2"/>
      <c r="AA349" s="23" t="s">
        <v>224</v>
      </c>
      <c r="AB349" s="2"/>
      <c r="AC349" s="2"/>
      <c r="AD349" s="2"/>
    </row>
    <row r="350" spans="1:30">
      <c r="A350" s="2"/>
      <c r="B350" s="147" t="s">
        <v>1002</v>
      </c>
      <c r="C350" s="2" t="s">
        <v>31</v>
      </c>
      <c r="D350" s="2" t="s">
        <v>32</v>
      </c>
      <c r="E350" s="2" t="s">
        <v>987</v>
      </c>
      <c r="F350" s="2" t="s">
        <v>1000</v>
      </c>
      <c r="G350" s="2" t="s">
        <v>61</v>
      </c>
      <c r="H350" s="2" t="s">
        <v>1003</v>
      </c>
      <c r="I350" s="93">
        <v>26</v>
      </c>
      <c r="J350" s="2"/>
      <c r="K350" s="2" t="s">
        <v>90</v>
      </c>
      <c r="L350" s="27">
        <v>45594</v>
      </c>
      <c r="M350" s="2"/>
      <c r="N350" s="28">
        <v>45594</v>
      </c>
      <c r="O350" s="2" t="s">
        <v>989</v>
      </c>
      <c r="P350" s="2" t="s">
        <v>221</v>
      </c>
      <c r="Q350" s="2"/>
      <c r="R350" s="2"/>
      <c r="S350" s="2"/>
      <c r="T350" s="28">
        <v>45594</v>
      </c>
      <c r="U350" s="2"/>
      <c r="V350" s="2"/>
      <c r="W350" s="2"/>
      <c r="X350" s="2"/>
      <c r="Y350" s="2"/>
      <c r="Z350" s="2"/>
      <c r="AA350" s="23" t="s">
        <v>224</v>
      </c>
      <c r="AB350" s="2"/>
      <c r="AC350" s="2"/>
      <c r="AD350" s="2"/>
    </row>
    <row r="351" spans="1:30">
      <c r="A351" s="2"/>
      <c r="B351" s="147" t="s">
        <v>1004</v>
      </c>
      <c r="C351" s="2" t="s">
        <v>31</v>
      </c>
      <c r="D351" s="2" t="s">
        <v>32</v>
      </c>
      <c r="E351" s="2" t="s">
        <v>987</v>
      </c>
      <c r="F351" s="2" t="s">
        <v>1000</v>
      </c>
      <c r="G351" s="2" t="s">
        <v>1005</v>
      </c>
      <c r="H351" s="2" t="s">
        <v>288</v>
      </c>
      <c r="I351" s="93">
        <v>32</v>
      </c>
      <c r="J351" s="2"/>
      <c r="K351" s="2" t="s">
        <v>90</v>
      </c>
      <c r="L351" s="27">
        <v>45594</v>
      </c>
      <c r="M351" s="2"/>
      <c r="N351" s="28">
        <v>45594</v>
      </c>
      <c r="O351" s="2" t="s">
        <v>989</v>
      </c>
      <c r="P351" s="2" t="s">
        <v>221</v>
      </c>
      <c r="Q351" s="2"/>
      <c r="R351" s="2"/>
      <c r="S351" s="2"/>
      <c r="T351" s="28">
        <v>45594</v>
      </c>
      <c r="U351" s="2"/>
      <c r="V351" s="2"/>
      <c r="W351" s="2"/>
      <c r="X351" s="2"/>
      <c r="Y351" s="2"/>
      <c r="Z351" s="2"/>
      <c r="AA351" s="23" t="s">
        <v>224</v>
      </c>
      <c r="AB351" s="2"/>
      <c r="AC351" s="2"/>
      <c r="AD351" s="2"/>
    </row>
    <row r="352" spans="1:30">
      <c r="A352" s="2"/>
      <c r="B352" s="147" t="s">
        <v>1006</v>
      </c>
      <c r="C352" s="2" t="s">
        <v>31</v>
      </c>
      <c r="D352" s="2" t="s">
        <v>32</v>
      </c>
      <c r="E352" s="2" t="s">
        <v>987</v>
      </c>
      <c r="F352" s="2" t="s">
        <v>1000</v>
      </c>
      <c r="G352" s="2" t="s">
        <v>1007</v>
      </c>
      <c r="H352" s="2" t="s">
        <v>1008</v>
      </c>
      <c r="I352" s="93">
        <v>24</v>
      </c>
      <c r="J352" s="2"/>
      <c r="K352" s="2" t="s">
        <v>90</v>
      </c>
      <c r="L352" s="27">
        <v>45594</v>
      </c>
      <c r="M352" s="2"/>
      <c r="N352" s="28">
        <v>45594</v>
      </c>
      <c r="O352" s="2" t="s">
        <v>989</v>
      </c>
      <c r="P352" s="2" t="s">
        <v>221</v>
      </c>
      <c r="Q352" s="2"/>
      <c r="R352" s="2"/>
      <c r="S352" s="2"/>
      <c r="T352" s="28">
        <v>45594</v>
      </c>
      <c r="U352" s="2"/>
      <c r="V352" s="2"/>
      <c r="W352" s="2"/>
      <c r="X352" s="2"/>
      <c r="Y352" s="2"/>
      <c r="Z352" s="2"/>
      <c r="AA352" s="23" t="s">
        <v>224</v>
      </c>
      <c r="AB352" s="2"/>
      <c r="AC352" s="2"/>
      <c r="AD352" s="2"/>
    </row>
    <row r="353" spans="1:30">
      <c r="A353" s="2"/>
      <c r="B353" s="147" t="s">
        <v>1009</v>
      </c>
      <c r="C353" s="2" t="s">
        <v>31</v>
      </c>
      <c r="D353" s="2" t="s">
        <v>32</v>
      </c>
      <c r="E353" s="2" t="s">
        <v>1010</v>
      </c>
      <c r="F353" s="2" t="s">
        <v>1011</v>
      </c>
      <c r="G353" s="2" t="s">
        <v>66</v>
      </c>
      <c r="H353" s="2" t="s">
        <v>496</v>
      </c>
      <c r="I353" s="93">
        <v>17</v>
      </c>
      <c r="J353" s="2"/>
      <c r="K353" s="2" t="s">
        <v>89</v>
      </c>
      <c r="L353" s="27">
        <v>45594</v>
      </c>
      <c r="M353" s="2"/>
      <c r="N353" s="28">
        <v>45594</v>
      </c>
      <c r="O353" s="2" t="s">
        <v>909</v>
      </c>
      <c r="P353" s="2" t="s">
        <v>221</v>
      </c>
      <c r="Q353" s="2"/>
      <c r="R353" s="2"/>
      <c r="S353" s="2"/>
      <c r="T353" s="28">
        <v>45594</v>
      </c>
      <c r="U353" s="2"/>
      <c r="V353" s="2"/>
      <c r="W353" s="2"/>
      <c r="X353" s="2"/>
      <c r="Y353" s="2"/>
      <c r="Z353" s="2"/>
      <c r="AA353" s="23" t="s">
        <v>224</v>
      </c>
      <c r="AB353" s="2"/>
      <c r="AC353" s="2"/>
      <c r="AD353" s="2"/>
    </row>
    <row r="354" spans="1:30">
      <c r="A354" s="2"/>
      <c r="B354" s="147" t="s">
        <v>1012</v>
      </c>
      <c r="C354" s="2" t="s">
        <v>31</v>
      </c>
      <c r="D354" s="2" t="s">
        <v>32</v>
      </c>
      <c r="E354" s="2" t="s">
        <v>906</v>
      </c>
      <c r="F354" s="2" t="s">
        <v>926</v>
      </c>
      <c r="G354" s="2" t="s">
        <v>819</v>
      </c>
      <c r="H354" s="2" t="s">
        <v>332</v>
      </c>
      <c r="I354" s="93">
        <v>12</v>
      </c>
      <c r="J354" s="2"/>
      <c r="K354" s="2" t="s">
        <v>90</v>
      </c>
      <c r="L354" s="27">
        <v>45594</v>
      </c>
      <c r="M354" s="2"/>
      <c r="N354" s="28">
        <v>45594</v>
      </c>
      <c r="O354" s="2" t="s">
        <v>909</v>
      </c>
      <c r="P354" s="2" t="s">
        <v>221</v>
      </c>
      <c r="Q354" s="2"/>
      <c r="R354" s="2"/>
      <c r="S354" s="2"/>
      <c r="T354" s="28">
        <v>45594</v>
      </c>
      <c r="U354" s="2"/>
      <c r="V354" s="2"/>
      <c r="W354" s="2"/>
      <c r="X354" s="2"/>
      <c r="Y354" s="2"/>
      <c r="Z354" s="2"/>
      <c r="AA354" s="23" t="s">
        <v>224</v>
      </c>
      <c r="AB354" s="2"/>
      <c r="AC354" s="2"/>
      <c r="AD354" s="2"/>
    </row>
    <row r="355" spans="1:30">
      <c r="A355" s="2"/>
      <c r="B355" s="147" t="s">
        <v>1013</v>
      </c>
      <c r="C355" s="2" t="s">
        <v>31</v>
      </c>
      <c r="D355" s="2" t="s">
        <v>32</v>
      </c>
      <c r="E355" s="2" t="s">
        <v>906</v>
      </c>
      <c r="F355" s="2" t="s">
        <v>1014</v>
      </c>
      <c r="G355" s="2" t="s">
        <v>1015</v>
      </c>
      <c r="H355" s="2" t="s">
        <v>839</v>
      </c>
      <c r="I355" s="93">
        <v>45</v>
      </c>
      <c r="J355" s="2"/>
      <c r="K355" s="2" t="s">
        <v>89</v>
      </c>
      <c r="L355" s="27">
        <v>45594</v>
      </c>
      <c r="M355" s="2"/>
      <c r="N355" s="28">
        <v>45594</v>
      </c>
      <c r="O355" s="2" t="s">
        <v>909</v>
      </c>
      <c r="P355" s="2" t="s">
        <v>221</v>
      </c>
      <c r="Q355" s="2"/>
      <c r="R355" s="2"/>
      <c r="S355" s="2"/>
      <c r="T355" s="28">
        <v>45594</v>
      </c>
      <c r="U355" s="2"/>
      <c r="V355" s="2"/>
      <c r="W355" s="2"/>
      <c r="X355" s="2"/>
      <c r="Y355" s="2"/>
      <c r="Z355" s="2"/>
      <c r="AA355" s="23" t="s">
        <v>224</v>
      </c>
      <c r="AB355" s="2"/>
      <c r="AC355" s="2"/>
      <c r="AD355" s="2"/>
    </row>
    <row r="356" spans="1:30">
      <c r="A356" s="2"/>
      <c r="B356" s="147" t="s">
        <v>1016</v>
      </c>
      <c r="C356" s="2" t="s">
        <v>31</v>
      </c>
      <c r="D356" s="2" t="s">
        <v>32</v>
      </c>
      <c r="E356" s="2" t="s">
        <v>906</v>
      </c>
      <c r="F356" s="2" t="s">
        <v>926</v>
      </c>
      <c r="G356" s="2" t="s">
        <v>676</v>
      </c>
      <c r="H356" s="2" t="s">
        <v>1007</v>
      </c>
      <c r="I356" s="93">
        <v>15</v>
      </c>
      <c r="J356" s="2"/>
      <c r="K356" s="2" t="s">
        <v>89</v>
      </c>
      <c r="L356" s="27">
        <v>45594</v>
      </c>
      <c r="M356" s="2"/>
      <c r="N356" s="28">
        <v>45594</v>
      </c>
      <c r="O356" s="2" t="s">
        <v>909</v>
      </c>
      <c r="P356" s="2" t="s">
        <v>221</v>
      </c>
      <c r="Q356" s="2"/>
      <c r="R356" s="2"/>
      <c r="S356" s="2"/>
      <c r="T356" s="28">
        <v>45594</v>
      </c>
      <c r="U356" s="2"/>
      <c r="V356" s="2"/>
      <c r="W356" s="2"/>
      <c r="X356" s="2"/>
      <c r="Y356" s="2"/>
      <c r="Z356" s="2"/>
      <c r="AA356" s="23" t="s">
        <v>224</v>
      </c>
      <c r="AB356" s="2"/>
      <c r="AC356" s="2"/>
      <c r="AD356" s="2"/>
    </row>
    <row r="357" spans="1:30">
      <c r="A357" s="2"/>
      <c r="B357" s="147" t="s">
        <v>1017</v>
      </c>
      <c r="C357" s="2" t="s">
        <v>31</v>
      </c>
      <c r="D357" s="2" t="s">
        <v>32</v>
      </c>
      <c r="E357" s="2" t="s">
        <v>906</v>
      </c>
      <c r="F357" s="2" t="s">
        <v>1011</v>
      </c>
      <c r="G357" s="2" t="s">
        <v>332</v>
      </c>
      <c r="H357" s="2" t="s">
        <v>882</v>
      </c>
      <c r="I357" s="93">
        <v>8</v>
      </c>
      <c r="J357" s="2"/>
      <c r="K357" s="2" t="s">
        <v>90</v>
      </c>
      <c r="L357" s="27">
        <v>45594</v>
      </c>
      <c r="M357" s="2"/>
      <c r="N357" s="28">
        <v>45594</v>
      </c>
      <c r="O357" s="2" t="s">
        <v>909</v>
      </c>
      <c r="P357" s="2" t="s">
        <v>221</v>
      </c>
      <c r="Q357" s="2"/>
      <c r="R357" s="2"/>
      <c r="S357" s="2"/>
      <c r="T357" s="28">
        <v>45594</v>
      </c>
      <c r="U357" s="2"/>
      <c r="V357" s="2"/>
      <c r="W357" s="2"/>
      <c r="X357" s="2"/>
      <c r="Y357" s="2"/>
      <c r="Z357" s="2"/>
      <c r="AA357" s="23" t="s">
        <v>224</v>
      </c>
      <c r="AB357" s="2"/>
      <c r="AC357" s="2"/>
      <c r="AD357" s="2"/>
    </row>
    <row r="358" spans="1:30">
      <c r="A358" s="2"/>
      <c r="B358" s="147" t="s">
        <v>1018</v>
      </c>
      <c r="C358" s="2" t="s">
        <v>31</v>
      </c>
      <c r="D358" s="2" t="s">
        <v>32</v>
      </c>
      <c r="E358" s="2" t="s">
        <v>906</v>
      </c>
      <c r="F358" s="2" t="s">
        <v>945</v>
      </c>
      <c r="G358" s="2" t="s">
        <v>61</v>
      </c>
      <c r="H358" s="2" t="s">
        <v>817</v>
      </c>
      <c r="I358" s="93">
        <v>9</v>
      </c>
      <c r="J358" s="2"/>
      <c r="K358" s="2" t="s">
        <v>90</v>
      </c>
      <c r="L358" s="27">
        <v>45594</v>
      </c>
      <c r="M358" s="2"/>
      <c r="N358" s="28">
        <v>45594</v>
      </c>
      <c r="O358" s="2" t="s">
        <v>909</v>
      </c>
      <c r="P358" s="2" t="s">
        <v>221</v>
      </c>
      <c r="Q358" s="2"/>
      <c r="R358" s="2"/>
      <c r="S358" s="2"/>
      <c r="T358" s="28">
        <v>45594</v>
      </c>
      <c r="U358" s="2"/>
      <c r="V358" s="2"/>
      <c r="W358" s="2"/>
      <c r="X358" s="2"/>
      <c r="Y358" s="2"/>
      <c r="Z358" s="2"/>
      <c r="AA358" s="23" t="s">
        <v>224</v>
      </c>
      <c r="AB358" s="2"/>
      <c r="AC358" s="2"/>
      <c r="AD358" s="2"/>
    </row>
    <row r="359" spans="1:30">
      <c r="A359" s="2"/>
      <c r="B359" s="147" t="s">
        <v>1019</v>
      </c>
      <c r="C359" s="2" t="s">
        <v>31</v>
      </c>
      <c r="D359" s="2" t="s">
        <v>32</v>
      </c>
      <c r="E359" s="2" t="s">
        <v>987</v>
      </c>
      <c r="F359" s="2" t="s">
        <v>1000</v>
      </c>
      <c r="G359" s="2" t="s">
        <v>1003</v>
      </c>
      <c r="H359" s="2" t="s">
        <v>1020</v>
      </c>
      <c r="I359" s="93">
        <v>40</v>
      </c>
      <c r="J359" s="2"/>
      <c r="K359" s="2" t="s">
        <v>90</v>
      </c>
      <c r="L359" s="27">
        <v>45596</v>
      </c>
      <c r="M359" s="2"/>
      <c r="N359" s="28">
        <v>45596</v>
      </c>
      <c r="O359" s="2" t="s">
        <v>1021</v>
      </c>
      <c r="P359" s="2" t="s">
        <v>221</v>
      </c>
      <c r="Q359" s="2"/>
      <c r="R359" s="2"/>
      <c r="S359" s="2"/>
      <c r="T359" s="28">
        <v>45596</v>
      </c>
      <c r="U359" s="2"/>
      <c r="V359" s="2"/>
      <c r="W359" s="2"/>
      <c r="X359" s="2"/>
      <c r="Y359" s="2"/>
      <c r="Z359" s="2"/>
      <c r="AA359" s="23" t="s">
        <v>224</v>
      </c>
      <c r="AB359" s="2"/>
      <c r="AC359" s="2"/>
      <c r="AD359" s="2"/>
    </row>
    <row r="360" spans="1:30">
      <c r="A360" s="2"/>
      <c r="B360" s="147" t="s">
        <v>1022</v>
      </c>
      <c r="C360" s="2" t="s">
        <v>31</v>
      </c>
      <c r="D360" s="2" t="s">
        <v>32</v>
      </c>
      <c r="E360" s="2" t="s">
        <v>987</v>
      </c>
      <c r="F360" s="2" t="s">
        <v>1000</v>
      </c>
      <c r="G360" s="2" t="s">
        <v>670</v>
      </c>
      <c r="H360" s="2" t="s">
        <v>1023</v>
      </c>
      <c r="I360" s="93">
        <v>20</v>
      </c>
      <c r="J360" s="2"/>
      <c r="K360" s="2" t="s">
        <v>89</v>
      </c>
      <c r="L360" s="27">
        <v>45594</v>
      </c>
      <c r="M360" s="2"/>
      <c r="N360" s="28">
        <v>45594</v>
      </c>
      <c r="O360" s="2" t="s">
        <v>1024</v>
      </c>
      <c r="P360" s="2" t="s">
        <v>221</v>
      </c>
      <c r="Q360" s="2"/>
      <c r="R360" s="2"/>
      <c r="S360" s="2"/>
      <c r="T360" s="28">
        <v>45594</v>
      </c>
      <c r="U360" s="2"/>
      <c r="V360" s="2" t="s">
        <v>264</v>
      </c>
      <c r="W360" s="28">
        <v>45594</v>
      </c>
      <c r="X360" s="2"/>
      <c r="Y360" s="2"/>
      <c r="Z360" s="2"/>
      <c r="AA360" s="23" t="s">
        <v>224</v>
      </c>
      <c r="AB360" s="2"/>
      <c r="AC360" s="2"/>
      <c r="AD360" s="2"/>
    </row>
    <row r="361" spans="1:30">
      <c r="A361" s="2"/>
      <c r="B361" s="147" t="s">
        <v>1025</v>
      </c>
      <c r="C361" s="2" t="s">
        <v>31</v>
      </c>
      <c r="D361" s="2" t="s">
        <v>32</v>
      </c>
      <c r="E361" s="2" t="s">
        <v>987</v>
      </c>
      <c r="F361" s="2" t="s">
        <v>1000</v>
      </c>
      <c r="G361" s="2" t="s">
        <v>939</v>
      </c>
      <c r="H361" s="2" t="s">
        <v>1026</v>
      </c>
      <c r="I361" s="93">
        <v>60</v>
      </c>
      <c r="J361" s="2"/>
      <c r="K361" s="2" t="s">
        <v>90</v>
      </c>
      <c r="L361" s="27">
        <v>45594</v>
      </c>
      <c r="M361" s="2"/>
      <c r="N361" s="28">
        <v>45594</v>
      </c>
      <c r="O361" s="2" t="s">
        <v>1024</v>
      </c>
      <c r="P361" s="2" t="s">
        <v>221</v>
      </c>
      <c r="Q361" s="2"/>
      <c r="R361" s="2"/>
      <c r="S361" s="2"/>
      <c r="T361" s="28">
        <v>45594</v>
      </c>
      <c r="U361" s="2"/>
      <c r="V361" s="2" t="s">
        <v>264</v>
      </c>
      <c r="W361" s="28">
        <v>45594</v>
      </c>
      <c r="X361" s="2"/>
      <c r="Y361" s="2"/>
      <c r="Z361" s="2"/>
      <c r="AA361" s="23" t="s">
        <v>224</v>
      </c>
      <c r="AB361" s="2"/>
      <c r="AC361" s="2"/>
      <c r="AD361" s="2"/>
    </row>
    <row r="362" spans="1:30">
      <c r="A362" s="2"/>
      <c r="B362" s="147" t="s">
        <v>1027</v>
      </c>
      <c r="C362" s="2" t="s">
        <v>31</v>
      </c>
      <c r="D362" s="2" t="s">
        <v>32</v>
      </c>
      <c r="E362" s="2" t="s">
        <v>987</v>
      </c>
      <c r="F362" s="2" t="s">
        <v>1000</v>
      </c>
      <c r="G362" s="2" t="s">
        <v>1028</v>
      </c>
      <c r="H362" s="2" t="s">
        <v>457</v>
      </c>
      <c r="I362" s="93">
        <v>30</v>
      </c>
      <c r="J362" s="2"/>
      <c r="K362" s="2" t="s">
        <v>90</v>
      </c>
      <c r="L362" s="27">
        <v>45595</v>
      </c>
      <c r="M362" s="2"/>
      <c r="N362" s="28">
        <v>45595</v>
      </c>
      <c r="O362" s="2" t="s">
        <v>1024</v>
      </c>
      <c r="P362" s="2" t="s">
        <v>221</v>
      </c>
      <c r="Q362" s="2"/>
      <c r="R362" s="2"/>
      <c r="S362" s="2"/>
      <c r="T362" s="28">
        <v>45595</v>
      </c>
      <c r="U362" s="2"/>
      <c r="V362" s="2" t="s">
        <v>264</v>
      </c>
      <c r="W362" s="28">
        <v>45595</v>
      </c>
      <c r="X362" s="2"/>
      <c r="Y362" s="2"/>
      <c r="Z362" s="2"/>
      <c r="AA362" s="23" t="s">
        <v>224</v>
      </c>
      <c r="AB362" s="2"/>
      <c r="AC362" s="2"/>
      <c r="AD362" s="2"/>
    </row>
    <row r="363" spans="1:30">
      <c r="A363" s="2"/>
      <c r="B363" s="147" t="s">
        <v>1029</v>
      </c>
      <c r="C363" s="2" t="s">
        <v>31</v>
      </c>
      <c r="D363" s="2" t="s">
        <v>32</v>
      </c>
      <c r="E363" s="2" t="s">
        <v>664</v>
      </c>
      <c r="F363" s="2" t="s">
        <v>665</v>
      </c>
      <c r="G363" s="2" t="s">
        <v>1030</v>
      </c>
      <c r="H363" s="2" t="s">
        <v>283</v>
      </c>
      <c r="I363" s="93">
        <v>60</v>
      </c>
      <c r="J363" s="2"/>
      <c r="K363" s="2" t="s">
        <v>90</v>
      </c>
      <c r="L363" s="27">
        <v>45595</v>
      </c>
      <c r="M363" s="2"/>
      <c r="N363" s="28">
        <v>45595</v>
      </c>
      <c r="O363" s="2" t="s">
        <v>1031</v>
      </c>
      <c r="P363" s="2" t="s">
        <v>221</v>
      </c>
      <c r="Q363" s="2"/>
      <c r="R363" s="2"/>
      <c r="S363" s="2"/>
      <c r="T363" s="28">
        <v>45595</v>
      </c>
      <c r="U363" s="2"/>
      <c r="V363" s="2" t="s">
        <v>264</v>
      </c>
      <c r="W363" s="28">
        <v>45595</v>
      </c>
      <c r="X363" s="2"/>
      <c r="Y363" s="2"/>
      <c r="Z363" s="2"/>
      <c r="AA363" s="23" t="s">
        <v>224</v>
      </c>
      <c r="AB363" s="2"/>
      <c r="AC363" s="2"/>
      <c r="AD363" s="2"/>
    </row>
    <row r="364" spans="1:30">
      <c r="A364" s="2"/>
      <c r="B364" s="147" t="s">
        <v>1032</v>
      </c>
      <c r="C364" s="2" t="s">
        <v>31</v>
      </c>
      <c r="D364" s="2" t="s">
        <v>32</v>
      </c>
      <c r="E364" s="2" t="s">
        <v>916</v>
      </c>
      <c r="F364" s="2" t="s">
        <v>988</v>
      </c>
      <c r="G364" s="2" t="s">
        <v>1033</v>
      </c>
      <c r="H364" s="2" t="s">
        <v>1034</v>
      </c>
      <c r="I364" s="93">
        <v>38</v>
      </c>
      <c r="J364" s="2"/>
      <c r="K364" s="2" t="s">
        <v>90</v>
      </c>
      <c r="L364" s="27">
        <v>45595</v>
      </c>
      <c r="M364" s="2"/>
      <c r="N364" s="28">
        <v>45595</v>
      </c>
      <c r="O364" s="2" t="s">
        <v>914</v>
      </c>
      <c r="P364" s="2" t="s">
        <v>221</v>
      </c>
      <c r="Q364" s="2"/>
      <c r="R364" s="2"/>
      <c r="S364" s="2"/>
      <c r="T364" s="28">
        <v>45595</v>
      </c>
      <c r="U364" s="2"/>
      <c r="V364" s="2" t="s">
        <v>264</v>
      </c>
      <c r="W364" s="28">
        <v>45595</v>
      </c>
      <c r="X364" s="2"/>
      <c r="Y364" s="2"/>
      <c r="Z364" s="2"/>
      <c r="AA364" s="23" t="s">
        <v>224</v>
      </c>
      <c r="AB364" s="2"/>
      <c r="AC364" s="2"/>
      <c r="AD364" s="2"/>
    </row>
    <row r="365" spans="1:30">
      <c r="A365" s="2"/>
      <c r="B365" s="147" t="s">
        <v>1035</v>
      </c>
      <c r="C365" s="2" t="s">
        <v>31</v>
      </c>
      <c r="D365" s="2" t="s">
        <v>32</v>
      </c>
      <c r="E365" s="2" t="s">
        <v>916</v>
      </c>
      <c r="F365" s="2" t="s">
        <v>988</v>
      </c>
      <c r="G365" s="2" t="s">
        <v>996</v>
      </c>
      <c r="H365" s="2" t="s">
        <v>882</v>
      </c>
      <c r="I365" s="93">
        <v>35</v>
      </c>
      <c r="J365" s="2"/>
      <c r="K365" s="2" t="s">
        <v>89</v>
      </c>
      <c r="L365" s="27">
        <v>41943</v>
      </c>
      <c r="M365" s="2"/>
      <c r="N365" s="28">
        <v>45596</v>
      </c>
      <c r="O365" s="2" t="s">
        <v>914</v>
      </c>
      <c r="P365" s="2" t="s">
        <v>221</v>
      </c>
      <c r="Q365" s="2"/>
      <c r="R365" s="2"/>
      <c r="S365" s="2"/>
      <c r="T365" s="28">
        <v>45596</v>
      </c>
      <c r="U365" s="2"/>
      <c r="V365" s="2" t="s">
        <v>264</v>
      </c>
      <c r="W365" s="28">
        <v>45596</v>
      </c>
      <c r="X365" s="2"/>
      <c r="Y365" s="2"/>
      <c r="Z365" s="2"/>
      <c r="AA365" s="23" t="s">
        <v>224</v>
      </c>
      <c r="AB365" s="2"/>
      <c r="AC365" s="2"/>
      <c r="AD365" s="2"/>
    </row>
    <row r="366" spans="1:30">
      <c r="A366" s="2"/>
      <c r="B366" s="147" t="s">
        <v>1036</v>
      </c>
      <c r="C366" s="2" t="s">
        <v>31</v>
      </c>
      <c r="D366" s="2" t="s">
        <v>32</v>
      </c>
      <c r="E366" s="2" t="s">
        <v>916</v>
      </c>
      <c r="F366" s="2" t="s">
        <v>988</v>
      </c>
      <c r="G366" s="2" t="s">
        <v>670</v>
      </c>
      <c r="H366" s="2" t="s">
        <v>943</v>
      </c>
      <c r="I366" s="93">
        <v>9</v>
      </c>
      <c r="J366" s="2"/>
      <c r="K366" s="2" t="s">
        <v>90</v>
      </c>
      <c r="L366" s="27">
        <v>45596</v>
      </c>
      <c r="M366" s="2"/>
      <c r="N366" s="28">
        <v>45596</v>
      </c>
      <c r="O366" s="2" t="s">
        <v>914</v>
      </c>
      <c r="P366" s="2" t="s">
        <v>221</v>
      </c>
      <c r="Q366" s="2"/>
      <c r="R366" s="2"/>
      <c r="S366" s="2"/>
      <c r="T366" s="28">
        <v>45596</v>
      </c>
      <c r="U366" s="2"/>
      <c r="V366" s="2" t="s">
        <v>264</v>
      </c>
      <c r="W366" s="28">
        <v>45596</v>
      </c>
      <c r="X366" s="2"/>
      <c r="Y366" s="2"/>
      <c r="Z366" s="2"/>
      <c r="AA366" s="23" t="s">
        <v>224</v>
      </c>
      <c r="AB366" s="2"/>
      <c r="AC366" s="2"/>
      <c r="AD366" s="2"/>
    </row>
    <row r="367" spans="1:30">
      <c r="A367" s="2"/>
      <c r="B367" s="147" t="s">
        <v>1037</v>
      </c>
      <c r="C367" s="2" t="s">
        <v>31</v>
      </c>
      <c r="D367" s="2" t="s">
        <v>32</v>
      </c>
      <c r="E367" s="2" t="s">
        <v>987</v>
      </c>
      <c r="F367" s="2" t="s">
        <v>1000</v>
      </c>
      <c r="G367" s="2" t="s">
        <v>86</v>
      </c>
      <c r="H367" s="2" t="s">
        <v>311</v>
      </c>
      <c r="I367" s="93">
        <v>11</v>
      </c>
      <c r="J367" s="2"/>
      <c r="K367" s="2" t="s">
        <v>89</v>
      </c>
      <c r="L367" s="27">
        <v>45596</v>
      </c>
      <c r="M367" s="2"/>
      <c r="N367" s="28">
        <v>45596</v>
      </c>
      <c r="O367" s="2" t="s">
        <v>914</v>
      </c>
      <c r="P367" s="2" t="s">
        <v>221</v>
      </c>
      <c r="Q367" s="2"/>
      <c r="R367" s="2"/>
      <c r="S367" s="2"/>
      <c r="T367" s="28">
        <v>45596</v>
      </c>
      <c r="U367" s="2"/>
      <c r="V367" s="2" t="s">
        <v>264</v>
      </c>
      <c r="W367" s="28">
        <v>45596</v>
      </c>
      <c r="X367" s="2"/>
      <c r="Y367" s="2"/>
      <c r="Z367" s="2"/>
      <c r="AA367" s="23" t="s">
        <v>224</v>
      </c>
      <c r="AB367" s="2"/>
      <c r="AC367" s="2"/>
      <c r="AD367" s="2"/>
    </row>
    <row r="368" spans="1:30">
      <c r="A368" s="2"/>
      <c r="B368" s="147" t="s">
        <v>1038</v>
      </c>
      <c r="C368" s="2" t="s">
        <v>31</v>
      </c>
      <c r="D368" s="2" t="s">
        <v>32</v>
      </c>
      <c r="E368" s="2" t="s">
        <v>906</v>
      </c>
      <c r="F368" s="2" t="s">
        <v>1039</v>
      </c>
      <c r="G368" s="2" t="s">
        <v>78</v>
      </c>
      <c r="H368" s="2" t="s">
        <v>780</v>
      </c>
      <c r="I368" s="93">
        <v>20</v>
      </c>
      <c r="J368" s="2"/>
      <c r="K368" s="2" t="s">
        <v>89</v>
      </c>
      <c r="L368" s="27">
        <v>45595</v>
      </c>
      <c r="M368" s="2"/>
      <c r="N368" s="28">
        <v>45595</v>
      </c>
      <c r="O368" s="2" t="s">
        <v>1040</v>
      </c>
      <c r="P368" s="2" t="s">
        <v>1041</v>
      </c>
      <c r="Q368" s="2"/>
      <c r="R368" s="2"/>
      <c r="S368" s="2"/>
      <c r="T368" s="28">
        <v>45595</v>
      </c>
      <c r="U368" s="2"/>
      <c r="V368" s="2" t="s">
        <v>278</v>
      </c>
      <c r="W368" s="2"/>
      <c r="X368" s="2"/>
      <c r="Y368" s="2"/>
      <c r="Z368" s="2"/>
      <c r="AA368" s="23" t="s">
        <v>224</v>
      </c>
      <c r="AB368" s="2"/>
      <c r="AC368" s="2"/>
      <c r="AD368" s="2"/>
    </row>
    <row r="369" spans="1:30">
      <c r="A369" s="2"/>
      <c r="B369" s="147" t="s">
        <v>1042</v>
      </c>
      <c r="C369" s="2" t="s">
        <v>31</v>
      </c>
      <c r="D369" s="2" t="s">
        <v>32</v>
      </c>
      <c r="E369" s="2" t="s">
        <v>906</v>
      </c>
      <c r="F369" s="2" t="s">
        <v>1043</v>
      </c>
      <c r="G369" s="2" t="s">
        <v>376</v>
      </c>
      <c r="H369" s="2" t="s">
        <v>1044</v>
      </c>
      <c r="I369" s="93">
        <v>18</v>
      </c>
      <c r="J369" s="2"/>
      <c r="K369" s="2" t="s">
        <v>89</v>
      </c>
      <c r="L369" s="27">
        <v>45595</v>
      </c>
      <c r="M369" s="2"/>
      <c r="N369" s="28">
        <v>45595</v>
      </c>
      <c r="O369" s="2" t="s">
        <v>1040</v>
      </c>
      <c r="P369" s="2" t="s">
        <v>1041</v>
      </c>
      <c r="Q369" s="2"/>
      <c r="R369" s="2"/>
      <c r="S369" s="2"/>
      <c r="T369" s="28">
        <v>45595</v>
      </c>
      <c r="U369" s="2"/>
      <c r="V369" s="2" t="s">
        <v>278</v>
      </c>
      <c r="W369" s="2"/>
      <c r="X369" s="2"/>
      <c r="Y369" s="2"/>
      <c r="Z369" s="2"/>
      <c r="AA369" s="23" t="s">
        <v>224</v>
      </c>
      <c r="AB369" s="2"/>
      <c r="AC369" s="2"/>
      <c r="AD369" s="2"/>
    </row>
    <row r="370" spans="1:30">
      <c r="A370" s="2"/>
      <c r="B370" s="147" t="s">
        <v>1045</v>
      </c>
      <c r="C370" s="2" t="s">
        <v>31</v>
      </c>
      <c r="D370" s="2" t="s">
        <v>32</v>
      </c>
      <c r="E370" s="2" t="s">
        <v>906</v>
      </c>
      <c r="F370" s="2" t="s">
        <v>1046</v>
      </c>
      <c r="G370" s="2" t="s">
        <v>354</v>
      </c>
      <c r="H370" s="2" t="s">
        <v>882</v>
      </c>
      <c r="I370" s="93">
        <v>50</v>
      </c>
      <c r="J370" s="2"/>
      <c r="K370" s="2" t="s">
        <v>89</v>
      </c>
      <c r="L370" s="27">
        <v>45595</v>
      </c>
      <c r="M370" s="2"/>
      <c r="N370" s="28">
        <v>45595</v>
      </c>
      <c r="O370" s="2" t="s">
        <v>1040</v>
      </c>
      <c r="P370" s="2" t="s">
        <v>1041</v>
      </c>
      <c r="Q370" s="2"/>
      <c r="R370" s="2"/>
      <c r="S370" s="2"/>
      <c r="T370" s="28">
        <v>45595</v>
      </c>
      <c r="U370" s="2"/>
      <c r="V370" s="2" t="s">
        <v>278</v>
      </c>
      <c r="W370" s="2"/>
      <c r="X370" s="2"/>
      <c r="Y370" s="2"/>
      <c r="Z370" s="2"/>
      <c r="AA370" s="23" t="s">
        <v>224</v>
      </c>
      <c r="AB370" s="2"/>
      <c r="AC370" s="2"/>
      <c r="AD370" s="2"/>
    </row>
    <row r="371" spans="1:30">
      <c r="A371" s="2"/>
      <c r="B371" s="147" t="s">
        <v>1047</v>
      </c>
      <c r="C371" s="2" t="s">
        <v>31</v>
      </c>
      <c r="D371" s="2" t="s">
        <v>32</v>
      </c>
      <c r="E371" s="2" t="s">
        <v>906</v>
      </c>
      <c r="F371" s="2" t="s">
        <v>938</v>
      </c>
      <c r="G371" s="2" t="s">
        <v>288</v>
      </c>
      <c r="H371" s="2" t="s">
        <v>1048</v>
      </c>
      <c r="I371" s="93">
        <v>7</v>
      </c>
      <c r="J371" s="2"/>
      <c r="K371" s="2" t="s">
        <v>90</v>
      </c>
      <c r="L371" s="27">
        <v>45595</v>
      </c>
      <c r="M371" s="2"/>
      <c r="N371" s="28">
        <v>45595</v>
      </c>
      <c r="O371" s="2" t="s">
        <v>1040</v>
      </c>
      <c r="P371" s="2" t="s">
        <v>1041</v>
      </c>
      <c r="Q371" s="2"/>
      <c r="R371" s="2"/>
      <c r="S371" s="2"/>
      <c r="T371" s="28">
        <v>45595</v>
      </c>
      <c r="U371" s="2"/>
      <c r="V371" s="2" t="s">
        <v>278</v>
      </c>
      <c r="W371" s="2"/>
      <c r="X371" s="2"/>
      <c r="Y371" s="2"/>
      <c r="Z371" s="2"/>
      <c r="AA371" s="23" t="s">
        <v>224</v>
      </c>
      <c r="AB371" s="2"/>
      <c r="AC371" s="2"/>
      <c r="AD371" s="2"/>
    </row>
    <row r="372" spans="1:30">
      <c r="A372" s="2"/>
      <c r="B372" s="147" t="s">
        <v>1049</v>
      </c>
      <c r="C372" s="2" t="s">
        <v>31</v>
      </c>
      <c r="D372" s="2" t="s">
        <v>32</v>
      </c>
      <c r="E372" s="2" t="s">
        <v>907</v>
      </c>
      <c r="F372" s="2" t="s">
        <v>938</v>
      </c>
      <c r="G372" s="2" t="s">
        <v>78</v>
      </c>
      <c r="H372" s="2" t="s">
        <v>1048</v>
      </c>
      <c r="I372" s="93">
        <v>5</v>
      </c>
      <c r="J372" s="2"/>
      <c r="K372" s="2" t="s">
        <v>89</v>
      </c>
      <c r="L372" s="27">
        <v>45595</v>
      </c>
      <c r="M372" s="2"/>
      <c r="N372" s="28">
        <v>45595</v>
      </c>
      <c r="O372" s="2" t="s">
        <v>1040</v>
      </c>
      <c r="P372" s="2" t="s">
        <v>1041</v>
      </c>
      <c r="Q372" s="2"/>
      <c r="R372" s="2"/>
      <c r="S372" s="2"/>
      <c r="T372" s="28">
        <v>45595</v>
      </c>
      <c r="U372" s="2"/>
      <c r="V372" s="2" t="s">
        <v>278</v>
      </c>
      <c r="W372" s="2"/>
      <c r="X372" s="2"/>
      <c r="Y372" s="2"/>
      <c r="Z372" s="2"/>
      <c r="AA372" s="23" t="s">
        <v>224</v>
      </c>
      <c r="AB372" s="2"/>
      <c r="AC372" s="2"/>
      <c r="AD372" s="2"/>
    </row>
    <row r="373" spans="1:30">
      <c r="A373" s="2"/>
      <c r="B373" s="147" t="s">
        <v>1050</v>
      </c>
      <c r="C373" s="2" t="s">
        <v>31</v>
      </c>
      <c r="D373" s="2" t="s">
        <v>32</v>
      </c>
      <c r="E373" s="2" t="s">
        <v>907</v>
      </c>
      <c r="F373" s="2" t="s">
        <v>1051</v>
      </c>
      <c r="G373" s="2" t="s">
        <v>670</v>
      </c>
      <c r="H373" s="2" t="s">
        <v>650</v>
      </c>
      <c r="I373" s="93">
        <v>27</v>
      </c>
      <c r="J373" s="2"/>
      <c r="K373" s="2" t="s">
        <v>89</v>
      </c>
      <c r="L373" s="27">
        <v>45595</v>
      </c>
      <c r="M373" s="2"/>
      <c r="N373" s="28">
        <v>45595</v>
      </c>
      <c r="O373" s="2" t="s">
        <v>1040</v>
      </c>
      <c r="P373" s="2" t="s">
        <v>1041</v>
      </c>
      <c r="Q373" s="2"/>
      <c r="R373" s="2"/>
      <c r="S373" s="2"/>
      <c r="T373" s="28">
        <v>45595</v>
      </c>
      <c r="U373" s="2"/>
      <c r="V373" s="2" t="s">
        <v>278</v>
      </c>
      <c r="W373" s="2"/>
      <c r="X373" s="2"/>
      <c r="Y373" s="2"/>
      <c r="Z373" s="2"/>
      <c r="AA373" s="23" t="s">
        <v>224</v>
      </c>
      <c r="AB373" s="2"/>
      <c r="AC373" s="2"/>
      <c r="AD373" s="2"/>
    </row>
    <row r="374" spans="1:30">
      <c r="A374" s="2"/>
      <c r="B374" s="147" t="s">
        <v>1052</v>
      </c>
      <c r="C374" s="2" t="s">
        <v>31</v>
      </c>
      <c r="D374" s="2" t="s">
        <v>32</v>
      </c>
      <c r="E374" s="2" t="s">
        <v>906</v>
      </c>
      <c r="F374" s="2" t="s">
        <v>1053</v>
      </c>
      <c r="G374" s="2" t="s">
        <v>66</v>
      </c>
      <c r="H374" s="2" t="s">
        <v>1054</v>
      </c>
      <c r="I374" s="93">
        <v>50</v>
      </c>
      <c r="J374" s="2"/>
      <c r="K374" s="2" t="s">
        <v>89</v>
      </c>
      <c r="L374" s="27">
        <v>45595</v>
      </c>
      <c r="M374" s="2"/>
      <c r="N374" s="28">
        <v>45595</v>
      </c>
      <c r="O374" s="2" t="s">
        <v>1040</v>
      </c>
      <c r="P374" s="2" t="s">
        <v>1041</v>
      </c>
      <c r="Q374" s="2"/>
      <c r="R374" s="2"/>
      <c r="S374" s="2"/>
      <c r="T374" s="28">
        <v>45595</v>
      </c>
      <c r="U374" s="2"/>
      <c r="V374" s="2" t="s">
        <v>278</v>
      </c>
      <c r="W374" s="2"/>
      <c r="X374" s="2"/>
      <c r="Y374" s="2"/>
      <c r="Z374" s="2"/>
      <c r="AA374" s="23" t="s">
        <v>224</v>
      </c>
      <c r="AB374" s="2"/>
      <c r="AC374" s="2"/>
      <c r="AD374" s="2"/>
    </row>
    <row r="375" spans="1:30">
      <c r="A375" s="2"/>
      <c r="B375" s="147" t="s">
        <v>1055</v>
      </c>
      <c r="C375" s="2" t="s">
        <v>31</v>
      </c>
      <c r="D375" s="2" t="s">
        <v>32</v>
      </c>
      <c r="E375" s="2" t="s">
        <v>906</v>
      </c>
      <c r="F375" s="2" t="s">
        <v>938</v>
      </c>
      <c r="G375" s="2" t="s">
        <v>301</v>
      </c>
      <c r="H375" s="2" t="s">
        <v>823</v>
      </c>
      <c r="I375" s="93">
        <v>17</v>
      </c>
      <c r="J375" s="2"/>
      <c r="K375" s="2" t="s">
        <v>89</v>
      </c>
      <c r="L375" s="27">
        <v>45595</v>
      </c>
      <c r="M375" s="2"/>
      <c r="N375" s="28">
        <v>45595</v>
      </c>
      <c r="O375" s="2" t="s">
        <v>1040</v>
      </c>
      <c r="P375" s="2" t="s">
        <v>1041</v>
      </c>
      <c r="Q375" s="2"/>
      <c r="R375" s="2"/>
      <c r="S375" s="2"/>
      <c r="T375" s="28">
        <v>45595</v>
      </c>
      <c r="U375" s="2"/>
      <c r="V375" s="2" t="s">
        <v>278</v>
      </c>
      <c r="W375" s="2"/>
      <c r="X375" s="2"/>
      <c r="Y375" s="2"/>
      <c r="Z375" s="2"/>
      <c r="AA375" s="23" t="s">
        <v>224</v>
      </c>
      <c r="AB375" s="2"/>
      <c r="AC375" s="2"/>
      <c r="AD375" s="2"/>
    </row>
    <row r="376" spans="1:30">
      <c r="A376" s="2"/>
      <c r="B376" s="147" t="s">
        <v>1056</v>
      </c>
      <c r="C376" s="2" t="s">
        <v>31</v>
      </c>
      <c r="D376" s="2" t="s">
        <v>32</v>
      </c>
      <c r="E376" s="2" t="s">
        <v>906</v>
      </c>
      <c r="F376" s="2" t="s">
        <v>926</v>
      </c>
      <c r="G376" s="2" t="s">
        <v>315</v>
      </c>
      <c r="H376" s="2" t="s">
        <v>1057</v>
      </c>
      <c r="I376" s="93">
        <v>31</v>
      </c>
      <c r="J376" s="2"/>
      <c r="K376" s="2" t="s">
        <v>90</v>
      </c>
      <c r="L376" s="27">
        <v>45595</v>
      </c>
      <c r="M376" s="2"/>
      <c r="N376" s="28">
        <v>45595</v>
      </c>
      <c r="O376" s="2" t="s">
        <v>1040</v>
      </c>
      <c r="P376" s="2" t="s">
        <v>1041</v>
      </c>
      <c r="Q376" s="2"/>
      <c r="R376" s="2"/>
      <c r="S376" s="2"/>
      <c r="T376" s="28">
        <v>45595</v>
      </c>
      <c r="U376" s="2"/>
      <c r="V376" s="2" t="s">
        <v>278</v>
      </c>
      <c r="W376" s="2"/>
      <c r="X376" s="2"/>
      <c r="Y376" s="2"/>
      <c r="Z376" s="2"/>
      <c r="AA376" s="23" t="s">
        <v>224</v>
      </c>
      <c r="AB376" s="2"/>
      <c r="AC376" s="2"/>
      <c r="AD376" s="2"/>
    </row>
    <row r="377" spans="1:30">
      <c r="A377" s="2"/>
      <c r="B377" s="147" t="s">
        <v>1058</v>
      </c>
      <c r="C377" s="2" t="s">
        <v>31</v>
      </c>
      <c r="D377" s="2" t="s">
        <v>32</v>
      </c>
      <c r="E377" s="2" t="s">
        <v>906</v>
      </c>
      <c r="F377" s="2" t="s">
        <v>1059</v>
      </c>
      <c r="G377" s="2" t="s">
        <v>1060</v>
      </c>
      <c r="H377" s="2" t="s">
        <v>780</v>
      </c>
      <c r="I377" s="93">
        <v>22</v>
      </c>
      <c r="J377" s="2"/>
      <c r="K377" s="2" t="s">
        <v>90</v>
      </c>
      <c r="L377" s="27">
        <v>45595</v>
      </c>
      <c r="M377" s="2"/>
      <c r="N377" s="28">
        <v>45595</v>
      </c>
      <c r="O377" s="2" t="s">
        <v>1040</v>
      </c>
      <c r="P377" s="2" t="s">
        <v>1041</v>
      </c>
      <c r="Q377" s="2"/>
      <c r="R377" s="2"/>
      <c r="S377" s="2"/>
      <c r="T377" s="28">
        <v>45595</v>
      </c>
      <c r="U377" s="2"/>
      <c r="V377" s="2" t="s">
        <v>278</v>
      </c>
      <c r="W377" s="2"/>
      <c r="X377" s="2"/>
      <c r="Y377" s="2"/>
      <c r="Z377" s="2"/>
      <c r="AA377" s="23" t="s">
        <v>224</v>
      </c>
      <c r="AB377" s="2"/>
      <c r="AC377" s="2"/>
      <c r="AD377" s="2"/>
    </row>
    <row r="378" spans="1:30">
      <c r="A378" s="2"/>
      <c r="B378" s="147" t="s">
        <v>1061</v>
      </c>
      <c r="C378" s="2" t="s">
        <v>31</v>
      </c>
      <c r="D378" s="2" t="s">
        <v>32</v>
      </c>
      <c r="E378" s="2" t="s">
        <v>906</v>
      </c>
      <c r="F378" s="2" t="s">
        <v>926</v>
      </c>
      <c r="G378" s="2" t="s">
        <v>301</v>
      </c>
      <c r="H378" s="2" t="s">
        <v>496</v>
      </c>
      <c r="I378" s="93">
        <v>28</v>
      </c>
      <c r="J378" s="2"/>
      <c r="K378" s="2" t="s">
        <v>89</v>
      </c>
      <c r="L378" s="27">
        <v>45595</v>
      </c>
      <c r="M378" s="2"/>
      <c r="N378" s="28">
        <v>45595</v>
      </c>
      <c r="O378" s="2" t="s">
        <v>1040</v>
      </c>
      <c r="P378" s="2" t="s">
        <v>1041</v>
      </c>
      <c r="Q378" s="2"/>
      <c r="R378" s="2"/>
      <c r="S378" s="2"/>
      <c r="T378" s="28">
        <v>45595</v>
      </c>
      <c r="U378" s="2"/>
      <c r="V378" s="2" t="s">
        <v>278</v>
      </c>
      <c r="W378" s="2"/>
      <c r="X378" s="2"/>
      <c r="Y378" s="2"/>
      <c r="Z378" s="2"/>
      <c r="AA378" s="23" t="s">
        <v>224</v>
      </c>
      <c r="AB378" s="2"/>
      <c r="AC378" s="2"/>
      <c r="AD378" s="2"/>
    </row>
    <row r="379" spans="1:30">
      <c r="A379" s="2"/>
      <c r="B379" s="147" t="s">
        <v>1062</v>
      </c>
      <c r="C379" s="2" t="s">
        <v>31</v>
      </c>
      <c r="D379" s="2" t="s">
        <v>32</v>
      </c>
      <c r="E379" s="2" t="s">
        <v>906</v>
      </c>
      <c r="F379" s="2" t="s">
        <v>926</v>
      </c>
      <c r="G379" s="2" t="s">
        <v>788</v>
      </c>
      <c r="H379" s="2" t="s">
        <v>1063</v>
      </c>
      <c r="I379" s="93">
        <v>18</v>
      </c>
      <c r="J379" s="2"/>
      <c r="K379" s="2" t="s">
        <v>89</v>
      </c>
      <c r="L379" s="27">
        <v>45595</v>
      </c>
      <c r="M379" s="2"/>
      <c r="N379" s="28">
        <v>45595</v>
      </c>
      <c r="O379" s="2" t="s">
        <v>1040</v>
      </c>
      <c r="P379" s="2" t="s">
        <v>1041</v>
      </c>
      <c r="Q379" s="2"/>
      <c r="R379" s="2"/>
      <c r="S379" s="2"/>
      <c r="T379" s="28">
        <v>45595</v>
      </c>
      <c r="U379" s="2"/>
      <c r="V379" s="2" t="s">
        <v>278</v>
      </c>
      <c r="W379" s="2"/>
      <c r="X379" s="2"/>
      <c r="Y379" s="2"/>
      <c r="Z379" s="2"/>
      <c r="AA379" s="23" t="s">
        <v>224</v>
      </c>
      <c r="AB379" s="2"/>
      <c r="AC379" s="2"/>
      <c r="AD379" s="2"/>
    </row>
    <row r="380" spans="1:30">
      <c r="A380" s="2"/>
      <c r="B380" s="147" t="s">
        <v>1064</v>
      </c>
      <c r="C380" s="2" t="s">
        <v>31</v>
      </c>
      <c r="D380" s="2" t="s">
        <v>32</v>
      </c>
      <c r="E380" s="2" t="s">
        <v>906</v>
      </c>
      <c r="F380" s="2" t="s">
        <v>945</v>
      </c>
      <c r="G380" s="2" t="s">
        <v>401</v>
      </c>
      <c r="H380" s="2" t="s">
        <v>839</v>
      </c>
      <c r="I380" s="93">
        <v>50</v>
      </c>
      <c r="J380" s="2"/>
      <c r="K380" s="2" t="s">
        <v>89</v>
      </c>
      <c r="L380" s="27">
        <v>45595</v>
      </c>
      <c r="M380" s="2"/>
      <c r="N380" s="28">
        <v>45595</v>
      </c>
      <c r="O380" s="2" t="s">
        <v>1040</v>
      </c>
      <c r="P380" s="2" t="s">
        <v>1041</v>
      </c>
      <c r="Q380" s="2"/>
      <c r="R380" s="2"/>
      <c r="S380" s="2"/>
      <c r="T380" s="28">
        <v>45595</v>
      </c>
      <c r="U380" s="2"/>
      <c r="V380" s="2" t="s">
        <v>278</v>
      </c>
      <c r="W380" s="2"/>
      <c r="X380" s="2"/>
      <c r="Y380" s="2"/>
      <c r="Z380" s="2"/>
      <c r="AA380" s="23" t="s">
        <v>224</v>
      </c>
      <c r="AB380" s="2"/>
      <c r="AC380" s="2"/>
      <c r="AD380" s="2"/>
    </row>
    <row r="381" spans="1:30">
      <c r="A381" s="2"/>
      <c r="B381" s="147" t="s">
        <v>1065</v>
      </c>
      <c r="C381" s="2" t="s">
        <v>31</v>
      </c>
      <c r="D381" s="2" t="s">
        <v>32</v>
      </c>
      <c r="E381" s="2" t="s">
        <v>906</v>
      </c>
      <c r="F381" s="2" t="s">
        <v>1066</v>
      </c>
      <c r="G381" s="2" t="s">
        <v>61</v>
      </c>
      <c r="H381" s="2" t="s">
        <v>332</v>
      </c>
      <c r="I381" s="93">
        <v>15</v>
      </c>
      <c r="J381" s="2"/>
      <c r="K381" s="2" t="s">
        <v>90</v>
      </c>
      <c r="L381" s="27">
        <v>45598</v>
      </c>
      <c r="M381" s="2"/>
      <c r="N381" s="28">
        <v>45598</v>
      </c>
      <c r="O381" s="2" t="s">
        <v>1040</v>
      </c>
      <c r="P381" s="2" t="s">
        <v>1041</v>
      </c>
      <c r="Q381" s="2"/>
      <c r="R381" s="2"/>
      <c r="S381" s="2"/>
      <c r="T381" s="28">
        <v>45598</v>
      </c>
      <c r="U381" s="2"/>
      <c r="V381" s="2" t="s">
        <v>278</v>
      </c>
      <c r="W381" s="2"/>
      <c r="X381" s="2"/>
      <c r="Y381" s="2"/>
      <c r="Z381" s="2"/>
      <c r="AA381" s="23" t="s">
        <v>224</v>
      </c>
      <c r="AB381" s="2"/>
      <c r="AC381" s="2"/>
      <c r="AD381" s="2"/>
    </row>
    <row r="382" spans="1:30">
      <c r="A382" s="2"/>
      <c r="B382" s="147" t="s">
        <v>1067</v>
      </c>
      <c r="C382" s="2" t="s">
        <v>31</v>
      </c>
      <c r="D382" s="2" t="s">
        <v>32</v>
      </c>
      <c r="E382" s="2" t="s">
        <v>906</v>
      </c>
      <c r="F382" s="2" t="s">
        <v>1068</v>
      </c>
      <c r="G382" s="2" t="s">
        <v>882</v>
      </c>
      <c r="H382" s="2" t="s">
        <v>332</v>
      </c>
      <c r="I382" s="93">
        <v>14</v>
      </c>
      <c r="J382" s="2"/>
      <c r="K382" s="2" t="s">
        <v>90</v>
      </c>
      <c r="L382" s="27">
        <v>45598</v>
      </c>
      <c r="M382" s="2"/>
      <c r="N382" s="28">
        <v>45598</v>
      </c>
      <c r="O382" s="2" t="s">
        <v>1040</v>
      </c>
      <c r="P382" s="2" t="s">
        <v>1041</v>
      </c>
      <c r="Q382" s="2"/>
      <c r="R382" s="2"/>
      <c r="S382" s="2"/>
      <c r="T382" s="28">
        <v>45598</v>
      </c>
      <c r="U382" s="2"/>
      <c r="V382" s="2" t="s">
        <v>278</v>
      </c>
      <c r="W382" s="2"/>
      <c r="X382" s="2"/>
      <c r="Y382" s="2"/>
      <c r="Z382" s="2"/>
      <c r="AA382" s="23" t="s">
        <v>224</v>
      </c>
      <c r="AB382" s="2"/>
      <c r="AC382" s="2"/>
      <c r="AD382" s="2"/>
    </row>
    <row r="383" spans="1:30">
      <c r="A383" s="2"/>
      <c r="B383" s="147" t="s">
        <v>1069</v>
      </c>
      <c r="C383" s="2" t="s">
        <v>31</v>
      </c>
      <c r="D383" s="2" t="s">
        <v>32</v>
      </c>
      <c r="E383" s="2" t="s">
        <v>906</v>
      </c>
      <c r="F383" s="2" t="s">
        <v>1046</v>
      </c>
      <c r="G383" s="2" t="s">
        <v>354</v>
      </c>
      <c r="H383" s="2" t="s">
        <v>882</v>
      </c>
      <c r="I383" s="93">
        <v>50</v>
      </c>
      <c r="J383" s="2"/>
      <c r="K383" s="2" t="s">
        <v>89</v>
      </c>
      <c r="L383" s="27">
        <v>45598</v>
      </c>
      <c r="M383" s="2"/>
      <c r="N383" s="28">
        <v>45598</v>
      </c>
      <c r="O383" s="2" t="s">
        <v>1040</v>
      </c>
      <c r="P383" s="2" t="s">
        <v>1041</v>
      </c>
      <c r="Q383" s="2"/>
      <c r="R383" s="2"/>
      <c r="S383" s="2"/>
      <c r="T383" s="28">
        <v>45598</v>
      </c>
      <c r="U383" s="2"/>
      <c r="V383" s="2" t="s">
        <v>278</v>
      </c>
      <c r="W383" s="2"/>
      <c r="X383" s="2"/>
      <c r="Y383" s="2"/>
      <c r="Z383" s="2"/>
      <c r="AA383" s="23" t="s">
        <v>224</v>
      </c>
      <c r="AB383" s="2"/>
      <c r="AC383" s="2"/>
      <c r="AD383" s="2"/>
    </row>
    <row r="384" spans="1:30">
      <c r="A384" s="2"/>
      <c r="B384" s="147" t="s">
        <v>1070</v>
      </c>
      <c r="C384" s="2" t="s">
        <v>31</v>
      </c>
      <c r="D384" s="2" t="s">
        <v>32</v>
      </c>
      <c r="E384" s="2" t="s">
        <v>987</v>
      </c>
      <c r="F384" s="2" t="s">
        <v>1000</v>
      </c>
      <c r="G384" s="2" t="s">
        <v>1071</v>
      </c>
      <c r="H384" s="2" t="s">
        <v>1072</v>
      </c>
      <c r="I384" s="93">
        <v>30</v>
      </c>
      <c r="J384" s="2"/>
      <c r="K384" s="2" t="s">
        <v>89</v>
      </c>
      <c r="L384" s="27">
        <v>45596</v>
      </c>
      <c r="M384" s="2"/>
      <c r="N384" s="28">
        <v>45596</v>
      </c>
      <c r="O384" s="2" t="s">
        <v>1040</v>
      </c>
      <c r="P384" s="2" t="s">
        <v>1041</v>
      </c>
      <c r="Q384" s="2"/>
      <c r="R384" s="2"/>
      <c r="S384" s="2"/>
      <c r="T384" s="28">
        <v>45596</v>
      </c>
      <c r="U384" s="2"/>
      <c r="V384" s="2" t="s">
        <v>278</v>
      </c>
      <c r="W384" s="2"/>
      <c r="X384" s="2"/>
      <c r="Y384" s="2"/>
      <c r="Z384" s="2"/>
      <c r="AA384" s="23" t="s">
        <v>224</v>
      </c>
      <c r="AB384" s="2"/>
      <c r="AC384" s="2"/>
      <c r="AD384" s="2"/>
    </row>
    <row r="385" spans="1:30">
      <c r="A385" s="2"/>
      <c r="B385" s="147" t="s">
        <v>1073</v>
      </c>
      <c r="C385" s="2" t="s">
        <v>31</v>
      </c>
      <c r="D385" s="2" t="s">
        <v>32</v>
      </c>
      <c r="E385" s="2" t="s">
        <v>987</v>
      </c>
      <c r="F385" s="2" t="s">
        <v>1000</v>
      </c>
      <c r="G385" s="2" t="s">
        <v>401</v>
      </c>
      <c r="H385" s="2" t="s">
        <v>882</v>
      </c>
      <c r="I385" s="93">
        <v>23</v>
      </c>
      <c r="J385" s="2"/>
      <c r="K385" s="2" t="s">
        <v>89</v>
      </c>
      <c r="L385" s="27">
        <v>45596</v>
      </c>
      <c r="M385" s="2"/>
      <c r="N385" s="28">
        <v>45596</v>
      </c>
      <c r="O385" s="2" t="s">
        <v>1040</v>
      </c>
      <c r="P385" s="2" t="s">
        <v>1041</v>
      </c>
      <c r="Q385" s="2"/>
      <c r="R385" s="2"/>
      <c r="S385" s="2"/>
      <c r="T385" s="28">
        <v>45596</v>
      </c>
      <c r="U385" s="2"/>
      <c r="V385" s="2" t="s">
        <v>278</v>
      </c>
      <c r="W385" s="2"/>
      <c r="X385" s="2"/>
      <c r="Y385" s="2"/>
      <c r="Z385" s="2"/>
      <c r="AA385" s="23" t="s">
        <v>224</v>
      </c>
      <c r="AB385" s="2"/>
      <c r="AC385" s="2"/>
      <c r="AD385" s="2"/>
    </row>
    <row r="386" spans="1:30">
      <c r="A386" s="2"/>
      <c r="B386" s="147" t="s">
        <v>1074</v>
      </c>
      <c r="C386" s="2" t="s">
        <v>31</v>
      </c>
      <c r="D386" s="2" t="s">
        <v>32</v>
      </c>
      <c r="E386" s="2" t="s">
        <v>987</v>
      </c>
      <c r="F386" s="2" t="s">
        <v>1000</v>
      </c>
      <c r="G386" s="2" t="s">
        <v>86</v>
      </c>
      <c r="H386" s="2" t="s">
        <v>1072</v>
      </c>
      <c r="I386" s="93">
        <v>30</v>
      </c>
      <c r="J386" s="2"/>
      <c r="K386" s="2" t="s">
        <v>89</v>
      </c>
      <c r="L386" s="27">
        <v>45596</v>
      </c>
      <c r="M386" s="2"/>
      <c r="N386" s="28">
        <v>45596</v>
      </c>
      <c r="O386" s="2" t="s">
        <v>1040</v>
      </c>
      <c r="P386" s="2" t="s">
        <v>1041</v>
      </c>
      <c r="Q386" s="2"/>
      <c r="R386" s="2"/>
      <c r="S386" s="2"/>
      <c r="T386" s="28">
        <v>45596</v>
      </c>
      <c r="U386" s="2"/>
      <c r="V386" s="2" t="s">
        <v>278</v>
      </c>
      <c r="W386" s="2"/>
      <c r="X386" s="2"/>
      <c r="Y386" s="2"/>
      <c r="Z386" s="2"/>
      <c r="AA386" s="23" t="s">
        <v>224</v>
      </c>
      <c r="AB386" s="2"/>
      <c r="AC386" s="2"/>
      <c r="AD386" s="2"/>
    </row>
    <row r="387" spans="1:30">
      <c r="A387" s="2"/>
      <c r="B387" s="147" t="s">
        <v>1075</v>
      </c>
      <c r="C387" s="2" t="s">
        <v>31</v>
      </c>
      <c r="D387" s="2" t="s">
        <v>32</v>
      </c>
      <c r="E387" s="2" t="s">
        <v>987</v>
      </c>
      <c r="F387" s="2" t="s">
        <v>1000</v>
      </c>
      <c r="G387" s="2" t="s">
        <v>1076</v>
      </c>
      <c r="H387" s="2" t="s">
        <v>1077</v>
      </c>
      <c r="I387" s="93">
        <v>32</v>
      </c>
      <c r="J387" s="2"/>
      <c r="K387" s="2" t="s">
        <v>90</v>
      </c>
      <c r="L387" s="27">
        <v>45596</v>
      </c>
      <c r="M387" s="2"/>
      <c r="N387" s="28">
        <v>45596</v>
      </c>
      <c r="O387" s="2" t="s">
        <v>1040</v>
      </c>
      <c r="P387" s="2" t="s">
        <v>1041</v>
      </c>
      <c r="Q387" s="2"/>
      <c r="R387" s="2"/>
      <c r="S387" s="2"/>
      <c r="T387" s="28">
        <v>45596</v>
      </c>
      <c r="U387" s="2"/>
      <c r="V387" s="2" t="s">
        <v>278</v>
      </c>
      <c r="W387" s="2"/>
      <c r="X387" s="2"/>
      <c r="Y387" s="2"/>
      <c r="Z387" s="2"/>
      <c r="AA387" s="23" t="s">
        <v>224</v>
      </c>
      <c r="AB387" s="2"/>
      <c r="AC387" s="2"/>
      <c r="AD387" s="2"/>
    </row>
    <row r="388" spans="1:30">
      <c r="A388" s="2"/>
      <c r="B388" s="147" t="s">
        <v>1078</v>
      </c>
      <c r="C388" s="2" t="s">
        <v>31</v>
      </c>
      <c r="D388" s="2" t="s">
        <v>32</v>
      </c>
      <c r="E388" s="2" t="s">
        <v>987</v>
      </c>
      <c r="F388" s="2" t="s">
        <v>1000</v>
      </c>
      <c r="G388" s="2" t="s">
        <v>854</v>
      </c>
      <c r="H388" s="2" t="s">
        <v>687</v>
      </c>
      <c r="I388" s="93">
        <v>22</v>
      </c>
      <c r="J388" s="2"/>
      <c r="K388" s="2" t="s">
        <v>90</v>
      </c>
      <c r="L388" s="27">
        <v>45596</v>
      </c>
      <c r="M388" s="2"/>
      <c r="N388" s="28">
        <v>45596</v>
      </c>
      <c r="O388" s="2" t="s">
        <v>1040</v>
      </c>
      <c r="P388" s="2" t="s">
        <v>1041</v>
      </c>
      <c r="Q388" s="2"/>
      <c r="R388" s="2"/>
      <c r="S388" s="2"/>
      <c r="T388" s="28">
        <v>45596</v>
      </c>
      <c r="U388" s="2"/>
      <c r="V388" s="2" t="s">
        <v>278</v>
      </c>
      <c r="W388" s="2"/>
      <c r="X388" s="2"/>
      <c r="Y388" s="2"/>
      <c r="Z388" s="2"/>
      <c r="AA388" s="23" t="s">
        <v>224</v>
      </c>
      <c r="AB388" s="2"/>
      <c r="AC388" s="2"/>
      <c r="AD388" s="2"/>
    </row>
    <row r="389" spans="1:30">
      <c r="A389" s="2"/>
      <c r="B389" s="147" t="s">
        <v>1079</v>
      </c>
      <c r="C389" s="2" t="s">
        <v>31</v>
      </c>
      <c r="D389" s="2" t="s">
        <v>32</v>
      </c>
      <c r="E389" s="2" t="s">
        <v>987</v>
      </c>
      <c r="F389" s="2" t="s">
        <v>1000</v>
      </c>
      <c r="G389" s="2" t="s">
        <v>697</v>
      </c>
      <c r="H389" s="2" t="s">
        <v>332</v>
      </c>
      <c r="I389" s="93">
        <v>33</v>
      </c>
      <c r="J389" s="2"/>
      <c r="K389" s="2" t="s">
        <v>90</v>
      </c>
      <c r="L389" s="27">
        <v>45596</v>
      </c>
      <c r="M389" s="2"/>
      <c r="N389" s="28">
        <v>45596</v>
      </c>
      <c r="O389" s="2" t="s">
        <v>1040</v>
      </c>
      <c r="P389" s="2" t="s">
        <v>1041</v>
      </c>
      <c r="Q389" s="2"/>
      <c r="R389" s="2"/>
      <c r="S389" s="2"/>
      <c r="T389" s="28">
        <v>45596</v>
      </c>
      <c r="U389" s="2"/>
      <c r="V389" s="2" t="s">
        <v>278</v>
      </c>
      <c r="W389" s="2"/>
      <c r="X389" s="2"/>
      <c r="Y389" s="2"/>
      <c r="Z389" s="2"/>
      <c r="AA389" s="23" t="s">
        <v>224</v>
      </c>
      <c r="AB389" s="2"/>
      <c r="AC389" s="2"/>
      <c r="AD389" s="2"/>
    </row>
    <row r="390" spans="1:30">
      <c r="A390" s="2"/>
      <c r="B390" s="147" t="s">
        <v>1080</v>
      </c>
      <c r="C390" s="2" t="s">
        <v>31</v>
      </c>
      <c r="D390" s="2" t="s">
        <v>32</v>
      </c>
      <c r="E390" s="2" t="s">
        <v>987</v>
      </c>
      <c r="F390" s="2" t="s">
        <v>1000</v>
      </c>
      <c r="G390" s="2" t="s">
        <v>1026</v>
      </c>
      <c r="H390" s="2" t="s">
        <v>1081</v>
      </c>
      <c r="I390" s="93">
        <v>10</v>
      </c>
      <c r="J390" s="2"/>
      <c r="K390" s="2" t="s">
        <v>90</v>
      </c>
      <c r="L390" s="27">
        <v>45596</v>
      </c>
      <c r="M390" s="2"/>
      <c r="N390" s="28">
        <v>45596</v>
      </c>
      <c r="O390" s="2" t="s">
        <v>1040</v>
      </c>
      <c r="P390" s="2" t="s">
        <v>1041</v>
      </c>
      <c r="Q390" s="2"/>
      <c r="R390" s="2"/>
      <c r="S390" s="2"/>
      <c r="T390" s="28">
        <v>45596</v>
      </c>
      <c r="U390" s="2"/>
      <c r="V390" s="2" t="s">
        <v>278</v>
      </c>
      <c r="W390" s="2"/>
      <c r="X390" s="2"/>
      <c r="Y390" s="2"/>
      <c r="Z390" s="2"/>
      <c r="AA390" s="23" t="s">
        <v>224</v>
      </c>
      <c r="AB390" s="2"/>
      <c r="AC390" s="2"/>
      <c r="AD390" s="2"/>
    </row>
    <row r="391" spans="1:30">
      <c r="A391" s="2"/>
      <c r="B391" s="147" t="s">
        <v>1082</v>
      </c>
      <c r="C391" s="2" t="s">
        <v>31</v>
      </c>
      <c r="D391" s="2" t="s">
        <v>32</v>
      </c>
      <c r="E391" s="2" t="s">
        <v>987</v>
      </c>
      <c r="F391" s="2" t="s">
        <v>1000</v>
      </c>
      <c r="G391" s="2" t="s">
        <v>1083</v>
      </c>
      <c r="H391" s="2" t="s">
        <v>1084</v>
      </c>
      <c r="I391" s="93">
        <v>25</v>
      </c>
      <c r="J391" s="2"/>
      <c r="K391" s="2" t="s">
        <v>89</v>
      </c>
      <c r="L391" s="27">
        <v>45596</v>
      </c>
      <c r="M391" s="2"/>
      <c r="N391" s="28">
        <v>45596</v>
      </c>
      <c r="O391" s="2" t="s">
        <v>1040</v>
      </c>
      <c r="P391" s="2" t="s">
        <v>1041</v>
      </c>
      <c r="Q391" s="2"/>
      <c r="R391" s="2"/>
      <c r="S391" s="2"/>
      <c r="T391" s="28">
        <v>45596</v>
      </c>
      <c r="U391" s="2"/>
      <c r="V391" s="2" t="s">
        <v>278</v>
      </c>
      <c r="W391" s="2"/>
      <c r="X391" s="2"/>
      <c r="Y391" s="2"/>
      <c r="Z391" s="2"/>
      <c r="AA391" s="23" t="s">
        <v>224</v>
      </c>
      <c r="AB391" s="2"/>
      <c r="AC391" s="2"/>
      <c r="AD391" s="2"/>
    </row>
    <row r="392" spans="1:30">
      <c r="A392" s="2"/>
      <c r="B392" s="147" t="s">
        <v>1085</v>
      </c>
      <c r="C392" s="2" t="s">
        <v>31</v>
      </c>
      <c r="D392" s="2" t="s">
        <v>32</v>
      </c>
      <c r="E392" s="2" t="s">
        <v>987</v>
      </c>
      <c r="F392" s="2" t="s">
        <v>1000</v>
      </c>
      <c r="G392" s="2" t="s">
        <v>301</v>
      </c>
      <c r="H392" s="2" t="s">
        <v>1084</v>
      </c>
      <c r="I392" s="93">
        <v>38</v>
      </c>
      <c r="J392" s="2"/>
      <c r="K392" s="28" t="s">
        <v>89</v>
      </c>
      <c r="L392" s="27">
        <v>45596</v>
      </c>
      <c r="M392" s="2"/>
      <c r="N392" s="28">
        <v>45596</v>
      </c>
      <c r="O392" s="2" t="s">
        <v>1040</v>
      </c>
      <c r="P392" s="2" t="s">
        <v>1041</v>
      </c>
      <c r="Q392" s="2"/>
      <c r="R392" s="2"/>
      <c r="S392" s="2"/>
      <c r="T392" s="28">
        <v>45596</v>
      </c>
      <c r="U392" s="2"/>
      <c r="V392" s="2" t="s">
        <v>278</v>
      </c>
      <c r="W392" s="2"/>
      <c r="X392" s="2"/>
      <c r="Y392" s="2"/>
      <c r="Z392" s="2"/>
      <c r="AA392" s="23" t="s">
        <v>224</v>
      </c>
      <c r="AB392" s="2"/>
      <c r="AC392" s="2"/>
      <c r="AD392" s="2"/>
    </row>
    <row r="393" spans="1:30">
      <c r="A393" s="2"/>
      <c r="B393" s="147" t="s">
        <v>1086</v>
      </c>
      <c r="C393" s="2" t="s">
        <v>31</v>
      </c>
      <c r="D393" s="2" t="s">
        <v>32</v>
      </c>
      <c r="E393" s="2" t="s">
        <v>987</v>
      </c>
      <c r="F393" s="2" t="s">
        <v>1000</v>
      </c>
      <c r="G393" s="2" t="s">
        <v>1087</v>
      </c>
      <c r="H393" s="2" t="s">
        <v>1088</v>
      </c>
      <c r="I393" s="93">
        <v>63</v>
      </c>
      <c r="J393" s="2"/>
      <c r="K393" s="2" t="s">
        <v>90</v>
      </c>
      <c r="L393" s="27">
        <v>45598</v>
      </c>
      <c r="M393" s="2"/>
      <c r="N393" s="28">
        <v>45598</v>
      </c>
      <c r="O393" s="2" t="s">
        <v>1024</v>
      </c>
      <c r="P393" s="2" t="s">
        <v>221</v>
      </c>
      <c r="Q393" s="2"/>
      <c r="R393" s="2"/>
      <c r="S393" s="2"/>
      <c r="T393" s="28">
        <v>45598</v>
      </c>
      <c r="U393" s="2"/>
      <c r="V393" s="2" t="s">
        <v>278</v>
      </c>
      <c r="W393" s="2"/>
      <c r="X393" s="2"/>
      <c r="Y393" s="2"/>
      <c r="Z393" s="2"/>
      <c r="AA393" s="23" t="s">
        <v>224</v>
      </c>
      <c r="AB393" s="2"/>
      <c r="AC393" s="2"/>
      <c r="AD393" s="2"/>
    </row>
    <row r="394" spans="1:30">
      <c r="A394" s="2"/>
      <c r="B394" s="147" t="s">
        <v>1089</v>
      </c>
      <c r="C394" s="2" t="s">
        <v>31</v>
      </c>
      <c r="D394" s="2" t="s">
        <v>32</v>
      </c>
      <c r="E394" s="2" t="s">
        <v>987</v>
      </c>
      <c r="F394" s="2" t="s">
        <v>1000</v>
      </c>
      <c r="G394" s="2" t="s">
        <v>1090</v>
      </c>
      <c r="H394" s="2" t="s">
        <v>1091</v>
      </c>
      <c r="I394" s="93">
        <v>48</v>
      </c>
      <c r="J394" s="2"/>
      <c r="K394" s="2" t="s">
        <v>89</v>
      </c>
      <c r="L394" s="27">
        <v>45598</v>
      </c>
      <c r="M394" s="2"/>
      <c r="N394" s="28">
        <v>45598</v>
      </c>
      <c r="O394" s="2" t="s">
        <v>1024</v>
      </c>
      <c r="P394" s="2" t="s">
        <v>221</v>
      </c>
      <c r="Q394" s="2"/>
      <c r="R394" s="2"/>
      <c r="S394" s="2"/>
      <c r="T394" s="28">
        <v>45598</v>
      </c>
      <c r="U394" s="2"/>
      <c r="V394" s="2" t="s">
        <v>278</v>
      </c>
      <c r="W394" s="2"/>
      <c r="X394" s="2"/>
      <c r="Y394" s="2"/>
      <c r="Z394" s="2"/>
      <c r="AA394" s="23" t="s">
        <v>224</v>
      </c>
      <c r="AB394" s="2"/>
      <c r="AC394" s="2"/>
      <c r="AD394" s="2"/>
    </row>
    <row r="395" spans="1:30">
      <c r="A395" s="2"/>
      <c r="B395" s="147" t="s">
        <v>1092</v>
      </c>
      <c r="C395" s="2" t="s">
        <v>31</v>
      </c>
      <c r="D395" s="2" t="s">
        <v>32</v>
      </c>
      <c r="E395" s="2" t="s">
        <v>987</v>
      </c>
      <c r="F395" s="2" t="s">
        <v>1000</v>
      </c>
      <c r="G395" s="2" t="s">
        <v>678</v>
      </c>
      <c r="H395" s="2" t="s">
        <v>309</v>
      </c>
      <c r="I395" s="93">
        <v>42</v>
      </c>
      <c r="J395" s="2"/>
      <c r="K395" s="2" t="s">
        <v>90</v>
      </c>
      <c r="L395" s="27">
        <v>45598</v>
      </c>
      <c r="M395" s="2"/>
      <c r="N395" s="28">
        <v>45598</v>
      </c>
      <c r="O395" s="2" t="s">
        <v>1024</v>
      </c>
      <c r="P395" s="2" t="s">
        <v>221</v>
      </c>
      <c r="Q395" s="2"/>
      <c r="R395" s="2"/>
      <c r="S395" s="2"/>
      <c r="T395" s="28">
        <v>45598</v>
      </c>
      <c r="U395" s="2"/>
      <c r="V395" s="2" t="s">
        <v>278</v>
      </c>
      <c r="W395" s="2"/>
      <c r="X395" s="2"/>
      <c r="Y395" s="2"/>
      <c r="Z395" s="2"/>
      <c r="AA395" s="23" t="s">
        <v>224</v>
      </c>
      <c r="AB395" s="2"/>
      <c r="AC395" s="2"/>
      <c r="AD395" s="2"/>
    </row>
    <row r="396" spans="1:30">
      <c r="A396" s="2"/>
      <c r="B396" s="147" t="s">
        <v>1093</v>
      </c>
      <c r="C396" s="2" t="s">
        <v>31</v>
      </c>
      <c r="D396" s="2" t="s">
        <v>32</v>
      </c>
      <c r="E396" s="2" t="s">
        <v>987</v>
      </c>
      <c r="F396" s="2" t="s">
        <v>1000</v>
      </c>
      <c r="G396" s="2" t="s">
        <v>694</v>
      </c>
      <c r="H396" s="2" t="s">
        <v>817</v>
      </c>
      <c r="I396" s="93">
        <v>16</v>
      </c>
      <c r="J396" s="2"/>
      <c r="K396" s="2" t="s">
        <v>89</v>
      </c>
      <c r="L396" s="27">
        <v>45567</v>
      </c>
      <c r="M396" s="2"/>
      <c r="N396" s="28">
        <v>45598</v>
      </c>
      <c r="O396" s="2" t="s">
        <v>1024</v>
      </c>
      <c r="P396" s="2" t="s">
        <v>221</v>
      </c>
      <c r="Q396" s="2"/>
      <c r="R396" s="2"/>
      <c r="S396" s="2"/>
      <c r="T396" s="28">
        <v>45598</v>
      </c>
      <c r="U396" s="2"/>
      <c r="V396" s="2" t="s">
        <v>278</v>
      </c>
      <c r="W396" s="2"/>
      <c r="X396" s="2"/>
      <c r="Y396" s="2"/>
      <c r="Z396" s="2"/>
      <c r="AA396" s="23" t="s">
        <v>224</v>
      </c>
      <c r="AB396" s="2"/>
      <c r="AC396" s="2"/>
      <c r="AD396" s="2"/>
    </row>
    <row r="397" spans="1:30">
      <c r="A397" s="2"/>
      <c r="B397" s="147" t="s">
        <v>1094</v>
      </c>
      <c r="C397" s="2" t="s">
        <v>31</v>
      </c>
      <c r="D397" s="2" t="s">
        <v>32</v>
      </c>
      <c r="E397" s="2" t="s">
        <v>987</v>
      </c>
      <c r="F397" s="2" t="s">
        <v>1000</v>
      </c>
      <c r="G397" s="2" t="s">
        <v>1095</v>
      </c>
      <c r="H397" s="2" t="s">
        <v>882</v>
      </c>
      <c r="I397" s="93">
        <v>35</v>
      </c>
      <c r="J397" s="2"/>
      <c r="K397" s="2" t="s">
        <v>90</v>
      </c>
      <c r="L397" s="27">
        <v>45598</v>
      </c>
      <c r="M397" s="2"/>
      <c r="N397" s="28">
        <v>45598</v>
      </c>
      <c r="O397" s="2" t="s">
        <v>1024</v>
      </c>
      <c r="P397" s="2" t="s">
        <v>221</v>
      </c>
      <c r="Q397" s="2"/>
      <c r="R397" s="2"/>
      <c r="S397" s="2"/>
      <c r="T397" s="28">
        <v>45598</v>
      </c>
      <c r="U397" s="2"/>
      <c r="V397" s="2" t="s">
        <v>278</v>
      </c>
      <c r="W397" s="2"/>
      <c r="X397" s="2"/>
      <c r="Y397" s="2"/>
      <c r="Z397" s="2"/>
      <c r="AA397" s="23" t="s">
        <v>224</v>
      </c>
      <c r="AB397" s="2"/>
      <c r="AC397" s="2"/>
      <c r="AD397" s="2"/>
    </row>
    <row r="398" spans="1:30">
      <c r="A398" s="2"/>
      <c r="B398" s="147" t="s">
        <v>1096</v>
      </c>
      <c r="C398" s="2" t="s">
        <v>31</v>
      </c>
      <c r="D398" s="2" t="s">
        <v>32</v>
      </c>
      <c r="E398" s="2" t="s">
        <v>987</v>
      </c>
      <c r="F398" s="2" t="s">
        <v>1000</v>
      </c>
      <c r="G398" s="2" t="s">
        <v>1097</v>
      </c>
      <c r="H398" s="2" t="s">
        <v>882</v>
      </c>
      <c r="I398" s="93">
        <v>9</v>
      </c>
      <c r="J398" s="2"/>
      <c r="K398" s="2" t="s">
        <v>89</v>
      </c>
      <c r="L398" s="27">
        <v>45598</v>
      </c>
      <c r="M398" s="2"/>
      <c r="N398" s="28">
        <v>45598</v>
      </c>
      <c r="O398" s="2" t="s">
        <v>1024</v>
      </c>
      <c r="P398" s="2" t="s">
        <v>221</v>
      </c>
      <c r="Q398" s="2"/>
      <c r="R398" s="2"/>
      <c r="S398" s="2"/>
      <c r="T398" s="28">
        <v>45598</v>
      </c>
      <c r="U398" s="2"/>
      <c r="V398" s="2" t="s">
        <v>278</v>
      </c>
      <c r="W398" s="2"/>
      <c r="X398" s="2"/>
      <c r="Y398" s="2"/>
      <c r="Z398" s="2"/>
      <c r="AA398" s="23" t="s">
        <v>224</v>
      </c>
      <c r="AB398" s="2"/>
      <c r="AC398" s="2"/>
      <c r="AD398" s="2"/>
    </row>
    <row r="399" spans="1:30">
      <c r="A399" s="2"/>
      <c r="B399" s="147" t="s">
        <v>1098</v>
      </c>
      <c r="C399" s="2" t="s">
        <v>31</v>
      </c>
      <c r="D399" s="2" t="s">
        <v>32</v>
      </c>
      <c r="E399" s="2" t="s">
        <v>987</v>
      </c>
      <c r="F399" s="2" t="s">
        <v>1000</v>
      </c>
      <c r="G399" s="2" t="s">
        <v>687</v>
      </c>
      <c r="H399" s="2" t="s">
        <v>882</v>
      </c>
      <c r="I399" s="93">
        <v>11</v>
      </c>
      <c r="J399" s="2"/>
      <c r="K399" s="2" t="s">
        <v>90</v>
      </c>
      <c r="L399" s="27">
        <v>45598</v>
      </c>
      <c r="M399" s="2"/>
      <c r="N399" s="28">
        <v>45598</v>
      </c>
      <c r="O399" s="2" t="s">
        <v>1024</v>
      </c>
      <c r="P399" s="2" t="s">
        <v>221</v>
      </c>
      <c r="Q399" s="2"/>
      <c r="R399" s="2"/>
      <c r="S399" s="2"/>
      <c r="T399" s="28">
        <v>45598</v>
      </c>
      <c r="U399" s="2"/>
      <c r="V399" s="2" t="s">
        <v>278</v>
      </c>
      <c r="W399" s="2"/>
      <c r="X399" s="2"/>
      <c r="Y399" s="2"/>
      <c r="Z399" s="2"/>
      <c r="AA399" s="23" t="s">
        <v>224</v>
      </c>
      <c r="AB399" s="2"/>
      <c r="AC399" s="2"/>
      <c r="AD399" s="2"/>
    </row>
    <row r="400" spans="1:30">
      <c r="A400" s="2"/>
      <c r="B400" s="147" t="s">
        <v>1099</v>
      </c>
      <c r="C400" s="2" t="s">
        <v>31</v>
      </c>
      <c r="D400" s="2" t="s">
        <v>32</v>
      </c>
      <c r="E400" s="2" t="s">
        <v>987</v>
      </c>
      <c r="F400" s="2" t="s">
        <v>1000</v>
      </c>
      <c r="G400" s="2" t="s">
        <v>61</v>
      </c>
      <c r="H400" s="2" t="s">
        <v>697</v>
      </c>
      <c r="I400" s="93">
        <v>28</v>
      </c>
      <c r="J400" s="2"/>
      <c r="K400" s="2" t="s">
        <v>90</v>
      </c>
      <c r="L400" s="27">
        <v>45598</v>
      </c>
      <c r="M400" s="2"/>
      <c r="N400" s="28">
        <v>45598</v>
      </c>
      <c r="O400" s="2" t="s">
        <v>1024</v>
      </c>
      <c r="P400" s="2" t="s">
        <v>221</v>
      </c>
      <c r="Q400" s="2"/>
      <c r="R400" s="2"/>
      <c r="S400" s="2"/>
      <c r="T400" s="28">
        <v>45598</v>
      </c>
      <c r="U400" s="2"/>
      <c r="V400" s="2" t="s">
        <v>278</v>
      </c>
      <c r="W400" s="2"/>
      <c r="X400" s="2"/>
      <c r="Y400" s="2"/>
      <c r="Z400" s="2"/>
      <c r="AA400" s="23" t="s">
        <v>224</v>
      </c>
      <c r="AB400" s="2"/>
      <c r="AC400" s="2"/>
      <c r="AD400" s="2"/>
    </row>
    <row r="401" spans="1:30">
      <c r="A401" s="2"/>
      <c r="B401" s="147" t="s">
        <v>1100</v>
      </c>
      <c r="C401" s="2" t="s">
        <v>31</v>
      </c>
      <c r="D401" s="2" t="s">
        <v>32</v>
      </c>
      <c r="E401" s="2" t="s">
        <v>987</v>
      </c>
      <c r="F401" s="2" t="s">
        <v>1000</v>
      </c>
      <c r="G401" s="2" t="s">
        <v>1095</v>
      </c>
      <c r="H401" s="2" t="s">
        <v>1048</v>
      </c>
      <c r="I401" s="93">
        <v>35</v>
      </c>
      <c r="J401" s="2"/>
      <c r="K401" s="2" t="s">
        <v>90</v>
      </c>
      <c r="L401" s="27">
        <v>45598</v>
      </c>
      <c r="M401" s="2"/>
      <c r="N401" s="28">
        <v>45598</v>
      </c>
      <c r="O401" s="2" t="s">
        <v>1024</v>
      </c>
      <c r="P401" s="2" t="s">
        <v>221</v>
      </c>
      <c r="Q401" s="2"/>
      <c r="R401" s="2"/>
      <c r="S401" s="2"/>
      <c r="T401" s="28">
        <v>45598</v>
      </c>
      <c r="U401" s="2"/>
      <c r="V401" s="2" t="s">
        <v>278</v>
      </c>
      <c r="W401" s="2"/>
      <c r="X401" s="2"/>
      <c r="Y401" s="2"/>
      <c r="Z401" s="2"/>
      <c r="AA401" s="23" t="s">
        <v>224</v>
      </c>
      <c r="AB401" s="2"/>
      <c r="AC401" s="2"/>
      <c r="AD401" s="2"/>
    </row>
    <row r="402" spans="1:30">
      <c r="A402" s="2"/>
      <c r="B402" s="147" t="s">
        <v>1101</v>
      </c>
      <c r="C402" s="2" t="s">
        <v>31</v>
      </c>
      <c r="D402" s="2" t="s">
        <v>32</v>
      </c>
      <c r="E402" s="2" t="s">
        <v>987</v>
      </c>
      <c r="F402" s="2" t="s">
        <v>1000</v>
      </c>
      <c r="G402" s="2" t="s">
        <v>687</v>
      </c>
      <c r="H402" s="2" t="s">
        <v>1030</v>
      </c>
      <c r="I402" s="93">
        <v>46</v>
      </c>
      <c r="J402" s="2"/>
      <c r="K402" s="2" t="s">
        <v>90</v>
      </c>
      <c r="L402" s="27">
        <v>45599</v>
      </c>
      <c r="M402" s="2"/>
      <c r="N402" s="28">
        <v>45599</v>
      </c>
      <c r="O402" s="2" t="s">
        <v>1024</v>
      </c>
      <c r="P402" s="2" t="s">
        <v>221</v>
      </c>
      <c r="Q402" s="2"/>
      <c r="R402" s="2"/>
      <c r="S402" s="2"/>
      <c r="T402" s="28">
        <v>45599</v>
      </c>
      <c r="U402" s="2"/>
      <c r="V402" s="2" t="s">
        <v>278</v>
      </c>
      <c r="W402" s="2"/>
      <c r="X402" s="2"/>
      <c r="Y402" s="2"/>
      <c r="Z402" s="2"/>
      <c r="AA402" s="23" t="s">
        <v>224</v>
      </c>
      <c r="AB402" s="2"/>
      <c r="AC402" s="2"/>
      <c r="AD402" s="2"/>
    </row>
    <row r="403" spans="1:30">
      <c r="A403" s="2"/>
      <c r="B403" s="147" t="s">
        <v>1102</v>
      </c>
      <c r="C403" s="2" t="s">
        <v>31</v>
      </c>
      <c r="D403" s="2" t="s">
        <v>32</v>
      </c>
      <c r="E403" s="2" t="s">
        <v>987</v>
      </c>
      <c r="F403" s="2" t="s">
        <v>1000</v>
      </c>
      <c r="G403" s="2" t="s">
        <v>1103</v>
      </c>
      <c r="H403" s="2" t="s">
        <v>678</v>
      </c>
      <c r="I403" s="93">
        <v>37</v>
      </c>
      <c r="J403" s="2"/>
      <c r="K403" s="2" t="s">
        <v>90</v>
      </c>
      <c r="L403" s="27">
        <v>45599</v>
      </c>
      <c r="M403" s="2"/>
      <c r="N403" s="28">
        <v>45599</v>
      </c>
      <c r="O403" s="2" t="s">
        <v>909</v>
      </c>
      <c r="P403" s="2" t="s">
        <v>221</v>
      </c>
      <c r="Q403" s="2"/>
      <c r="R403" s="2"/>
      <c r="S403" s="2"/>
      <c r="T403" s="28">
        <v>45599</v>
      </c>
      <c r="U403" s="2"/>
      <c r="V403" s="2" t="s">
        <v>278</v>
      </c>
      <c r="W403" s="2"/>
      <c r="X403" s="2"/>
      <c r="Y403" s="2"/>
      <c r="Z403" s="2"/>
      <c r="AA403" s="23" t="s">
        <v>224</v>
      </c>
      <c r="AB403" s="2"/>
      <c r="AC403" s="2"/>
      <c r="AD403" s="2"/>
    </row>
    <row r="404" spans="1:30">
      <c r="A404" s="2"/>
      <c r="B404" s="147" t="s">
        <v>1104</v>
      </c>
      <c r="C404" s="2" t="s">
        <v>31</v>
      </c>
      <c r="D404" s="2" t="s">
        <v>32</v>
      </c>
      <c r="E404" s="2" t="s">
        <v>906</v>
      </c>
      <c r="F404" s="2" t="s">
        <v>1105</v>
      </c>
      <c r="G404" s="2" t="s">
        <v>66</v>
      </c>
      <c r="H404" s="2" t="s">
        <v>650</v>
      </c>
      <c r="I404" s="93">
        <v>30</v>
      </c>
      <c r="J404" s="2"/>
      <c r="K404" s="2" t="s">
        <v>89</v>
      </c>
      <c r="L404" s="27">
        <v>45599</v>
      </c>
      <c r="M404" s="2"/>
      <c r="N404" s="28">
        <v>45599</v>
      </c>
      <c r="O404" s="2" t="s">
        <v>928</v>
      </c>
      <c r="P404" s="2" t="s">
        <v>221</v>
      </c>
      <c r="Q404" s="2"/>
      <c r="R404" s="2"/>
      <c r="S404" s="2"/>
      <c r="T404" s="28">
        <v>45599</v>
      </c>
      <c r="U404" s="2"/>
      <c r="V404" s="2" t="s">
        <v>278</v>
      </c>
      <c r="W404" s="2"/>
      <c r="X404" s="2"/>
      <c r="Y404" s="2"/>
      <c r="Z404" s="2"/>
      <c r="AA404" s="23" t="s">
        <v>224</v>
      </c>
      <c r="AB404" s="2"/>
      <c r="AC404" s="2"/>
      <c r="AD404" s="2"/>
    </row>
    <row r="405" spans="1:30">
      <c r="A405" s="2"/>
      <c r="B405" s="147" t="s">
        <v>1106</v>
      </c>
      <c r="C405" s="2" t="s">
        <v>31</v>
      </c>
      <c r="D405" s="2" t="s">
        <v>32</v>
      </c>
      <c r="E405" s="2" t="s">
        <v>906</v>
      </c>
      <c r="F405" s="2" t="s">
        <v>1107</v>
      </c>
      <c r="G405" s="2" t="s">
        <v>354</v>
      </c>
      <c r="H405" s="2" t="s">
        <v>882</v>
      </c>
      <c r="I405" s="93">
        <v>9</v>
      </c>
      <c r="J405" s="2"/>
      <c r="K405" s="2" t="s">
        <v>89</v>
      </c>
      <c r="L405" s="27">
        <v>45599</v>
      </c>
      <c r="M405" s="2"/>
      <c r="N405" s="28">
        <v>45599</v>
      </c>
      <c r="O405" s="2" t="s">
        <v>909</v>
      </c>
      <c r="P405" s="2" t="s">
        <v>221</v>
      </c>
      <c r="Q405" s="2"/>
      <c r="R405" s="2"/>
      <c r="S405" s="2"/>
      <c r="T405" s="28">
        <v>45599</v>
      </c>
      <c r="U405" s="2"/>
      <c r="V405" s="2" t="s">
        <v>278</v>
      </c>
      <c r="W405" s="2"/>
      <c r="X405" s="2"/>
      <c r="Y405" s="2"/>
      <c r="Z405" s="2"/>
      <c r="AA405" s="23" t="s">
        <v>224</v>
      </c>
      <c r="AB405" s="2"/>
      <c r="AC405" s="2"/>
      <c r="AD405" s="2"/>
    </row>
    <row r="406" spans="1:30">
      <c r="A406" s="2"/>
      <c r="B406" s="147" t="s">
        <v>1108</v>
      </c>
      <c r="C406" s="2" t="s">
        <v>31</v>
      </c>
      <c r="D406" s="2" t="s">
        <v>32</v>
      </c>
      <c r="E406" s="2" t="s">
        <v>906</v>
      </c>
      <c r="F406" s="2" t="s">
        <v>1109</v>
      </c>
      <c r="G406" s="2" t="s">
        <v>413</v>
      </c>
      <c r="H406" s="2" t="s">
        <v>789</v>
      </c>
      <c r="I406" s="93">
        <v>25</v>
      </c>
      <c r="J406" s="2"/>
      <c r="K406" s="2" t="s">
        <v>90</v>
      </c>
      <c r="L406" s="27">
        <v>45599</v>
      </c>
      <c r="M406" s="2"/>
      <c r="N406" s="28">
        <v>45599</v>
      </c>
      <c r="O406" s="2" t="s">
        <v>909</v>
      </c>
      <c r="P406" s="2" t="s">
        <v>221</v>
      </c>
      <c r="Q406" s="2"/>
      <c r="R406" s="2"/>
      <c r="S406" s="2"/>
      <c r="T406" s="28">
        <v>45599</v>
      </c>
      <c r="U406" s="2"/>
      <c r="V406" s="2" t="s">
        <v>278</v>
      </c>
      <c r="W406" s="2"/>
      <c r="X406" s="2"/>
      <c r="Y406" s="2"/>
      <c r="Z406" s="2"/>
      <c r="AA406" s="23" t="s">
        <v>224</v>
      </c>
      <c r="AB406" s="2"/>
      <c r="AC406" s="2"/>
      <c r="AD406" s="2"/>
    </row>
    <row r="407" spans="1:30">
      <c r="A407" s="2"/>
      <c r="B407" s="147" t="s">
        <v>1110</v>
      </c>
      <c r="C407" s="2" t="s">
        <v>31</v>
      </c>
      <c r="D407" s="2" t="s">
        <v>32</v>
      </c>
      <c r="E407" s="2" t="s">
        <v>906</v>
      </c>
      <c r="F407" s="2" t="s">
        <v>1109</v>
      </c>
      <c r="G407" s="2" t="s">
        <v>66</v>
      </c>
      <c r="H407" s="2" t="s">
        <v>823</v>
      </c>
      <c r="I407" s="93">
        <v>18</v>
      </c>
      <c r="J407" s="2"/>
      <c r="K407" s="2" t="s">
        <v>89</v>
      </c>
      <c r="L407" s="27">
        <v>45599</v>
      </c>
      <c r="M407" s="2"/>
      <c r="N407" s="28">
        <v>45599</v>
      </c>
      <c r="O407" s="2" t="s">
        <v>909</v>
      </c>
      <c r="P407" s="2" t="s">
        <v>221</v>
      </c>
      <c r="Q407" s="2"/>
      <c r="R407" s="2"/>
      <c r="S407" s="2"/>
      <c r="T407" s="28">
        <v>45599</v>
      </c>
      <c r="U407" s="2"/>
      <c r="V407" s="2" t="s">
        <v>278</v>
      </c>
      <c r="W407" s="2"/>
      <c r="X407" s="2"/>
      <c r="Y407" s="2"/>
      <c r="Z407" s="2"/>
      <c r="AA407" s="23" t="s">
        <v>224</v>
      </c>
      <c r="AB407" s="2"/>
      <c r="AC407" s="2"/>
      <c r="AD407" s="2"/>
    </row>
    <row r="408" spans="1:30">
      <c r="A408" s="2"/>
      <c r="B408" s="147" t="s">
        <v>1111</v>
      </c>
      <c r="C408" s="2" t="s">
        <v>31</v>
      </c>
      <c r="D408" s="2" t="s">
        <v>32</v>
      </c>
      <c r="E408" s="2" t="s">
        <v>906</v>
      </c>
      <c r="F408" s="2" t="s">
        <v>1109</v>
      </c>
      <c r="G408" s="2" t="s">
        <v>809</v>
      </c>
      <c r="H408" s="2" t="s">
        <v>673</v>
      </c>
      <c r="I408" s="93">
        <v>45</v>
      </c>
      <c r="J408" s="2"/>
      <c r="K408" s="2" t="s">
        <v>89</v>
      </c>
      <c r="L408" s="27">
        <v>45599</v>
      </c>
      <c r="M408" s="2"/>
      <c r="N408" s="28">
        <v>45599</v>
      </c>
      <c r="O408" s="2" t="s">
        <v>909</v>
      </c>
      <c r="P408" s="2" t="s">
        <v>221</v>
      </c>
      <c r="Q408" s="2"/>
      <c r="R408" s="2"/>
      <c r="S408" s="2"/>
      <c r="T408" s="28">
        <v>45599</v>
      </c>
      <c r="U408" s="2"/>
      <c r="V408" s="2" t="s">
        <v>278</v>
      </c>
      <c r="W408" s="2"/>
      <c r="X408" s="2"/>
      <c r="Y408" s="2"/>
      <c r="Z408" s="2"/>
      <c r="AA408" s="23" t="s">
        <v>224</v>
      </c>
      <c r="AB408" s="2"/>
      <c r="AC408" s="2"/>
      <c r="AD408" s="2"/>
    </row>
    <row r="409" spans="1:30">
      <c r="A409" s="2"/>
      <c r="B409" s="147" t="s">
        <v>1112</v>
      </c>
      <c r="C409" s="2" t="s">
        <v>31</v>
      </c>
      <c r="D409" s="2" t="s">
        <v>32</v>
      </c>
      <c r="E409" s="2" t="s">
        <v>906</v>
      </c>
      <c r="F409" s="2" t="s">
        <v>1113</v>
      </c>
      <c r="G409" s="2" t="s">
        <v>788</v>
      </c>
      <c r="H409" s="2" t="s">
        <v>288</v>
      </c>
      <c r="I409" s="93">
        <v>17</v>
      </c>
      <c r="J409" s="2"/>
      <c r="K409" s="2" t="s">
        <v>89</v>
      </c>
      <c r="L409" s="27">
        <v>45600</v>
      </c>
      <c r="M409" s="2"/>
      <c r="N409" s="28">
        <v>45600</v>
      </c>
      <c r="O409" s="2" t="s">
        <v>909</v>
      </c>
      <c r="P409" s="2" t="s">
        <v>221</v>
      </c>
      <c r="Q409" s="2"/>
      <c r="R409" s="2"/>
      <c r="S409" s="2"/>
      <c r="T409" s="28">
        <v>45600</v>
      </c>
      <c r="U409" s="2"/>
      <c r="V409" s="2" t="s">
        <v>278</v>
      </c>
      <c r="W409" s="2"/>
      <c r="X409" s="2"/>
      <c r="Y409" s="2"/>
      <c r="Z409" s="2"/>
      <c r="AA409" s="23" t="s">
        <v>224</v>
      </c>
      <c r="AB409" s="2"/>
      <c r="AC409" s="2"/>
      <c r="AD409" s="2"/>
    </row>
    <row r="410" spans="1:30">
      <c r="A410" s="2"/>
      <c r="B410" s="147" t="s">
        <v>1114</v>
      </c>
      <c r="C410" s="2" t="s">
        <v>31</v>
      </c>
      <c r="D410" s="2" t="s">
        <v>32</v>
      </c>
      <c r="E410" s="2" t="s">
        <v>906</v>
      </c>
      <c r="F410" s="2" t="s">
        <v>1115</v>
      </c>
      <c r="G410" s="2" t="s">
        <v>670</v>
      </c>
      <c r="H410" s="2" t="s">
        <v>780</v>
      </c>
      <c r="I410" s="93">
        <v>18</v>
      </c>
      <c r="J410" s="2"/>
      <c r="K410" s="2" t="s">
        <v>89</v>
      </c>
      <c r="L410" s="27">
        <v>45600</v>
      </c>
      <c r="M410" s="2"/>
      <c r="N410" s="28">
        <v>45600</v>
      </c>
      <c r="O410" s="2" t="s">
        <v>909</v>
      </c>
      <c r="P410" s="2" t="s">
        <v>221</v>
      </c>
      <c r="Q410" s="2"/>
      <c r="R410" s="2"/>
      <c r="S410" s="2"/>
      <c r="T410" s="28">
        <v>45600</v>
      </c>
      <c r="U410" s="2"/>
      <c r="V410" s="2" t="s">
        <v>278</v>
      </c>
      <c r="W410" s="2"/>
      <c r="X410" s="2"/>
      <c r="Y410" s="2"/>
      <c r="Z410" s="2"/>
      <c r="AA410" s="23" t="s">
        <v>224</v>
      </c>
      <c r="AB410" s="2"/>
      <c r="AC410" s="2"/>
      <c r="AD410" s="2"/>
    </row>
    <row r="411" spans="1:30">
      <c r="A411" s="2"/>
      <c r="B411" s="147" t="s">
        <v>1116</v>
      </c>
      <c r="C411" s="2" t="s">
        <v>31</v>
      </c>
      <c r="D411" s="2" t="s">
        <v>32</v>
      </c>
      <c r="E411" s="2" t="s">
        <v>906</v>
      </c>
      <c r="F411" s="2" t="s">
        <v>1115</v>
      </c>
      <c r="G411" s="2" t="s">
        <v>61</v>
      </c>
      <c r="H411" s="2" t="s">
        <v>1117</v>
      </c>
      <c r="I411" s="93">
        <v>8</v>
      </c>
      <c r="J411" s="2"/>
      <c r="K411" s="2" t="s">
        <v>90</v>
      </c>
      <c r="L411" s="27">
        <v>45600</v>
      </c>
      <c r="M411" s="2"/>
      <c r="N411" s="28">
        <v>45600</v>
      </c>
      <c r="O411" s="2" t="s">
        <v>928</v>
      </c>
      <c r="P411" s="2" t="s">
        <v>221</v>
      </c>
      <c r="Q411" s="2"/>
      <c r="R411" s="2"/>
      <c r="S411" s="2"/>
      <c r="T411" s="28">
        <v>45600</v>
      </c>
      <c r="U411" s="2"/>
      <c r="V411" s="2" t="s">
        <v>278</v>
      </c>
      <c r="W411" s="2"/>
      <c r="X411" s="2"/>
      <c r="Y411" s="2"/>
      <c r="Z411" s="2"/>
      <c r="AA411" s="23" t="s">
        <v>224</v>
      </c>
      <c r="AB411" s="2"/>
      <c r="AC411" s="2"/>
      <c r="AD411" s="2"/>
    </row>
    <row r="412" spans="1:30">
      <c r="A412" s="2"/>
      <c r="B412" s="147" t="s">
        <v>1118</v>
      </c>
      <c r="C412" s="2" t="s">
        <v>31</v>
      </c>
      <c r="D412" s="2" t="s">
        <v>32</v>
      </c>
      <c r="E412" s="2" t="s">
        <v>906</v>
      </c>
      <c r="F412" s="2" t="s">
        <v>1115</v>
      </c>
      <c r="G412" s="2" t="s">
        <v>66</v>
      </c>
      <c r="H412" s="2" t="s">
        <v>882</v>
      </c>
      <c r="I412" s="93">
        <v>57</v>
      </c>
      <c r="J412" s="2"/>
      <c r="K412" s="2" t="s">
        <v>89</v>
      </c>
      <c r="L412" s="27">
        <v>45600</v>
      </c>
      <c r="M412" s="2"/>
      <c r="N412" s="28">
        <v>45600</v>
      </c>
      <c r="O412" s="2" t="s">
        <v>909</v>
      </c>
      <c r="P412" s="2" t="s">
        <v>221</v>
      </c>
      <c r="Q412" s="2"/>
      <c r="R412" s="2"/>
      <c r="S412" s="2"/>
      <c r="T412" s="28">
        <v>45600</v>
      </c>
      <c r="U412" s="2"/>
      <c r="V412" s="2" t="s">
        <v>278</v>
      </c>
      <c r="W412" s="2"/>
      <c r="X412" s="2"/>
      <c r="Y412" s="2"/>
      <c r="Z412" s="2"/>
      <c r="AA412" s="23" t="s">
        <v>224</v>
      </c>
      <c r="AB412" s="2"/>
      <c r="AC412" s="2"/>
      <c r="AD412" s="2"/>
    </row>
    <row r="413" spans="1:30">
      <c r="A413" s="2"/>
      <c r="B413" s="147" t="s">
        <v>1119</v>
      </c>
      <c r="C413" s="2" t="s">
        <v>31</v>
      </c>
      <c r="D413" s="2" t="s">
        <v>32</v>
      </c>
      <c r="E413" s="2" t="s">
        <v>906</v>
      </c>
      <c r="F413" s="2" t="s">
        <v>1115</v>
      </c>
      <c r="G413" s="2" t="s">
        <v>496</v>
      </c>
      <c r="H413" s="2" t="s">
        <v>780</v>
      </c>
      <c r="I413" s="93">
        <v>45</v>
      </c>
      <c r="J413" s="2"/>
      <c r="K413" s="2" t="s">
        <v>90</v>
      </c>
      <c r="L413" s="27">
        <v>45600</v>
      </c>
      <c r="M413" s="2"/>
      <c r="N413" s="28">
        <v>45600</v>
      </c>
      <c r="O413" s="2" t="s">
        <v>909</v>
      </c>
      <c r="P413" s="2" t="s">
        <v>221</v>
      </c>
      <c r="Q413" s="2"/>
      <c r="R413" s="2"/>
      <c r="S413" s="2"/>
      <c r="T413" s="28">
        <v>45600</v>
      </c>
      <c r="U413" s="2"/>
      <c r="V413" s="2" t="s">
        <v>278</v>
      </c>
      <c r="W413" s="2"/>
      <c r="X413" s="2"/>
      <c r="Y413" s="2"/>
      <c r="Z413" s="2"/>
      <c r="AA413" s="23" t="s">
        <v>224</v>
      </c>
      <c r="AB413" s="2"/>
      <c r="AC413" s="2"/>
      <c r="AD413" s="2"/>
    </row>
    <row r="414" spans="1:30">
      <c r="A414" s="2"/>
      <c r="B414" s="147" t="s">
        <v>1120</v>
      </c>
      <c r="C414" s="2" t="s">
        <v>31</v>
      </c>
      <c r="D414" s="2" t="s">
        <v>32</v>
      </c>
      <c r="E414" s="2" t="s">
        <v>906</v>
      </c>
      <c r="F414" s="2" t="s">
        <v>1121</v>
      </c>
      <c r="G414" s="2" t="s">
        <v>1103</v>
      </c>
      <c r="H414" s="2" t="s">
        <v>687</v>
      </c>
      <c r="I414" s="93">
        <v>12</v>
      </c>
      <c r="J414" s="2"/>
      <c r="K414" s="2" t="s">
        <v>90</v>
      </c>
      <c r="L414" s="27">
        <v>45600</v>
      </c>
      <c r="M414" s="2"/>
      <c r="N414" s="28">
        <v>45600</v>
      </c>
      <c r="O414" s="2" t="s">
        <v>909</v>
      </c>
      <c r="P414" s="2" t="s">
        <v>221</v>
      </c>
      <c r="Q414" s="2"/>
      <c r="R414" s="2"/>
      <c r="S414" s="2"/>
      <c r="T414" s="28">
        <v>45600</v>
      </c>
      <c r="U414" s="2"/>
      <c r="V414" s="2" t="s">
        <v>278</v>
      </c>
      <c r="W414" s="2"/>
      <c r="X414" s="2"/>
      <c r="Y414" s="2"/>
      <c r="Z414" s="2"/>
      <c r="AA414" s="23" t="s">
        <v>224</v>
      </c>
      <c r="AB414" s="2"/>
      <c r="AC414" s="2"/>
      <c r="AD414" s="2"/>
    </row>
    <row r="415" spans="1:30">
      <c r="A415" s="2"/>
      <c r="B415" s="147" t="s">
        <v>1122</v>
      </c>
      <c r="C415" s="2" t="s">
        <v>31</v>
      </c>
      <c r="D415" s="2" t="s">
        <v>32</v>
      </c>
      <c r="E415" s="2" t="s">
        <v>906</v>
      </c>
      <c r="F415" s="2" t="s">
        <v>1115</v>
      </c>
      <c r="G415" s="2" t="s">
        <v>670</v>
      </c>
      <c r="H415" s="2" t="s">
        <v>1117</v>
      </c>
      <c r="I415" s="93">
        <v>9</v>
      </c>
      <c r="J415" s="2"/>
      <c r="K415" s="2" t="s">
        <v>89</v>
      </c>
      <c r="L415" s="27">
        <v>45600</v>
      </c>
      <c r="M415" s="2"/>
      <c r="N415" s="28">
        <v>45600</v>
      </c>
      <c r="O415" s="2" t="s">
        <v>909</v>
      </c>
      <c r="P415" s="2" t="s">
        <v>221</v>
      </c>
      <c r="Q415" s="2"/>
      <c r="R415" s="2"/>
      <c r="S415" s="2"/>
      <c r="T415" s="28">
        <v>45600</v>
      </c>
      <c r="U415" s="2"/>
      <c r="V415" s="2" t="s">
        <v>278</v>
      </c>
      <c r="W415" s="2"/>
      <c r="X415" s="2"/>
      <c r="Y415" s="2"/>
      <c r="Z415" s="2"/>
      <c r="AA415" s="23" t="s">
        <v>224</v>
      </c>
      <c r="AB415" s="2"/>
      <c r="AC415" s="2"/>
      <c r="AD415" s="2"/>
    </row>
    <row r="416" spans="1:30">
      <c r="A416" s="2"/>
      <c r="B416" s="147" t="s">
        <v>1123</v>
      </c>
      <c r="C416" s="2" t="s">
        <v>31</v>
      </c>
      <c r="D416" s="2" t="s">
        <v>32</v>
      </c>
      <c r="E416" s="2" t="s">
        <v>906</v>
      </c>
      <c r="F416" s="2" t="s">
        <v>1115</v>
      </c>
      <c r="G416" s="2" t="s">
        <v>791</v>
      </c>
      <c r="H416" s="2" t="s">
        <v>1117</v>
      </c>
      <c r="I416" s="93">
        <v>13</v>
      </c>
      <c r="J416" s="2"/>
      <c r="K416" s="2" t="s">
        <v>89</v>
      </c>
      <c r="L416" s="27">
        <v>45600</v>
      </c>
      <c r="M416" s="2"/>
      <c r="N416" s="28">
        <v>45600</v>
      </c>
      <c r="O416" s="2" t="s">
        <v>909</v>
      </c>
      <c r="P416" s="2" t="s">
        <v>221</v>
      </c>
      <c r="Q416" s="2"/>
      <c r="R416" s="2"/>
      <c r="S416" s="2"/>
      <c r="T416" s="28">
        <v>45600</v>
      </c>
      <c r="U416" s="2"/>
      <c r="V416" s="2" t="s">
        <v>278</v>
      </c>
      <c r="W416" s="2"/>
      <c r="X416" s="2"/>
      <c r="Y416" s="2"/>
      <c r="Z416" s="2"/>
      <c r="AA416" s="23" t="s">
        <v>224</v>
      </c>
      <c r="AB416" s="2"/>
      <c r="AC416" s="2"/>
      <c r="AD416" s="2"/>
    </row>
    <row r="417" spans="1:30" s="108" customFormat="1">
      <c r="A417" s="236"/>
      <c r="B417" s="214" t="s">
        <v>1124</v>
      </c>
      <c r="C417" s="236" t="s">
        <v>31</v>
      </c>
      <c r="D417" s="236" t="s">
        <v>32</v>
      </c>
      <c r="E417" s="236" t="s">
        <v>906</v>
      </c>
      <c r="F417" s="236" t="s">
        <v>1115</v>
      </c>
      <c r="G417" s="236" t="s">
        <v>670</v>
      </c>
      <c r="H417" s="236" t="s">
        <v>288</v>
      </c>
      <c r="I417" s="221">
        <v>47</v>
      </c>
      <c r="J417" s="236"/>
      <c r="K417" s="236" t="s">
        <v>89</v>
      </c>
      <c r="L417" s="237">
        <v>45600</v>
      </c>
      <c r="M417" s="236"/>
      <c r="N417" s="238">
        <v>45600</v>
      </c>
      <c r="O417" s="236" t="s">
        <v>909</v>
      </c>
      <c r="P417" s="236" t="s">
        <v>221</v>
      </c>
      <c r="Q417" s="236"/>
      <c r="R417" s="236"/>
      <c r="S417" s="236"/>
      <c r="T417" s="238">
        <v>45600</v>
      </c>
      <c r="U417" s="236"/>
      <c r="V417" s="236" t="s">
        <v>278</v>
      </c>
      <c r="W417" s="236"/>
      <c r="X417" s="236"/>
      <c r="Y417" s="236"/>
      <c r="Z417" s="236"/>
      <c r="AA417" s="221" t="s">
        <v>224</v>
      </c>
      <c r="AB417" s="236"/>
      <c r="AC417" s="236"/>
      <c r="AD417" s="236"/>
    </row>
    <row r="418" spans="1:30" s="46" customFormat="1">
      <c r="B418" s="178" t="s">
        <v>1125</v>
      </c>
      <c r="C418" s="178" t="s">
        <v>31</v>
      </c>
      <c r="D418" s="178" t="s">
        <v>32</v>
      </c>
      <c r="E418" s="178" t="s">
        <v>906</v>
      </c>
      <c r="F418" s="178" t="s">
        <v>1126</v>
      </c>
      <c r="G418" s="178" t="s">
        <v>1127</v>
      </c>
      <c r="H418" s="178" t="s">
        <v>496</v>
      </c>
      <c r="I418" s="178">
        <v>18</v>
      </c>
      <c r="J418" s="178"/>
      <c r="K418" s="178" t="s">
        <v>89</v>
      </c>
      <c r="L418" s="210">
        <v>45601</v>
      </c>
      <c r="M418" s="178">
        <f t="shared" ref="M418:M473" si="1">_xlfn.ISOWEEKNUM(L418)</f>
        <v>45</v>
      </c>
      <c r="N418" s="178"/>
      <c r="O418" s="178" t="s">
        <v>909</v>
      </c>
      <c r="P418" s="178" t="s">
        <v>221</v>
      </c>
      <c r="Q418" s="178"/>
      <c r="R418" s="178"/>
      <c r="S418" s="178"/>
      <c r="T418" s="32">
        <v>45601</v>
      </c>
      <c r="U418" s="178"/>
      <c r="V418" s="178" t="s">
        <v>278</v>
      </c>
      <c r="W418" s="178"/>
      <c r="X418" s="178"/>
      <c r="Y418" s="178"/>
      <c r="Z418" s="178"/>
      <c r="AA418" s="178" t="s">
        <v>251</v>
      </c>
      <c r="AB418" s="178"/>
      <c r="AC418" s="178"/>
      <c r="AD418" s="178"/>
    </row>
    <row r="419" spans="1:30" s="46" customFormat="1">
      <c r="B419" s="178" t="s">
        <v>1128</v>
      </c>
      <c r="C419" s="178" t="s">
        <v>31</v>
      </c>
      <c r="D419" s="178" t="s">
        <v>32</v>
      </c>
      <c r="E419" s="178" t="s">
        <v>906</v>
      </c>
      <c r="F419" s="178" t="s">
        <v>1129</v>
      </c>
      <c r="G419" s="178" t="s">
        <v>780</v>
      </c>
      <c r="H419" s="178" t="s">
        <v>1130</v>
      </c>
      <c r="I419" s="178">
        <v>6</v>
      </c>
      <c r="J419" s="178"/>
      <c r="K419" s="178" t="s">
        <v>90</v>
      </c>
      <c r="L419" s="210">
        <v>45601</v>
      </c>
      <c r="M419" s="178">
        <f t="shared" si="1"/>
        <v>45</v>
      </c>
      <c r="N419" s="178"/>
      <c r="O419" s="178" t="s">
        <v>909</v>
      </c>
      <c r="P419" s="178" t="s">
        <v>221</v>
      </c>
      <c r="Q419" s="178"/>
      <c r="R419" s="178"/>
      <c r="S419" s="178"/>
      <c r="T419" s="32">
        <v>45601</v>
      </c>
      <c r="U419" s="178"/>
      <c r="V419" s="178" t="s">
        <v>278</v>
      </c>
      <c r="W419" s="178"/>
      <c r="X419" s="178"/>
      <c r="Y419" s="178"/>
      <c r="Z419" s="178"/>
      <c r="AA419" s="178" t="s">
        <v>251</v>
      </c>
      <c r="AB419" s="178"/>
      <c r="AC419" s="178"/>
      <c r="AD419" s="178"/>
    </row>
    <row r="420" spans="1:30" s="46" customFormat="1">
      <c r="B420" s="178" t="s">
        <v>1131</v>
      </c>
      <c r="C420" s="178" t="s">
        <v>31</v>
      </c>
      <c r="D420" s="178" t="s">
        <v>32</v>
      </c>
      <c r="E420" s="178" t="s">
        <v>906</v>
      </c>
      <c r="F420" s="178" t="s">
        <v>1121</v>
      </c>
      <c r="G420" s="178" t="s">
        <v>66</v>
      </c>
      <c r="H420" s="178" t="s">
        <v>650</v>
      </c>
      <c r="I420" s="178">
        <v>30</v>
      </c>
      <c r="J420" s="178"/>
      <c r="K420" s="178" t="s">
        <v>89</v>
      </c>
      <c r="L420" s="210">
        <v>45601</v>
      </c>
      <c r="M420" s="178">
        <f t="shared" si="1"/>
        <v>45</v>
      </c>
      <c r="N420" s="178"/>
      <c r="O420" s="178" t="s">
        <v>909</v>
      </c>
      <c r="P420" s="178" t="s">
        <v>221</v>
      </c>
      <c r="Q420" s="178"/>
      <c r="R420" s="178"/>
      <c r="S420" s="178"/>
      <c r="T420" s="32">
        <v>45601</v>
      </c>
      <c r="U420" s="178"/>
      <c r="V420" s="178" t="s">
        <v>278</v>
      </c>
      <c r="W420" s="178"/>
      <c r="X420" s="178"/>
      <c r="Y420" s="178"/>
      <c r="Z420" s="178"/>
      <c r="AA420" s="178" t="s">
        <v>251</v>
      </c>
      <c r="AB420" s="178"/>
      <c r="AC420" s="178"/>
      <c r="AD420" s="178"/>
    </row>
    <row r="421" spans="1:30" s="46" customFormat="1">
      <c r="B421" s="178" t="s">
        <v>1132</v>
      </c>
      <c r="C421" s="178" t="s">
        <v>31</v>
      </c>
      <c r="D421" s="178" t="s">
        <v>32</v>
      </c>
      <c r="E421" s="178" t="s">
        <v>906</v>
      </c>
      <c r="F421" s="178" t="s">
        <v>1133</v>
      </c>
      <c r="G421" s="178" t="s">
        <v>401</v>
      </c>
      <c r="H421" s="178" t="s">
        <v>650</v>
      </c>
      <c r="I421" s="178">
        <v>45</v>
      </c>
      <c r="J421" s="178"/>
      <c r="K421" s="178" t="s">
        <v>89</v>
      </c>
      <c r="L421" s="210">
        <v>45601</v>
      </c>
      <c r="M421" s="178">
        <f t="shared" si="1"/>
        <v>45</v>
      </c>
      <c r="N421" s="178"/>
      <c r="O421" s="178" t="s">
        <v>909</v>
      </c>
      <c r="P421" s="178" t="s">
        <v>221</v>
      </c>
      <c r="Q421" s="178"/>
      <c r="R421" s="178"/>
      <c r="S421" s="178"/>
      <c r="T421" s="32">
        <v>45601</v>
      </c>
      <c r="U421" s="178"/>
      <c r="V421" s="178" t="s">
        <v>278</v>
      </c>
      <c r="W421" s="178"/>
      <c r="X421" s="178"/>
      <c r="Y421" s="178"/>
      <c r="Z421" s="178"/>
      <c r="AA421" s="178" t="s">
        <v>251</v>
      </c>
      <c r="AB421" s="178"/>
      <c r="AC421" s="178"/>
      <c r="AD421" s="178"/>
    </row>
    <row r="422" spans="1:30" s="46" customFormat="1">
      <c r="B422" s="178" t="s">
        <v>1134</v>
      </c>
      <c r="C422" s="178" t="s">
        <v>31</v>
      </c>
      <c r="D422" s="178" t="s">
        <v>32</v>
      </c>
      <c r="E422" s="178" t="s">
        <v>906</v>
      </c>
      <c r="F422" s="178" t="s">
        <v>1066</v>
      </c>
      <c r="G422" s="178" t="s">
        <v>1117</v>
      </c>
      <c r="H422" s="178" t="s">
        <v>650</v>
      </c>
      <c r="I422" s="178">
        <v>8</v>
      </c>
      <c r="J422" s="178"/>
      <c r="K422" s="178" t="s">
        <v>90</v>
      </c>
      <c r="L422" s="210">
        <v>45601</v>
      </c>
      <c r="M422" s="178">
        <f t="shared" si="1"/>
        <v>45</v>
      </c>
      <c r="N422" s="178"/>
      <c r="O422" s="178" t="s">
        <v>909</v>
      </c>
      <c r="P422" s="178" t="s">
        <v>221</v>
      </c>
      <c r="Q422" s="178"/>
      <c r="R422" s="178"/>
      <c r="S422" s="178"/>
      <c r="T422" s="32">
        <v>45601</v>
      </c>
      <c r="U422" s="178"/>
      <c r="V422" s="178" t="s">
        <v>278</v>
      </c>
      <c r="W422" s="178"/>
      <c r="X422" s="178"/>
      <c r="Y422" s="178"/>
      <c r="Z422" s="178"/>
      <c r="AA422" s="178" t="s">
        <v>251</v>
      </c>
      <c r="AB422" s="178"/>
      <c r="AC422" s="178"/>
      <c r="AD422" s="178"/>
    </row>
    <row r="423" spans="1:30" s="46" customFormat="1">
      <c r="B423" s="178" t="s">
        <v>1135</v>
      </c>
      <c r="C423" s="178" t="s">
        <v>31</v>
      </c>
      <c r="D423" s="178" t="s">
        <v>32</v>
      </c>
      <c r="E423" s="178" t="s">
        <v>906</v>
      </c>
      <c r="F423" s="178" t="s">
        <v>1066</v>
      </c>
      <c r="G423" s="178" t="s">
        <v>780</v>
      </c>
      <c r="H423" s="178" t="s">
        <v>1117</v>
      </c>
      <c r="I423" s="178">
        <v>6</v>
      </c>
      <c r="J423" s="178"/>
      <c r="K423" s="178" t="s">
        <v>90</v>
      </c>
      <c r="L423" s="210">
        <v>45601</v>
      </c>
      <c r="M423" s="178">
        <f t="shared" si="1"/>
        <v>45</v>
      </c>
      <c r="N423" s="178"/>
      <c r="O423" s="178" t="s">
        <v>909</v>
      </c>
      <c r="P423" s="178" t="s">
        <v>221</v>
      </c>
      <c r="Q423" s="178"/>
      <c r="R423" s="178"/>
      <c r="S423" s="178"/>
      <c r="T423" s="32">
        <v>45601</v>
      </c>
      <c r="U423" s="178"/>
      <c r="V423" s="178" t="s">
        <v>278</v>
      </c>
      <c r="W423" s="178"/>
      <c r="X423" s="178"/>
      <c r="Y423" s="178"/>
      <c r="Z423" s="178"/>
      <c r="AA423" s="178" t="s">
        <v>251</v>
      </c>
      <c r="AB423" s="178"/>
      <c r="AC423" s="178"/>
      <c r="AD423" s="178"/>
    </row>
    <row r="424" spans="1:30" s="46" customFormat="1">
      <c r="B424" s="178" t="s">
        <v>1136</v>
      </c>
      <c r="C424" s="178" t="s">
        <v>31</v>
      </c>
      <c r="D424" s="178" t="s">
        <v>32</v>
      </c>
      <c r="E424" s="178" t="s">
        <v>906</v>
      </c>
      <c r="F424" s="178" t="s">
        <v>1066</v>
      </c>
      <c r="G424" s="178" t="s">
        <v>670</v>
      </c>
      <c r="H424" s="178" t="s">
        <v>288</v>
      </c>
      <c r="I424" s="178">
        <v>46</v>
      </c>
      <c r="J424" s="178"/>
      <c r="K424" s="178" t="s">
        <v>89</v>
      </c>
      <c r="L424" s="210">
        <v>45601</v>
      </c>
      <c r="M424" s="178">
        <f t="shared" si="1"/>
        <v>45</v>
      </c>
      <c r="N424" s="178"/>
      <c r="O424" s="178" t="s">
        <v>909</v>
      </c>
      <c r="P424" s="178" t="s">
        <v>221</v>
      </c>
      <c r="Q424" s="178"/>
      <c r="R424" s="178"/>
      <c r="S424" s="178"/>
      <c r="T424" s="32">
        <v>45601</v>
      </c>
      <c r="U424" s="178"/>
      <c r="V424" s="178" t="s">
        <v>278</v>
      </c>
      <c r="W424" s="178"/>
      <c r="X424" s="178"/>
      <c r="Y424" s="178"/>
      <c r="Z424" s="178"/>
      <c r="AA424" s="178" t="s">
        <v>251</v>
      </c>
      <c r="AB424" s="178"/>
      <c r="AC424" s="178"/>
      <c r="AD424" s="178"/>
    </row>
    <row r="425" spans="1:30" s="46" customFormat="1">
      <c r="B425" s="178" t="s">
        <v>1137</v>
      </c>
      <c r="C425" s="178" t="s">
        <v>31</v>
      </c>
      <c r="D425" s="178" t="s">
        <v>32</v>
      </c>
      <c r="E425" s="178" t="s">
        <v>906</v>
      </c>
      <c r="F425" s="178" t="s">
        <v>1129</v>
      </c>
      <c r="G425" s="178" t="s">
        <v>61</v>
      </c>
      <c r="H425" s="178" t="s">
        <v>1130</v>
      </c>
      <c r="I425" s="178">
        <v>7</v>
      </c>
      <c r="J425" s="178"/>
      <c r="K425" s="178" t="s">
        <v>90</v>
      </c>
      <c r="L425" s="210">
        <v>45601</v>
      </c>
      <c r="M425" s="178">
        <f t="shared" si="1"/>
        <v>45</v>
      </c>
      <c r="N425" s="178"/>
      <c r="O425" s="178" t="s">
        <v>909</v>
      </c>
      <c r="P425" s="178" t="s">
        <v>221</v>
      </c>
      <c r="Q425" s="178"/>
      <c r="R425" s="178"/>
      <c r="S425" s="178"/>
      <c r="T425" s="32">
        <v>45601</v>
      </c>
      <c r="U425" s="178"/>
      <c r="V425" s="178" t="s">
        <v>278</v>
      </c>
      <c r="W425" s="178"/>
      <c r="X425" s="178"/>
      <c r="Y425" s="178"/>
      <c r="Z425" s="178"/>
      <c r="AA425" s="178" t="s">
        <v>251</v>
      </c>
      <c r="AB425" s="178"/>
      <c r="AC425" s="178"/>
      <c r="AD425" s="178"/>
    </row>
    <row r="426" spans="1:30" s="46" customFormat="1">
      <c r="B426" s="178" t="s">
        <v>1138</v>
      </c>
      <c r="C426" s="178" t="s">
        <v>31</v>
      </c>
      <c r="D426" s="178" t="s">
        <v>32</v>
      </c>
      <c r="E426" s="178" t="s">
        <v>906</v>
      </c>
      <c r="F426" s="178" t="s">
        <v>1066</v>
      </c>
      <c r="G426" s="178" t="s">
        <v>61</v>
      </c>
      <c r="H426" s="178" t="s">
        <v>332</v>
      </c>
      <c r="I426" s="178">
        <v>35</v>
      </c>
      <c r="J426" s="178"/>
      <c r="K426" s="178" t="s">
        <v>90</v>
      </c>
      <c r="L426" s="210">
        <v>45601</v>
      </c>
      <c r="M426" s="178">
        <f t="shared" si="1"/>
        <v>45</v>
      </c>
      <c r="N426" s="178"/>
      <c r="O426" s="178" t="s">
        <v>909</v>
      </c>
      <c r="P426" s="178" t="s">
        <v>221</v>
      </c>
      <c r="Q426" s="178"/>
      <c r="R426" s="178"/>
      <c r="S426" s="178"/>
      <c r="T426" s="32">
        <v>45601</v>
      </c>
      <c r="U426" s="178"/>
      <c r="V426" s="178" t="s">
        <v>278</v>
      </c>
      <c r="W426" s="178"/>
      <c r="X426" s="178"/>
      <c r="Y426" s="178"/>
      <c r="Z426" s="178"/>
      <c r="AA426" s="178" t="s">
        <v>251</v>
      </c>
      <c r="AB426" s="178"/>
      <c r="AC426" s="178"/>
      <c r="AD426" s="178"/>
    </row>
    <row r="427" spans="1:30" s="46" customFormat="1">
      <c r="B427" s="178" t="s">
        <v>1139</v>
      </c>
      <c r="C427" s="178" t="s">
        <v>31</v>
      </c>
      <c r="D427" s="178" t="s">
        <v>32</v>
      </c>
      <c r="E427" s="178" t="s">
        <v>987</v>
      </c>
      <c r="F427" s="178" t="s">
        <v>1000</v>
      </c>
      <c r="G427" s="178" t="s">
        <v>1095</v>
      </c>
      <c r="H427" s="178" t="s">
        <v>1048</v>
      </c>
      <c r="I427" s="178">
        <v>28</v>
      </c>
      <c r="J427" s="178"/>
      <c r="K427" s="178" t="s">
        <v>90</v>
      </c>
      <c r="L427" s="210">
        <v>45601</v>
      </c>
      <c r="M427" s="178">
        <f t="shared" si="1"/>
        <v>45</v>
      </c>
      <c r="N427" s="178"/>
      <c r="O427" s="178" t="s">
        <v>1024</v>
      </c>
      <c r="P427" s="178" t="s">
        <v>221</v>
      </c>
      <c r="Q427" s="178"/>
      <c r="R427" s="178"/>
      <c r="S427" s="178"/>
      <c r="T427" s="32">
        <v>45601</v>
      </c>
      <c r="U427" s="178"/>
      <c r="V427" s="178" t="s">
        <v>278</v>
      </c>
      <c r="W427" s="178"/>
      <c r="X427" s="178"/>
      <c r="Y427" s="178"/>
      <c r="Z427" s="178"/>
      <c r="AA427" s="178" t="s">
        <v>251</v>
      </c>
      <c r="AB427" s="178"/>
      <c r="AC427" s="178"/>
      <c r="AD427" s="178"/>
    </row>
    <row r="428" spans="1:30" s="46" customFormat="1">
      <c r="B428" s="178" t="s">
        <v>1140</v>
      </c>
      <c r="C428" s="178" t="s">
        <v>31</v>
      </c>
      <c r="D428" s="178" t="s">
        <v>32</v>
      </c>
      <c r="E428" s="178" t="s">
        <v>987</v>
      </c>
      <c r="F428" s="178" t="s">
        <v>1000</v>
      </c>
      <c r="G428" s="178" t="s">
        <v>1141</v>
      </c>
      <c r="H428" s="178" t="s">
        <v>1026</v>
      </c>
      <c r="I428" s="178">
        <v>29</v>
      </c>
      <c r="J428" s="178"/>
      <c r="K428" s="178" t="s">
        <v>89</v>
      </c>
      <c r="L428" s="210">
        <v>45601</v>
      </c>
      <c r="M428" s="178">
        <f t="shared" si="1"/>
        <v>45</v>
      </c>
      <c r="N428" s="178"/>
      <c r="O428" s="178" t="s">
        <v>1024</v>
      </c>
      <c r="P428" s="178" t="s">
        <v>221</v>
      </c>
      <c r="Q428" s="178"/>
      <c r="R428" s="178"/>
      <c r="S428" s="178"/>
      <c r="T428" s="32">
        <v>45601</v>
      </c>
      <c r="U428" s="178"/>
      <c r="V428" s="178" t="s">
        <v>278</v>
      </c>
      <c r="W428" s="178"/>
      <c r="X428" s="178"/>
      <c r="Y428" s="178"/>
      <c r="Z428" s="178"/>
      <c r="AA428" s="178" t="s">
        <v>251</v>
      </c>
      <c r="AB428" s="178"/>
      <c r="AC428" s="178"/>
      <c r="AD428" s="178"/>
    </row>
    <row r="429" spans="1:30" s="46" customFormat="1">
      <c r="B429" s="178" t="s">
        <v>1142</v>
      </c>
      <c r="C429" s="178" t="s">
        <v>31</v>
      </c>
      <c r="D429" s="178" t="s">
        <v>32</v>
      </c>
      <c r="E429" s="178" t="s">
        <v>987</v>
      </c>
      <c r="F429" s="178" t="s">
        <v>1000</v>
      </c>
      <c r="G429" s="178" t="s">
        <v>678</v>
      </c>
      <c r="H429" s="178" t="s">
        <v>854</v>
      </c>
      <c r="I429" s="178">
        <v>35</v>
      </c>
      <c r="J429" s="178"/>
      <c r="K429" s="178" t="s">
        <v>90</v>
      </c>
      <c r="L429" s="210">
        <v>45601</v>
      </c>
      <c r="M429" s="178">
        <f t="shared" si="1"/>
        <v>45</v>
      </c>
      <c r="N429" s="178"/>
      <c r="O429" s="178" t="s">
        <v>1024</v>
      </c>
      <c r="P429" s="178" t="s">
        <v>221</v>
      </c>
      <c r="Q429" s="178"/>
      <c r="R429" s="178"/>
      <c r="S429" s="178"/>
      <c r="T429" s="32">
        <v>45601</v>
      </c>
      <c r="U429" s="178"/>
      <c r="V429" s="178" t="s">
        <v>278</v>
      </c>
      <c r="W429" s="178"/>
      <c r="X429" s="178"/>
      <c r="Y429" s="178"/>
      <c r="Z429" s="178"/>
      <c r="AA429" s="178" t="s">
        <v>251</v>
      </c>
      <c r="AB429" s="178"/>
      <c r="AC429" s="178"/>
      <c r="AD429" s="178"/>
    </row>
    <row r="430" spans="1:30" s="46" customFormat="1">
      <c r="B430" s="178" t="s">
        <v>1143</v>
      </c>
      <c r="C430" s="178" t="s">
        <v>31</v>
      </c>
      <c r="D430" s="178" t="s">
        <v>32</v>
      </c>
      <c r="E430" s="178" t="s">
        <v>906</v>
      </c>
      <c r="F430" s="178" t="s">
        <v>1039</v>
      </c>
      <c r="G430" s="178" t="s">
        <v>332</v>
      </c>
      <c r="H430" s="178" t="s">
        <v>496</v>
      </c>
      <c r="I430" s="178">
        <v>30</v>
      </c>
      <c r="J430" s="178"/>
      <c r="K430" s="178" t="s">
        <v>90</v>
      </c>
      <c r="L430" s="210">
        <v>45602</v>
      </c>
      <c r="M430" s="178">
        <f t="shared" si="1"/>
        <v>45</v>
      </c>
      <c r="N430" s="178"/>
      <c r="O430" s="178" t="s">
        <v>909</v>
      </c>
      <c r="P430" s="178" t="s">
        <v>221</v>
      </c>
      <c r="Q430" s="178"/>
      <c r="R430" s="178"/>
      <c r="S430" s="178"/>
      <c r="T430" s="32">
        <v>45602</v>
      </c>
      <c r="U430" s="178"/>
      <c r="V430" s="178" t="s">
        <v>278</v>
      </c>
      <c r="W430" s="178"/>
      <c r="X430" s="178"/>
      <c r="Y430" s="178"/>
      <c r="Z430" s="178"/>
      <c r="AA430" s="178" t="s">
        <v>251</v>
      </c>
      <c r="AB430" s="178"/>
      <c r="AC430" s="178"/>
      <c r="AD430" s="178"/>
    </row>
    <row r="431" spans="1:30" s="46" customFormat="1">
      <c r="B431" s="178" t="s">
        <v>1144</v>
      </c>
      <c r="C431" s="178" t="s">
        <v>31</v>
      </c>
      <c r="D431" s="178" t="s">
        <v>32</v>
      </c>
      <c r="E431" s="178" t="s">
        <v>906</v>
      </c>
      <c r="F431" s="178" t="s">
        <v>1039</v>
      </c>
      <c r="G431" s="178" t="s">
        <v>496</v>
      </c>
      <c r="H431" s="178" t="s">
        <v>490</v>
      </c>
      <c r="I431" s="178">
        <v>6</v>
      </c>
      <c r="J431" s="178"/>
      <c r="K431" s="178" t="s">
        <v>90</v>
      </c>
      <c r="L431" s="210">
        <v>45602</v>
      </c>
      <c r="M431" s="178">
        <f t="shared" si="1"/>
        <v>45</v>
      </c>
      <c r="N431" s="178"/>
      <c r="O431" s="178" t="s">
        <v>909</v>
      </c>
      <c r="P431" s="178" t="s">
        <v>221</v>
      </c>
      <c r="Q431" s="178"/>
      <c r="R431" s="178"/>
      <c r="S431" s="178"/>
      <c r="T431" s="32">
        <v>45602</v>
      </c>
      <c r="U431" s="178"/>
      <c r="V431" s="178" t="s">
        <v>278</v>
      </c>
      <c r="W431" s="178"/>
      <c r="X431" s="178"/>
      <c r="Y431" s="178"/>
      <c r="Z431" s="178"/>
      <c r="AA431" s="178" t="s">
        <v>225</v>
      </c>
      <c r="AB431" s="178"/>
      <c r="AC431" s="178"/>
      <c r="AD431" s="178"/>
    </row>
    <row r="432" spans="1:30" s="46" customFormat="1">
      <c r="B432" s="178" t="s">
        <v>1145</v>
      </c>
      <c r="C432" s="178" t="s">
        <v>31</v>
      </c>
      <c r="D432" s="178" t="s">
        <v>32</v>
      </c>
      <c r="E432" s="178" t="s">
        <v>906</v>
      </c>
      <c r="F432" s="178" t="s">
        <v>1039</v>
      </c>
      <c r="G432" s="178" t="s">
        <v>1146</v>
      </c>
      <c r="H432" s="178" t="s">
        <v>490</v>
      </c>
      <c r="I432" s="178">
        <v>11</v>
      </c>
      <c r="J432" s="178"/>
      <c r="K432" s="178" t="s">
        <v>90</v>
      </c>
      <c r="L432" s="210">
        <v>45602</v>
      </c>
      <c r="M432" s="178">
        <f t="shared" si="1"/>
        <v>45</v>
      </c>
      <c r="N432" s="178"/>
      <c r="O432" s="178" t="s">
        <v>928</v>
      </c>
      <c r="P432" s="178" t="s">
        <v>221</v>
      </c>
      <c r="Q432" s="178"/>
      <c r="R432" s="178"/>
      <c r="S432" s="178"/>
      <c r="T432" s="32">
        <v>45602</v>
      </c>
      <c r="U432" s="178"/>
      <c r="V432" s="178" t="s">
        <v>278</v>
      </c>
      <c r="W432" s="178"/>
      <c r="X432" s="178"/>
      <c r="Y432" s="178"/>
      <c r="Z432" s="178"/>
      <c r="AA432" s="178" t="s">
        <v>225</v>
      </c>
      <c r="AB432" s="178"/>
      <c r="AC432" s="178"/>
      <c r="AD432" s="178"/>
    </row>
    <row r="433" spans="2:30" s="46" customFormat="1">
      <c r="B433" s="178" t="s">
        <v>1147</v>
      </c>
      <c r="C433" s="178" t="s">
        <v>31</v>
      </c>
      <c r="D433" s="178" t="s">
        <v>32</v>
      </c>
      <c r="E433" s="178" t="s">
        <v>906</v>
      </c>
      <c r="F433" s="178" t="s">
        <v>1133</v>
      </c>
      <c r="G433" s="178" t="s">
        <v>839</v>
      </c>
      <c r="H433" s="178" t="s">
        <v>496</v>
      </c>
      <c r="I433" s="178">
        <v>11</v>
      </c>
      <c r="J433" s="178"/>
      <c r="K433" s="178" t="s">
        <v>90</v>
      </c>
      <c r="L433" s="210">
        <v>45602</v>
      </c>
      <c r="M433" s="178">
        <f t="shared" si="1"/>
        <v>45</v>
      </c>
      <c r="N433" s="178"/>
      <c r="O433" s="178" t="s">
        <v>909</v>
      </c>
      <c r="P433" s="178" t="s">
        <v>221</v>
      </c>
      <c r="Q433" s="178"/>
      <c r="R433" s="178"/>
      <c r="S433" s="178"/>
      <c r="T433" s="32">
        <v>45602</v>
      </c>
      <c r="U433" s="178"/>
      <c r="V433" s="178" t="s">
        <v>278</v>
      </c>
      <c r="W433" s="178"/>
      <c r="X433" s="178"/>
      <c r="Y433" s="178"/>
      <c r="Z433" s="178"/>
      <c r="AA433" s="178" t="s">
        <v>251</v>
      </c>
      <c r="AB433" s="178"/>
      <c r="AC433" s="178"/>
      <c r="AD433" s="178"/>
    </row>
    <row r="434" spans="2:30" s="46" customFormat="1">
      <c r="B434" s="178" t="s">
        <v>1148</v>
      </c>
      <c r="C434" s="178" t="s">
        <v>31</v>
      </c>
      <c r="D434" s="178" t="s">
        <v>32</v>
      </c>
      <c r="E434" s="178" t="s">
        <v>906</v>
      </c>
      <c r="F434" s="178" t="s">
        <v>1121</v>
      </c>
      <c r="G434" s="178" t="s">
        <v>780</v>
      </c>
      <c r="H434" s="178" t="s">
        <v>882</v>
      </c>
      <c r="I434" s="178">
        <v>9</v>
      </c>
      <c r="J434" s="178"/>
      <c r="K434" s="178" t="s">
        <v>90</v>
      </c>
      <c r="L434" s="210">
        <v>45602</v>
      </c>
      <c r="M434" s="178">
        <f t="shared" si="1"/>
        <v>45</v>
      </c>
      <c r="N434" s="178"/>
      <c r="O434" s="178" t="s">
        <v>909</v>
      </c>
      <c r="P434" s="178" t="s">
        <v>221</v>
      </c>
      <c r="Q434" s="178"/>
      <c r="R434" s="178"/>
      <c r="S434" s="178"/>
      <c r="T434" s="32">
        <v>45602</v>
      </c>
      <c r="U434" s="178"/>
      <c r="V434" s="178" t="s">
        <v>278</v>
      </c>
      <c r="W434" s="178"/>
      <c r="X434" s="178"/>
      <c r="Y434" s="178"/>
      <c r="Z434" s="178"/>
      <c r="AA434" s="178" t="s">
        <v>251</v>
      </c>
      <c r="AB434" s="178"/>
      <c r="AC434" s="178"/>
      <c r="AD434" s="178"/>
    </row>
    <row r="435" spans="2:30" s="46" customFormat="1">
      <c r="B435" s="178" t="s">
        <v>1149</v>
      </c>
      <c r="C435" s="178" t="s">
        <v>31</v>
      </c>
      <c r="D435" s="178" t="s">
        <v>32</v>
      </c>
      <c r="E435" s="178" t="s">
        <v>987</v>
      </c>
      <c r="F435" s="178" t="s">
        <v>1000</v>
      </c>
      <c r="G435" s="178" t="s">
        <v>789</v>
      </c>
      <c r="H435" s="178" t="s">
        <v>1026</v>
      </c>
      <c r="I435" s="178">
        <v>27</v>
      </c>
      <c r="J435" s="178"/>
      <c r="K435" s="178" t="s">
        <v>90</v>
      </c>
      <c r="L435" s="210">
        <v>45602</v>
      </c>
      <c r="M435" s="178">
        <f t="shared" si="1"/>
        <v>45</v>
      </c>
      <c r="N435" s="178"/>
      <c r="O435" s="178" t="s">
        <v>1024</v>
      </c>
      <c r="P435" s="178" t="s">
        <v>221</v>
      </c>
      <c r="Q435" s="178"/>
      <c r="R435" s="178"/>
      <c r="S435" s="178"/>
      <c r="T435" s="32">
        <v>45602</v>
      </c>
      <c r="U435" s="178"/>
      <c r="V435" s="178" t="s">
        <v>278</v>
      </c>
      <c r="W435" s="178"/>
      <c r="X435" s="178"/>
      <c r="Y435" s="178"/>
      <c r="Z435" s="178"/>
      <c r="AA435" s="178" t="s">
        <v>251</v>
      </c>
      <c r="AB435" s="178"/>
      <c r="AC435" s="178"/>
      <c r="AD435" s="178"/>
    </row>
    <row r="436" spans="2:30" s="46" customFormat="1">
      <c r="B436" s="178" t="s">
        <v>1150</v>
      </c>
      <c r="C436" s="178" t="s">
        <v>31</v>
      </c>
      <c r="D436" s="178" t="s">
        <v>32</v>
      </c>
      <c r="E436" s="178" t="s">
        <v>987</v>
      </c>
      <c r="F436" s="178" t="s">
        <v>1000</v>
      </c>
      <c r="G436" s="178" t="s">
        <v>1151</v>
      </c>
      <c r="H436" s="178" t="s">
        <v>332</v>
      </c>
      <c r="I436" s="178">
        <v>19</v>
      </c>
      <c r="J436" s="178"/>
      <c r="K436" s="178" t="s">
        <v>89</v>
      </c>
      <c r="L436" s="210">
        <v>45602</v>
      </c>
      <c r="M436" s="178">
        <f t="shared" si="1"/>
        <v>45</v>
      </c>
      <c r="N436" s="178"/>
      <c r="O436" s="178" t="s">
        <v>1024</v>
      </c>
      <c r="P436" s="178" t="s">
        <v>221</v>
      </c>
      <c r="Q436" s="178"/>
      <c r="R436" s="178"/>
      <c r="S436" s="178"/>
      <c r="T436" s="32">
        <v>45602</v>
      </c>
      <c r="U436" s="178"/>
      <c r="V436" s="178" t="s">
        <v>278</v>
      </c>
      <c r="W436" s="178"/>
      <c r="X436" s="178"/>
      <c r="Y436" s="178"/>
      <c r="Z436" s="178"/>
      <c r="AA436" s="178" t="s">
        <v>251</v>
      </c>
      <c r="AB436" s="178"/>
      <c r="AC436" s="178"/>
      <c r="AD436" s="178"/>
    </row>
    <row r="437" spans="2:30" s="46" customFormat="1">
      <c r="B437" s="178" t="s">
        <v>1152</v>
      </c>
      <c r="C437" s="178" t="s">
        <v>31</v>
      </c>
      <c r="D437" s="178" t="s">
        <v>32</v>
      </c>
      <c r="E437" s="178" t="s">
        <v>987</v>
      </c>
      <c r="F437" s="178" t="s">
        <v>1000</v>
      </c>
      <c r="G437" s="178" t="s">
        <v>996</v>
      </c>
      <c r="H437" s="178" t="s">
        <v>496</v>
      </c>
      <c r="I437" s="178">
        <v>37</v>
      </c>
      <c r="J437" s="178"/>
      <c r="K437" s="178" t="s">
        <v>89</v>
      </c>
      <c r="L437" s="210">
        <v>45602</v>
      </c>
      <c r="M437" s="178">
        <f t="shared" si="1"/>
        <v>45</v>
      </c>
      <c r="N437" s="178"/>
      <c r="O437" s="178" t="s">
        <v>1024</v>
      </c>
      <c r="P437" s="178" t="s">
        <v>221</v>
      </c>
      <c r="Q437" s="178"/>
      <c r="R437" s="178"/>
      <c r="S437" s="178"/>
      <c r="T437" s="32">
        <v>45602</v>
      </c>
      <c r="U437" s="178"/>
      <c r="V437" s="178" t="s">
        <v>278</v>
      </c>
      <c r="W437" s="178"/>
      <c r="X437" s="178"/>
      <c r="Y437" s="178"/>
      <c r="Z437" s="178"/>
      <c r="AA437" s="178" t="s">
        <v>251</v>
      </c>
      <c r="AB437" s="178"/>
      <c r="AC437" s="178"/>
      <c r="AD437" s="178"/>
    </row>
    <row r="438" spans="2:30" s="46" customFormat="1">
      <c r="B438" s="178" t="s">
        <v>1153</v>
      </c>
      <c r="C438" s="178" t="s">
        <v>31</v>
      </c>
      <c r="D438" s="178" t="s">
        <v>32</v>
      </c>
      <c r="E438" s="178" t="s">
        <v>987</v>
      </c>
      <c r="F438" s="178" t="s">
        <v>1000</v>
      </c>
      <c r="G438" s="178" t="s">
        <v>1154</v>
      </c>
      <c r="H438" s="178" t="s">
        <v>1155</v>
      </c>
      <c r="I438" s="178">
        <v>46</v>
      </c>
      <c r="J438" s="178"/>
      <c r="K438" s="178" t="s">
        <v>89</v>
      </c>
      <c r="L438" s="210">
        <v>45602</v>
      </c>
      <c r="M438" s="178">
        <f t="shared" si="1"/>
        <v>45</v>
      </c>
      <c r="N438" s="178"/>
      <c r="O438" s="178" t="s">
        <v>1024</v>
      </c>
      <c r="P438" s="178" t="s">
        <v>221</v>
      </c>
      <c r="Q438" s="178"/>
      <c r="R438" s="178"/>
      <c r="S438" s="178"/>
      <c r="T438" s="32">
        <v>45602</v>
      </c>
      <c r="U438" s="178"/>
      <c r="V438" s="178" t="s">
        <v>278</v>
      </c>
      <c r="W438" s="178"/>
      <c r="X438" s="178"/>
      <c r="Y438" s="178"/>
      <c r="Z438" s="178"/>
      <c r="AA438" s="178" t="s">
        <v>251</v>
      </c>
      <c r="AB438" s="178"/>
      <c r="AC438" s="178"/>
      <c r="AD438" s="178"/>
    </row>
    <row r="439" spans="2:30" s="46" customFormat="1">
      <c r="B439" s="178" t="s">
        <v>1156</v>
      </c>
      <c r="C439" s="178" t="s">
        <v>31</v>
      </c>
      <c r="D439" s="178" t="s">
        <v>32</v>
      </c>
      <c r="E439" s="178" t="s">
        <v>906</v>
      </c>
      <c r="F439" s="178" t="s">
        <v>1039</v>
      </c>
      <c r="G439" s="178" t="s">
        <v>687</v>
      </c>
      <c r="H439" s="178" t="s">
        <v>650</v>
      </c>
      <c r="I439" s="178">
        <v>55</v>
      </c>
      <c r="J439" s="178"/>
      <c r="K439" s="178" t="s">
        <v>90</v>
      </c>
      <c r="L439" s="210">
        <v>45603</v>
      </c>
      <c r="M439" s="178">
        <f t="shared" si="1"/>
        <v>45</v>
      </c>
      <c r="N439" s="178"/>
      <c r="O439" s="178" t="s">
        <v>909</v>
      </c>
      <c r="P439" s="178" t="s">
        <v>221</v>
      </c>
      <c r="Q439" s="178"/>
      <c r="R439" s="178"/>
      <c r="S439" s="178"/>
      <c r="T439" s="32">
        <v>45603</v>
      </c>
      <c r="U439" s="178"/>
      <c r="V439" s="178"/>
      <c r="W439" s="178"/>
      <c r="X439" s="178"/>
      <c r="Y439" s="178"/>
      <c r="Z439" s="178"/>
      <c r="AA439" s="178" t="s">
        <v>251</v>
      </c>
      <c r="AB439" s="178"/>
      <c r="AC439" s="178"/>
      <c r="AD439" s="178"/>
    </row>
    <row r="440" spans="2:30" s="46" customFormat="1">
      <c r="B440" s="178" t="s">
        <v>1157</v>
      </c>
      <c r="C440" s="178" t="s">
        <v>31</v>
      </c>
      <c r="D440" s="178" t="s">
        <v>32</v>
      </c>
      <c r="E440" s="178" t="s">
        <v>906</v>
      </c>
      <c r="F440" s="178" t="s">
        <v>1066</v>
      </c>
      <c r="G440" s="178" t="s">
        <v>61</v>
      </c>
      <c r="H440" s="178" t="s">
        <v>1158</v>
      </c>
      <c r="I440" s="178">
        <v>40</v>
      </c>
      <c r="J440" s="178"/>
      <c r="K440" s="178" t="s">
        <v>90</v>
      </c>
      <c r="L440" s="210">
        <v>45603</v>
      </c>
      <c r="M440" s="178">
        <f t="shared" si="1"/>
        <v>45</v>
      </c>
      <c r="N440" s="178"/>
      <c r="O440" s="178" t="s">
        <v>909</v>
      </c>
      <c r="P440" s="178" t="s">
        <v>221</v>
      </c>
      <c r="Q440" s="178"/>
      <c r="R440" s="178"/>
      <c r="S440" s="178"/>
      <c r="T440" s="32">
        <v>45603</v>
      </c>
      <c r="U440" s="178"/>
      <c r="V440" s="178"/>
      <c r="W440" s="178"/>
      <c r="X440" s="178"/>
      <c r="Y440" s="178"/>
      <c r="Z440" s="178"/>
      <c r="AA440" s="178" t="s">
        <v>251</v>
      </c>
      <c r="AB440" s="178"/>
      <c r="AC440" s="178"/>
      <c r="AD440" s="178"/>
    </row>
    <row r="441" spans="2:30" s="46" customFormat="1">
      <c r="B441" s="178" t="s">
        <v>1159</v>
      </c>
      <c r="C441" s="178" t="s">
        <v>31</v>
      </c>
      <c r="D441" s="178" t="s">
        <v>32</v>
      </c>
      <c r="E441" s="178" t="s">
        <v>906</v>
      </c>
      <c r="F441" s="178" t="s">
        <v>1160</v>
      </c>
      <c r="G441" s="178" t="s">
        <v>777</v>
      </c>
      <c r="H441" s="178" t="s">
        <v>780</v>
      </c>
      <c r="I441" s="178">
        <v>17</v>
      </c>
      <c r="J441" s="178"/>
      <c r="K441" s="178" t="s">
        <v>89</v>
      </c>
      <c r="L441" s="210">
        <v>45603</v>
      </c>
      <c r="M441" s="178">
        <f t="shared" si="1"/>
        <v>45</v>
      </c>
      <c r="N441" s="178"/>
      <c r="O441" s="178" t="s">
        <v>909</v>
      </c>
      <c r="P441" s="178" t="s">
        <v>221</v>
      </c>
      <c r="Q441" s="178"/>
      <c r="R441" s="178"/>
      <c r="S441" s="178"/>
      <c r="T441" s="32">
        <v>45603</v>
      </c>
      <c r="U441" s="178"/>
      <c r="V441" s="178"/>
      <c r="W441" s="178"/>
      <c r="X441" s="178"/>
      <c r="Y441" s="178"/>
      <c r="Z441" s="178"/>
      <c r="AA441" s="178" t="s">
        <v>251</v>
      </c>
      <c r="AB441" s="178"/>
      <c r="AC441" s="178"/>
      <c r="AD441" s="178"/>
    </row>
    <row r="442" spans="2:30" s="46" customFormat="1">
      <c r="B442" s="178" t="s">
        <v>1161</v>
      </c>
      <c r="C442" s="178" t="s">
        <v>31</v>
      </c>
      <c r="D442" s="178" t="s">
        <v>32</v>
      </c>
      <c r="E442" s="178" t="s">
        <v>906</v>
      </c>
      <c r="F442" s="178" t="s">
        <v>1039</v>
      </c>
      <c r="G442" s="178" t="s">
        <v>788</v>
      </c>
      <c r="H442" s="178" t="s">
        <v>311</v>
      </c>
      <c r="I442" s="178">
        <v>50</v>
      </c>
      <c r="J442" s="178"/>
      <c r="K442" s="178" t="s">
        <v>89</v>
      </c>
      <c r="L442" s="210">
        <v>45604</v>
      </c>
      <c r="M442" s="178">
        <f t="shared" si="1"/>
        <v>45</v>
      </c>
      <c r="N442" s="178"/>
      <c r="O442" s="178" t="s">
        <v>909</v>
      </c>
      <c r="P442" s="178" t="s">
        <v>221</v>
      </c>
      <c r="Q442" s="178"/>
      <c r="R442" s="178"/>
      <c r="S442" s="178"/>
      <c r="T442" s="32">
        <v>45604</v>
      </c>
      <c r="U442" s="178"/>
      <c r="V442" s="178"/>
      <c r="W442" s="178"/>
      <c r="X442" s="178"/>
      <c r="Y442" s="178"/>
      <c r="Z442" s="178"/>
      <c r="AA442" s="178" t="s">
        <v>251</v>
      </c>
      <c r="AB442" s="178"/>
      <c r="AC442" s="178"/>
      <c r="AD442" s="178"/>
    </row>
    <row r="443" spans="2:30" s="46" customFormat="1">
      <c r="B443" s="178" t="s">
        <v>1162</v>
      </c>
      <c r="C443" s="178" t="s">
        <v>31</v>
      </c>
      <c r="D443" s="178" t="s">
        <v>32</v>
      </c>
      <c r="E443" s="178" t="s">
        <v>906</v>
      </c>
      <c r="F443" s="178" t="s">
        <v>1163</v>
      </c>
      <c r="G443" s="178" t="s">
        <v>288</v>
      </c>
      <c r="H443" s="178" t="s">
        <v>1164</v>
      </c>
      <c r="I443" s="178">
        <v>25</v>
      </c>
      <c r="J443" s="178"/>
      <c r="K443" s="178" t="s">
        <v>90</v>
      </c>
      <c r="L443" s="210">
        <v>45604</v>
      </c>
      <c r="M443" s="178">
        <f t="shared" si="1"/>
        <v>45</v>
      </c>
      <c r="N443" s="178"/>
      <c r="O443" s="178" t="s">
        <v>909</v>
      </c>
      <c r="P443" s="178" t="s">
        <v>221</v>
      </c>
      <c r="Q443" s="178"/>
      <c r="R443" s="178"/>
      <c r="S443" s="178"/>
      <c r="T443" s="32">
        <v>45604</v>
      </c>
      <c r="U443" s="178"/>
      <c r="V443" s="178"/>
      <c r="W443" s="178"/>
      <c r="X443" s="178"/>
      <c r="Y443" s="178"/>
      <c r="Z443" s="178"/>
      <c r="AA443" s="178" t="s">
        <v>251</v>
      </c>
      <c r="AB443" s="178"/>
      <c r="AC443" s="178"/>
      <c r="AD443" s="178"/>
    </row>
    <row r="444" spans="2:30" s="46" customFormat="1">
      <c r="B444" s="178" t="s">
        <v>1165</v>
      </c>
      <c r="C444" s="178" t="s">
        <v>31</v>
      </c>
      <c r="D444" s="178" t="s">
        <v>32</v>
      </c>
      <c r="E444" s="178" t="s">
        <v>906</v>
      </c>
      <c r="F444" s="178" t="s">
        <v>1039</v>
      </c>
      <c r="G444" s="178" t="s">
        <v>1166</v>
      </c>
      <c r="H444" s="178" t="s">
        <v>882</v>
      </c>
      <c r="I444" s="178">
        <v>16</v>
      </c>
      <c r="J444" s="178"/>
      <c r="K444" s="178" t="s">
        <v>90</v>
      </c>
      <c r="L444" s="210">
        <v>45604</v>
      </c>
      <c r="M444" s="178">
        <f t="shared" si="1"/>
        <v>45</v>
      </c>
      <c r="N444" s="178"/>
      <c r="O444" s="178" t="s">
        <v>909</v>
      </c>
      <c r="P444" s="178" t="s">
        <v>221</v>
      </c>
      <c r="Q444" s="178"/>
      <c r="R444" s="178"/>
      <c r="S444" s="178"/>
      <c r="T444" s="32">
        <v>45604</v>
      </c>
      <c r="U444" s="178"/>
      <c r="V444" s="178"/>
      <c r="W444" s="178"/>
      <c r="X444" s="178"/>
      <c r="Y444" s="178"/>
      <c r="Z444" s="178"/>
      <c r="AA444" s="178" t="s">
        <v>251</v>
      </c>
      <c r="AB444" s="178"/>
      <c r="AC444" s="178"/>
      <c r="AD444" s="178"/>
    </row>
    <row r="445" spans="2:30" s="46" customFormat="1">
      <c r="B445" s="178" t="s">
        <v>1167</v>
      </c>
      <c r="C445" s="178" t="s">
        <v>31</v>
      </c>
      <c r="D445" s="178" t="s">
        <v>32</v>
      </c>
      <c r="E445" s="178" t="s">
        <v>906</v>
      </c>
      <c r="F445" s="178" t="s">
        <v>1039</v>
      </c>
      <c r="G445" s="178" t="s">
        <v>1007</v>
      </c>
      <c r="H445" s="178" t="s">
        <v>943</v>
      </c>
      <c r="I445" s="178">
        <v>30</v>
      </c>
      <c r="J445" s="178"/>
      <c r="K445" s="178" t="s">
        <v>90</v>
      </c>
      <c r="L445" s="210">
        <v>45604</v>
      </c>
      <c r="M445" s="178">
        <f t="shared" si="1"/>
        <v>45</v>
      </c>
      <c r="N445" s="178"/>
      <c r="O445" s="178" t="s">
        <v>909</v>
      </c>
      <c r="P445" s="178" t="s">
        <v>221</v>
      </c>
      <c r="Q445" s="178"/>
      <c r="R445" s="178"/>
      <c r="S445" s="178"/>
      <c r="T445" s="180">
        <v>45604</v>
      </c>
      <c r="U445" s="178"/>
      <c r="V445" s="178"/>
      <c r="W445" s="178"/>
      <c r="X445" s="178"/>
      <c r="Y445" s="178"/>
      <c r="Z445" s="178"/>
      <c r="AA445" s="178" t="s">
        <v>251</v>
      </c>
      <c r="AB445" s="178"/>
      <c r="AC445" s="178"/>
      <c r="AD445" s="178"/>
    </row>
    <row r="446" spans="2:30" s="46" customFormat="1">
      <c r="B446" s="178" t="s">
        <v>1168</v>
      </c>
      <c r="C446" s="178" t="s">
        <v>31</v>
      </c>
      <c r="D446" s="178" t="s">
        <v>32</v>
      </c>
      <c r="E446" s="178" t="s">
        <v>906</v>
      </c>
      <c r="F446" s="178" t="s">
        <v>1039</v>
      </c>
      <c r="G446" s="178" t="s">
        <v>496</v>
      </c>
      <c r="H446" s="178" t="s">
        <v>1169</v>
      </c>
      <c r="I446" s="178">
        <v>30</v>
      </c>
      <c r="J446" s="178"/>
      <c r="K446" s="178" t="s">
        <v>90</v>
      </c>
      <c r="L446" s="210">
        <v>45604</v>
      </c>
      <c r="M446" s="178">
        <f t="shared" si="1"/>
        <v>45</v>
      </c>
      <c r="N446" s="178"/>
      <c r="O446" s="178" t="s">
        <v>909</v>
      </c>
      <c r="P446" s="178" t="s">
        <v>221</v>
      </c>
      <c r="Q446" s="178"/>
      <c r="R446" s="178"/>
      <c r="S446" s="178"/>
      <c r="T446" s="180">
        <v>45604</v>
      </c>
      <c r="U446" s="178"/>
      <c r="V446" s="178"/>
      <c r="W446" s="178"/>
      <c r="X446" s="178"/>
      <c r="Y446" s="178"/>
      <c r="Z446" s="178"/>
      <c r="AA446" s="178" t="s">
        <v>251</v>
      </c>
      <c r="AB446" s="178"/>
      <c r="AC446" s="178"/>
      <c r="AD446" s="178"/>
    </row>
    <row r="447" spans="2:30" s="46" customFormat="1">
      <c r="B447" s="178" t="s">
        <v>1170</v>
      </c>
      <c r="C447" s="178" t="s">
        <v>31</v>
      </c>
      <c r="D447" s="178" t="s">
        <v>32</v>
      </c>
      <c r="E447" s="178" t="s">
        <v>906</v>
      </c>
      <c r="F447" s="178" t="s">
        <v>1011</v>
      </c>
      <c r="G447" s="178" t="s">
        <v>1171</v>
      </c>
      <c r="H447" s="178" t="s">
        <v>687</v>
      </c>
      <c r="I447" s="178">
        <v>36</v>
      </c>
      <c r="J447" s="178"/>
      <c r="K447" s="178" t="s">
        <v>89</v>
      </c>
      <c r="L447" s="210">
        <v>45604</v>
      </c>
      <c r="M447" s="178">
        <f t="shared" si="1"/>
        <v>45</v>
      </c>
      <c r="N447" s="178"/>
      <c r="O447" s="178" t="s">
        <v>909</v>
      </c>
      <c r="P447" s="178" t="s">
        <v>221</v>
      </c>
      <c r="Q447" s="178"/>
      <c r="R447" s="178"/>
      <c r="S447" s="178"/>
      <c r="T447" s="180">
        <v>45604</v>
      </c>
      <c r="U447" s="178"/>
      <c r="V447" s="178"/>
      <c r="W447" s="178"/>
      <c r="X447" s="178"/>
      <c r="Y447" s="178"/>
      <c r="Z447" s="178"/>
      <c r="AA447" s="178" t="s">
        <v>251</v>
      </c>
      <c r="AB447" s="178"/>
      <c r="AC447" s="178"/>
      <c r="AD447" s="178"/>
    </row>
    <row r="448" spans="2:30" s="46" customFormat="1">
      <c r="B448" s="178" t="s">
        <v>1172</v>
      </c>
      <c r="C448" s="178" t="s">
        <v>31</v>
      </c>
      <c r="D448" s="178" t="s">
        <v>32</v>
      </c>
      <c r="E448" s="178" t="s">
        <v>906</v>
      </c>
      <c r="F448" s="178" t="s">
        <v>1011</v>
      </c>
      <c r="G448" s="178" t="s">
        <v>1173</v>
      </c>
      <c r="H448" s="178" t="s">
        <v>650</v>
      </c>
      <c r="I448" s="178">
        <v>9</v>
      </c>
      <c r="J448" s="178"/>
      <c r="K448" s="178" t="s">
        <v>90</v>
      </c>
      <c r="L448" s="210">
        <v>45604</v>
      </c>
      <c r="M448" s="178">
        <f t="shared" si="1"/>
        <v>45</v>
      </c>
      <c r="N448" s="178"/>
      <c r="O448" s="178" t="s">
        <v>909</v>
      </c>
      <c r="P448" s="178" t="s">
        <v>221</v>
      </c>
      <c r="Q448" s="178"/>
      <c r="R448" s="178"/>
      <c r="S448" s="178"/>
      <c r="T448" s="180">
        <v>45604</v>
      </c>
      <c r="U448" s="178"/>
      <c r="V448" s="178"/>
      <c r="W448" s="178"/>
      <c r="X448" s="178"/>
      <c r="Y448" s="178"/>
      <c r="Z448" s="178"/>
      <c r="AA448" s="178" t="s">
        <v>251</v>
      </c>
      <c r="AB448" s="178"/>
      <c r="AC448" s="178"/>
      <c r="AD448" s="178"/>
    </row>
    <row r="449" spans="2:49" s="46" customFormat="1">
      <c r="B449" s="178" t="s">
        <v>1174</v>
      </c>
      <c r="C449" s="178" t="s">
        <v>31</v>
      </c>
      <c r="D449" s="178" t="s">
        <v>32</v>
      </c>
      <c r="E449" s="178" t="s">
        <v>906</v>
      </c>
      <c r="F449" s="178" t="s">
        <v>1175</v>
      </c>
      <c r="G449" s="178" t="s">
        <v>78</v>
      </c>
      <c r="H449" s="178" t="s">
        <v>332</v>
      </c>
      <c r="I449" s="178">
        <v>10</v>
      </c>
      <c r="J449" s="178"/>
      <c r="K449" s="178" t="s">
        <v>89</v>
      </c>
      <c r="L449" s="210">
        <v>45605</v>
      </c>
      <c r="M449" s="178">
        <f t="shared" si="1"/>
        <v>45</v>
      </c>
      <c r="N449" s="178"/>
      <c r="O449" s="178" t="s">
        <v>909</v>
      </c>
      <c r="P449" s="178" t="s">
        <v>221</v>
      </c>
      <c r="Q449" s="178"/>
      <c r="R449" s="178"/>
      <c r="S449" s="178"/>
      <c r="T449" s="180">
        <v>45605</v>
      </c>
      <c r="U449" s="178"/>
      <c r="V449" s="178"/>
      <c r="W449" s="178"/>
      <c r="X449" s="178"/>
      <c r="Y449" s="178"/>
      <c r="Z449" s="178"/>
      <c r="AA449" s="178" t="s">
        <v>251</v>
      </c>
      <c r="AB449" s="178"/>
      <c r="AC449" s="178"/>
      <c r="AD449" s="178"/>
    </row>
    <row r="450" spans="2:49" s="46" customFormat="1">
      <c r="B450" s="178" t="s">
        <v>1176</v>
      </c>
      <c r="C450" s="178" t="s">
        <v>31</v>
      </c>
      <c r="D450" s="178" t="s">
        <v>32</v>
      </c>
      <c r="E450" s="178" t="s">
        <v>906</v>
      </c>
      <c r="F450" s="178" t="s">
        <v>1175</v>
      </c>
      <c r="G450" s="178" t="s">
        <v>678</v>
      </c>
      <c r="H450" s="178" t="s">
        <v>687</v>
      </c>
      <c r="I450" s="178">
        <v>54</v>
      </c>
      <c r="J450" s="178"/>
      <c r="K450" s="178" t="s">
        <v>89</v>
      </c>
      <c r="L450" s="210">
        <v>45605</v>
      </c>
      <c r="M450" s="178">
        <f t="shared" si="1"/>
        <v>45</v>
      </c>
      <c r="N450" s="178"/>
      <c r="O450" s="178" t="s">
        <v>909</v>
      </c>
      <c r="P450" s="178" t="s">
        <v>221</v>
      </c>
      <c r="Q450" s="178"/>
      <c r="R450" s="178"/>
      <c r="S450" s="178"/>
      <c r="T450" s="180">
        <v>45605</v>
      </c>
      <c r="U450" s="178"/>
      <c r="V450" s="178"/>
      <c r="W450" s="178"/>
      <c r="X450" s="178"/>
      <c r="Y450" s="178"/>
      <c r="Z450" s="178"/>
      <c r="AA450" s="178" t="s">
        <v>251</v>
      </c>
      <c r="AB450" s="178"/>
      <c r="AC450" s="178"/>
      <c r="AD450" s="178"/>
    </row>
    <row r="451" spans="2:49" s="46" customFormat="1">
      <c r="B451" s="178" t="s">
        <v>1177</v>
      </c>
      <c r="C451" s="178" t="s">
        <v>31</v>
      </c>
      <c r="D451" s="178" t="s">
        <v>32</v>
      </c>
      <c r="E451" s="178" t="s">
        <v>906</v>
      </c>
      <c r="F451" s="178" t="s">
        <v>1039</v>
      </c>
      <c r="G451" s="178" t="s">
        <v>1178</v>
      </c>
      <c r="H451" s="178" t="s">
        <v>332</v>
      </c>
      <c r="I451" s="178">
        <v>18</v>
      </c>
      <c r="J451" s="178"/>
      <c r="K451" s="178" t="s">
        <v>89</v>
      </c>
      <c r="L451" s="210">
        <v>45605</v>
      </c>
      <c r="M451" s="178">
        <f t="shared" si="1"/>
        <v>45</v>
      </c>
      <c r="N451" s="178"/>
      <c r="O451" s="178" t="s">
        <v>909</v>
      </c>
      <c r="P451" s="178" t="s">
        <v>221</v>
      </c>
      <c r="Q451" s="178"/>
      <c r="R451" s="178"/>
      <c r="S451" s="178"/>
      <c r="T451" s="180">
        <v>45605</v>
      </c>
      <c r="U451" s="178"/>
      <c r="V451" s="178"/>
      <c r="W451" s="178"/>
      <c r="X451" s="178"/>
      <c r="Y451" s="178"/>
      <c r="Z451" s="178"/>
      <c r="AA451" s="178" t="s">
        <v>251</v>
      </c>
      <c r="AB451" s="178"/>
      <c r="AC451" s="178"/>
      <c r="AD451" s="178"/>
    </row>
    <row r="452" spans="2:49" s="46" customFormat="1">
      <c r="B452" s="178" t="s">
        <v>1179</v>
      </c>
      <c r="C452" s="178" t="s">
        <v>31</v>
      </c>
      <c r="D452" s="178" t="s">
        <v>32</v>
      </c>
      <c r="E452" s="178" t="s">
        <v>906</v>
      </c>
      <c r="F452" s="178" t="s">
        <v>678</v>
      </c>
      <c r="G452" s="178" t="s">
        <v>685</v>
      </c>
      <c r="H452" s="178" t="s">
        <v>650</v>
      </c>
      <c r="I452" s="178">
        <v>47</v>
      </c>
      <c r="J452" s="178"/>
      <c r="K452" s="178" t="s">
        <v>89</v>
      </c>
      <c r="L452" s="210">
        <v>45605</v>
      </c>
      <c r="M452" s="178">
        <f t="shared" si="1"/>
        <v>45</v>
      </c>
      <c r="N452" s="178"/>
      <c r="O452" s="178" t="s">
        <v>909</v>
      </c>
      <c r="P452" s="178" t="s">
        <v>221</v>
      </c>
      <c r="Q452" s="178"/>
      <c r="R452" s="178"/>
      <c r="S452" s="178"/>
      <c r="T452" s="180">
        <v>45605</v>
      </c>
      <c r="U452" s="178"/>
      <c r="V452" s="178"/>
      <c r="W452" s="178"/>
      <c r="X452" s="178"/>
      <c r="Y452" s="178"/>
      <c r="Z452" s="178"/>
      <c r="AA452" s="178" t="s">
        <v>251</v>
      </c>
      <c r="AB452" s="178"/>
      <c r="AC452" s="178"/>
      <c r="AD452" s="178"/>
    </row>
    <row r="453" spans="2:49" s="46" customFormat="1">
      <c r="B453" s="178" t="s">
        <v>1180</v>
      </c>
      <c r="C453" s="178" t="s">
        <v>31</v>
      </c>
      <c r="D453" s="178" t="s">
        <v>32</v>
      </c>
      <c r="E453" s="178" t="s">
        <v>906</v>
      </c>
      <c r="F453" s="178" t="s">
        <v>1011</v>
      </c>
      <c r="G453" s="178" t="s">
        <v>1151</v>
      </c>
      <c r="H453" s="178" t="s">
        <v>650</v>
      </c>
      <c r="I453" s="178">
        <v>25</v>
      </c>
      <c r="J453" s="178"/>
      <c r="K453" s="178" t="s">
        <v>89</v>
      </c>
      <c r="L453" s="210">
        <v>45605</v>
      </c>
      <c r="M453" s="178">
        <f t="shared" si="1"/>
        <v>45</v>
      </c>
      <c r="N453" s="178"/>
      <c r="O453" s="178" t="s">
        <v>909</v>
      </c>
      <c r="P453" s="178" t="s">
        <v>221</v>
      </c>
      <c r="Q453" s="178"/>
      <c r="R453" s="178"/>
      <c r="S453" s="178"/>
      <c r="T453" s="180">
        <v>45605</v>
      </c>
      <c r="U453" s="178"/>
      <c r="V453" s="178"/>
      <c r="W453" s="178"/>
      <c r="X453" s="178"/>
      <c r="Y453" s="178"/>
      <c r="Z453" s="178"/>
      <c r="AA453" s="178" t="s">
        <v>251</v>
      </c>
      <c r="AB453" s="178"/>
      <c r="AC453" s="178"/>
      <c r="AD453" s="178"/>
    </row>
    <row r="454" spans="2:49" s="46" customFormat="1">
      <c r="B454" s="178" t="s">
        <v>1181</v>
      </c>
      <c r="C454" s="178" t="s">
        <v>31</v>
      </c>
      <c r="D454" s="178" t="s">
        <v>761</v>
      </c>
      <c r="E454" s="178" t="s">
        <v>895</v>
      </c>
      <c r="F454" s="178"/>
      <c r="G454" s="178" t="s">
        <v>1182</v>
      </c>
      <c r="H454" s="178" t="s">
        <v>325</v>
      </c>
      <c r="I454" s="178">
        <v>11</v>
      </c>
      <c r="J454" s="178"/>
      <c r="K454" s="178" t="s">
        <v>90</v>
      </c>
      <c r="L454" s="210">
        <v>45599</v>
      </c>
      <c r="M454" s="178">
        <f t="shared" si="1"/>
        <v>44</v>
      </c>
      <c r="N454" s="179">
        <v>45599</v>
      </c>
      <c r="O454" s="179">
        <v>45599</v>
      </c>
      <c r="P454" s="178" t="s">
        <v>221</v>
      </c>
      <c r="Q454" s="178" t="s">
        <v>278</v>
      </c>
      <c r="R454" s="178" t="s">
        <v>278</v>
      </c>
      <c r="S454" s="178" t="s">
        <v>278</v>
      </c>
      <c r="T454" s="32">
        <v>45599</v>
      </c>
      <c r="U454" s="178" t="s">
        <v>279</v>
      </c>
      <c r="V454" s="178" t="s">
        <v>278</v>
      </c>
      <c r="W454" s="178" t="s">
        <v>774</v>
      </c>
      <c r="X454" s="178" t="s">
        <v>278</v>
      </c>
      <c r="Y454" s="178" t="s">
        <v>278</v>
      </c>
      <c r="Z454" s="178"/>
      <c r="AA454" s="178" t="s">
        <v>251</v>
      </c>
      <c r="AB454" s="178" t="s">
        <v>768</v>
      </c>
      <c r="AC454" s="179">
        <v>45600</v>
      </c>
      <c r="AD454" s="178"/>
    </row>
    <row r="455" spans="2:49" s="46" customFormat="1">
      <c r="B455" s="178" t="s">
        <v>1183</v>
      </c>
      <c r="C455" s="178" t="s">
        <v>31</v>
      </c>
      <c r="D455" s="178" t="s">
        <v>761</v>
      </c>
      <c r="E455" s="178" t="s">
        <v>895</v>
      </c>
      <c r="F455" s="178" t="s">
        <v>1184</v>
      </c>
      <c r="G455" s="178" t="s">
        <v>780</v>
      </c>
      <c r="H455" s="178" t="s">
        <v>679</v>
      </c>
      <c r="I455" s="178">
        <v>35</v>
      </c>
      <c r="J455" s="178"/>
      <c r="K455" s="178" t="s">
        <v>90</v>
      </c>
      <c r="L455" s="210">
        <v>45599</v>
      </c>
      <c r="M455" s="178">
        <f t="shared" si="1"/>
        <v>44</v>
      </c>
      <c r="N455" s="179">
        <v>45599</v>
      </c>
      <c r="O455" s="179">
        <v>45599</v>
      </c>
      <c r="P455" s="178"/>
      <c r="Q455" s="178" t="s">
        <v>278</v>
      </c>
      <c r="R455" s="178" t="s">
        <v>278</v>
      </c>
      <c r="S455" s="178" t="s">
        <v>278</v>
      </c>
      <c r="T455" s="32">
        <v>45599</v>
      </c>
      <c r="U455" s="178" t="s">
        <v>279</v>
      </c>
      <c r="V455" s="178" t="s">
        <v>278</v>
      </c>
      <c r="W455" s="178" t="s">
        <v>774</v>
      </c>
      <c r="X455" s="178" t="s">
        <v>278</v>
      </c>
      <c r="Y455" s="178" t="s">
        <v>278</v>
      </c>
      <c r="Z455" s="178"/>
      <c r="AA455" s="178" t="s">
        <v>251</v>
      </c>
      <c r="AB455" s="178" t="s">
        <v>768</v>
      </c>
      <c r="AC455" s="179">
        <v>45600</v>
      </c>
      <c r="AD455" s="178"/>
    </row>
    <row r="456" spans="2:49" s="46" customFormat="1">
      <c r="B456" s="178" t="s">
        <v>1185</v>
      </c>
      <c r="C456" s="178" t="s">
        <v>31</v>
      </c>
      <c r="D456" s="178" t="s">
        <v>761</v>
      </c>
      <c r="E456" s="178" t="s">
        <v>895</v>
      </c>
      <c r="F456" s="178" t="s">
        <v>1186</v>
      </c>
      <c r="G456" s="178" t="s">
        <v>854</v>
      </c>
      <c r="H456" s="178" t="s">
        <v>792</v>
      </c>
      <c r="I456" s="178">
        <v>3</v>
      </c>
      <c r="J456" s="178"/>
      <c r="K456" s="178" t="s">
        <v>90</v>
      </c>
      <c r="L456" s="210">
        <v>45600</v>
      </c>
      <c r="M456" s="178">
        <f t="shared" si="1"/>
        <v>45</v>
      </c>
      <c r="N456" s="179">
        <v>45600</v>
      </c>
      <c r="O456" s="179">
        <v>45600</v>
      </c>
      <c r="P456" s="178"/>
      <c r="Q456" s="178" t="s">
        <v>278</v>
      </c>
      <c r="R456" s="178" t="s">
        <v>278</v>
      </c>
      <c r="S456" s="178" t="s">
        <v>278</v>
      </c>
      <c r="T456" s="32">
        <v>45600</v>
      </c>
      <c r="U456" s="178" t="s">
        <v>279</v>
      </c>
      <c r="V456" s="178" t="s">
        <v>278</v>
      </c>
      <c r="W456" s="178" t="s">
        <v>774</v>
      </c>
      <c r="X456" s="178" t="s">
        <v>278</v>
      </c>
      <c r="Y456" s="178" t="s">
        <v>278</v>
      </c>
      <c r="Z456" s="178"/>
      <c r="AA456" s="178" t="s">
        <v>251</v>
      </c>
      <c r="AB456" s="178" t="s">
        <v>768</v>
      </c>
      <c r="AC456" s="178"/>
      <c r="AD456" s="178"/>
    </row>
    <row r="457" spans="2:49" s="46" customFormat="1">
      <c r="B457" s="178" t="s">
        <v>1187</v>
      </c>
      <c r="C457" s="178" t="s">
        <v>31</v>
      </c>
      <c r="D457" s="178" t="s">
        <v>1188</v>
      </c>
      <c r="E457" s="178" t="s">
        <v>272</v>
      </c>
      <c r="F457" s="178" t="s">
        <v>1189</v>
      </c>
      <c r="G457" s="178" t="s">
        <v>1190</v>
      </c>
      <c r="H457" s="178" t="s">
        <v>1095</v>
      </c>
      <c r="I457" s="178">
        <v>38</v>
      </c>
      <c r="J457" s="178">
        <v>0</v>
      </c>
      <c r="K457" s="188" t="s">
        <v>90</v>
      </c>
      <c r="L457" s="210">
        <v>45605</v>
      </c>
      <c r="M457" s="178">
        <f t="shared" si="1"/>
        <v>45</v>
      </c>
      <c r="N457" s="179">
        <v>45605</v>
      </c>
      <c r="O457" s="179">
        <v>45605</v>
      </c>
      <c r="P457" s="178" t="s">
        <v>1191</v>
      </c>
      <c r="Q457" s="178" t="s">
        <v>278</v>
      </c>
      <c r="R457" s="178">
        <v>0</v>
      </c>
      <c r="S457" s="178">
        <v>0</v>
      </c>
      <c r="T457" s="179">
        <v>45605</v>
      </c>
      <c r="U457" s="178" t="s">
        <v>284</v>
      </c>
      <c r="V457" s="178" t="s">
        <v>278</v>
      </c>
      <c r="W457" s="178"/>
      <c r="X457" s="178"/>
      <c r="Y457" s="178"/>
      <c r="Z457" s="178"/>
      <c r="AA457" s="178" t="s">
        <v>251</v>
      </c>
      <c r="AB457" s="178"/>
      <c r="AC457" s="178"/>
      <c r="AD457" s="178"/>
    </row>
    <row r="458" spans="2:49" s="46" customFormat="1">
      <c r="B458" s="178" t="s">
        <v>1192</v>
      </c>
      <c r="C458" s="178" t="s">
        <v>31</v>
      </c>
      <c r="D458" s="178" t="s">
        <v>1188</v>
      </c>
      <c r="E458" s="178" t="s">
        <v>272</v>
      </c>
      <c r="F458" s="178" t="s">
        <v>1189</v>
      </c>
      <c r="G458" s="178" t="s">
        <v>1193</v>
      </c>
      <c r="H458" s="178" t="s">
        <v>1194</v>
      </c>
      <c r="I458" s="178">
        <v>43</v>
      </c>
      <c r="J458" s="178">
        <v>0</v>
      </c>
      <c r="K458" s="188" t="s">
        <v>90</v>
      </c>
      <c r="L458" s="210">
        <v>45605</v>
      </c>
      <c r="M458" s="178">
        <f t="shared" si="1"/>
        <v>45</v>
      </c>
      <c r="N458" s="179">
        <v>45605</v>
      </c>
      <c r="O458" s="179">
        <v>45605</v>
      </c>
      <c r="P458" s="178" t="s">
        <v>1191</v>
      </c>
      <c r="Q458" s="178" t="s">
        <v>278</v>
      </c>
      <c r="R458" s="178">
        <v>0</v>
      </c>
      <c r="S458" s="178">
        <v>0</v>
      </c>
      <c r="T458" s="179">
        <v>45605</v>
      </c>
      <c r="U458" s="178" t="s">
        <v>284</v>
      </c>
      <c r="V458" s="178" t="s">
        <v>278</v>
      </c>
      <c r="W458" s="178"/>
      <c r="X458" s="178"/>
      <c r="Y458" s="178"/>
      <c r="Z458" s="178"/>
      <c r="AA458" s="178" t="s">
        <v>251</v>
      </c>
      <c r="AB458" s="178"/>
      <c r="AC458" s="178"/>
      <c r="AD458" s="20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5"/>
      <c r="AT458" s="195"/>
      <c r="AU458" s="195"/>
      <c r="AV458" s="195"/>
    </row>
    <row r="459" spans="2:49" s="46" customFormat="1">
      <c r="B459" s="178" t="s">
        <v>1195</v>
      </c>
      <c r="C459" s="178" t="s">
        <v>92</v>
      </c>
      <c r="D459" s="178" t="s">
        <v>93</v>
      </c>
      <c r="E459" s="178" t="s">
        <v>506</v>
      </c>
      <c r="F459" s="178" t="s">
        <v>507</v>
      </c>
      <c r="G459" s="178" t="s">
        <v>641</v>
      </c>
      <c r="H459" s="178" t="s">
        <v>647</v>
      </c>
      <c r="I459" s="178">
        <v>20</v>
      </c>
      <c r="J459" s="178"/>
      <c r="K459" s="178" t="s">
        <v>89</v>
      </c>
      <c r="L459" s="210">
        <v>45596</v>
      </c>
      <c r="M459" s="178">
        <f t="shared" si="1"/>
        <v>44</v>
      </c>
      <c r="N459" s="179">
        <v>45597</v>
      </c>
      <c r="O459" s="178" t="s">
        <v>503</v>
      </c>
      <c r="P459" s="178" t="s">
        <v>221</v>
      </c>
      <c r="Q459" s="178" t="s">
        <v>464</v>
      </c>
      <c r="R459" s="178">
        <v>0</v>
      </c>
      <c r="S459" s="178"/>
      <c r="T459" s="32">
        <v>45597</v>
      </c>
      <c r="U459" s="178" t="s">
        <v>504</v>
      </c>
      <c r="V459" s="178" t="s">
        <v>464</v>
      </c>
      <c r="W459" s="178"/>
      <c r="X459" s="178"/>
      <c r="Y459" s="178"/>
      <c r="Z459" s="178"/>
      <c r="AA459" s="178" t="s">
        <v>251</v>
      </c>
      <c r="AB459" s="178"/>
      <c r="AC459" s="192"/>
      <c r="AD459" s="178"/>
      <c r="AE459" s="108"/>
      <c r="AF459" s="108"/>
      <c r="AG459" s="108"/>
      <c r="AH459" s="108"/>
      <c r="AI459" s="108"/>
      <c r="AJ459" s="108"/>
      <c r="AK459" s="108"/>
      <c r="AL459" s="108"/>
      <c r="AM459" s="108"/>
      <c r="AN459" s="108"/>
      <c r="AO459" s="108"/>
      <c r="AP459" s="108"/>
      <c r="AQ459" s="108"/>
      <c r="AR459" s="108"/>
      <c r="AS459" s="108"/>
      <c r="AT459" s="108"/>
      <c r="AU459" s="108"/>
      <c r="AV459" s="108"/>
      <c r="AW459" s="146"/>
    </row>
    <row r="460" spans="2:49" s="46" customFormat="1">
      <c r="B460" s="178" t="s">
        <v>1196</v>
      </c>
      <c r="C460" s="178" t="s">
        <v>92</v>
      </c>
      <c r="D460" s="178" t="s">
        <v>93</v>
      </c>
      <c r="E460" s="178" t="s">
        <v>605</v>
      </c>
      <c r="F460" s="178" t="s">
        <v>1197</v>
      </c>
      <c r="G460" s="178" t="s">
        <v>1198</v>
      </c>
      <c r="H460" s="178" t="s">
        <v>473</v>
      </c>
      <c r="I460" s="178">
        <v>22</v>
      </c>
      <c r="J460" s="178"/>
      <c r="K460" s="178" t="s">
        <v>89</v>
      </c>
      <c r="L460" s="210">
        <v>45596</v>
      </c>
      <c r="M460" s="178">
        <f t="shared" si="1"/>
        <v>44</v>
      </c>
      <c r="N460" s="179">
        <v>45597</v>
      </c>
      <c r="O460" s="178" t="s">
        <v>503</v>
      </c>
      <c r="P460" s="178" t="s">
        <v>221</v>
      </c>
      <c r="Q460" s="178" t="s">
        <v>464</v>
      </c>
      <c r="R460" s="178">
        <v>0</v>
      </c>
      <c r="S460" s="178"/>
      <c r="T460" s="32">
        <v>45597</v>
      </c>
      <c r="U460" s="178" t="s">
        <v>504</v>
      </c>
      <c r="V460" s="178" t="s">
        <v>464</v>
      </c>
      <c r="W460" s="178"/>
      <c r="X460" s="178"/>
      <c r="Y460" s="178"/>
      <c r="Z460" s="178"/>
      <c r="AA460" s="178" t="s">
        <v>251</v>
      </c>
      <c r="AB460" s="178"/>
      <c r="AC460" s="192"/>
      <c r="AD460" s="178"/>
      <c r="AE460" s="108"/>
      <c r="AF460" s="108"/>
      <c r="AG460" s="108"/>
      <c r="AH460" s="108"/>
      <c r="AI460" s="108"/>
      <c r="AJ460" s="108"/>
      <c r="AK460" s="108"/>
      <c r="AL460" s="108"/>
      <c r="AM460" s="108"/>
      <c r="AN460" s="108"/>
      <c r="AO460" s="108"/>
      <c r="AP460" s="108"/>
      <c r="AQ460" s="108"/>
      <c r="AR460" s="108"/>
      <c r="AS460" s="108"/>
      <c r="AT460" s="108"/>
      <c r="AU460" s="108"/>
      <c r="AV460" s="108"/>
      <c r="AW460" s="146"/>
    </row>
    <row r="461" spans="2:49" s="46" customFormat="1">
      <c r="B461" s="178" t="s">
        <v>1199</v>
      </c>
      <c r="C461" s="178" t="s">
        <v>92</v>
      </c>
      <c r="D461" s="178" t="s">
        <v>93</v>
      </c>
      <c r="E461" s="178" t="s">
        <v>93</v>
      </c>
      <c r="F461" s="178" t="s">
        <v>1200</v>
      </c>
      <c r="G461" s="178" t="s">
        <v>88</v>
      </c>
      <c r="H461" s="178" t="s">
        <v>87</v>
      </c>
      <c r="I461" s="178">
        <v>17</v>
      </c>
      <c r="J461" s="178"/>
      <c r="K461" s="178" t="s">
        <v>90</v>
      </c>
      <c r="L461" s="210">
        <v>45598</v>
      </c>
      <c r="M461" s="178">
        <f t="shared" si="1"/>
        <v>44</v>
      </c>
      <c r="N461" s="179">
        <v>45598</v>
      </c>
      <c r="O461" s="178" t="s">
        <v>503</v>
      </c>
      <c r="P461" s="178" t="s">
        <v>221</v>
      </c>
      <c r="Q461" s="178" t="s">
        <v>464</v>
      </c>
      <c r="R461" s="178">
        <v>0</v>
      </c>
      <c r="S461" s="178"/>
      <c r="T461" s="32">
        <v>45598</v>
      </c>
      <c r="U461" s="178" t="s">
        <v>504</v>
      </c>
      <c r="V461" s="178" t="s">
        <v>464</v>
      </c>
      <c r="W461" s="178"/>
      <c r="X461" s="178"/>
      <c r="Y461" s="178"/>
      <c r="Z461" s="178"/>
      <c r="AA461" s="178" t="s">
        <v>251</v>
      </c>
      <c r="AB461" s="178"/>
      <c r="AC461" s="192"/>
      <c r="AD461" s="178"/>
      <c r="AE461" s="108"/>
      <c r="AF461" s="108"/>
      <c r="AG461" s="108"/>
      <c r="AH461" s="108"/>
      <c r="AI461" s="108"/>
      <c r="AJ461" s="108"/>
      <c r="AK461" s="108"/>
      <c r="AL461" s="108"/>
      <c r="AM461" s="108"/>
      <c r="AN461" s="108"/>
      <c r="AO461" s="108"/>
      <c r="AP461" s="108"/>
      <c r="AQ461" s="108"/>
      <c r="AR461" s="108"/>
      <c r="AS461" s="108"/>
      <c r="AT461" s="108"/>
      <c r="AU461" s="108"/>
      <c r="AV461" s="108"/>
      <c r="AW461" s="146"/>
    </row>
    <row r="462" spans="2:49" s="46" customFormat="1">
      <c r="B462" s="178" t="s">
        <v>1201</v>
      </c>
      <c r="C462" s="178" t="s">
        <v>92</v>
      </c>
      <c r="D462" s="178" t="s">
        <v>93</v>
      </c>
      <c r="E462" s="178" t="s">
        <v>621</v>
      </c>
      <c r="F462" s="178" t="s">
        <v>1202</v>
      </c>
      <c r="G462" s="178" t="s">
        <v>201</v>
      </c>
      <c r="H462" s="178" t="s">
        <v>178</v>
      </c>
      <c r="I462" s="178">
        <v>4</v>
      </c>
      <c r="J462" s="178"/>
      <c r="K462" s="178" t="s">
        <v>90</v>
      </c>
      <c r="L462" s="210">
        <v>45600</v>
      </c>
      <c r="M462" s="178">
        <f t="shared" si="1"/>
        <v>45</v>
      </c>
      <c r="N462" s="179">
        <v>45600</v>
      </c>
      <c r="O462" s="178" t="s">
        <v>503</v>
      </c>
      <c r="P462" s="178" t="s">
        <v>221</v>
      </c>
      <c r="Q462" s="178" t="s">
        <v>464</v>
      </c>
      <c r="R462" s="178">
        <v>0</v>
      </c>
      <c r="S462" s="178"/>
      <c r="T462" s="32">
        <v>45600</v>
      </c>
      <c r="U462" s="178" t="s">
        <v>504</v>
      </c>
      <c r="V462" s="178" t="s">
        <v>464</v>
      </c>
      <c r="W462" s="178"/>
      <c r="X462" s="178"/>
      <c r="Y462" s="178"/>
      <c r="Z462" s="178"/>
      <c r="AA462" s="178" t="s">
        <v>251</v>
      </c>
      <c r="AB462" s="178"/>
      <c r="AC462" s="192"/>
      <c r="AD462" s="178"/>
      <c r="AE462" s="108"/>
      <c r="AF462" s="108"/>
      <c r="AG462" s="108"/>
      <c r="AH462" s="108"/>
      <c r="AI462" s="108"/>
      <c r="AJ462" s="108"/>
      <c r="AK462" s="108"/>
      <c r="AL462" s="108"/>
      <c r="AM462" s="108"/>
      <c r="AN462" s="108"/>
      <c r="AO462" s="108"/>
      <c r="AP462" s="108"/>
      <c r="AQ462" s="108"/>
      <c r="AR462" s="108"/>
      <c r="AS462" s="108"/>
      <c r="AT462" s="108"/>
      <c r="AU462" s="108"/>
      <c r="AV462" s="108"/>
      <c r="AW462" s="146"/>
    </row>
    <row r="463" spans="2:49" s="46" customFormat="1">
      <c r="B463" s="178" t="s">
        <v>1203</v>
      </c>
      <c r="C463" s="178" t="s">
        <v>92</v>
      </c>
      <c r="D463" s="178" t="s">
        <v>93</v>
      </c>
      <c r="E463" s="178" t="s">
        <v>621</v>
      </c>
      <c r="F463" s="178" t="s">
        <v>1204</v>
      </c>
      <c r="G463" s="178" t="s">
        <v>1205</v>
      </c>
      <c r="H463" s="178" t="s">
        <v>178</v>
      </c>
      <c r="I463" s="178">
        <v>7</v>
      </c>
      <c r="J463" s="178"/>
      <c r="K463" s="178" t="s">
        <v>90</v>
      </c>
      <c r="L463" s="210">
        <v>45600</v>
      </c>
      <c r="M463" s="178">
        <f t="shared" si="1"/>
        <v>45</v>
      </c>
      <c r="N463" s="179">
        <v>45600</v>
      </c>
      <c r="O463" s="178" t="s">
        <v>503</v>
      </c>
      <c r="P463" s="178" t="s">
        <v>221</v>
      </c>
      <c r="Q463" s="178" t="s">
        <v>464</v>
      </c>
      <c r="R463" s="178">
        <v>0</v>
      </c>
      <c r="S463" s="178"/>
      <c r="T463" s="32">
        <v>45600</v>
      </c>
      <c r="U463" s="178" t="s">
        <v>504</v>
      </c>
      <c r="V463" s="178" t="s">
        <v>464</v>
      </c>
      <c r="W463" s="178"/>
      <c r="X463" s="178"/>
      <c r="Y463" s="178"/>
      <c r="Z463" s="178"/>
      <c r="AA463" s="178" t="s">
        <v>251</v>
      </c>
      <c r="AB463" s="178"/>
      <c r="AC463" s="192"/>
      <c r="AD463" s="178"/>
      <c r="AE463" s="108"/>
      <c r="AF463" s="108"/>
      <c r="AG463" s="108"/>
      <c r="AH463" s="108"/>
      <c r="AI463" s="108"/>
      <c r="AJ463" s="108"/>
      <c r="AK463" s="108"/>
      <c r="AL463" s="108"/>
      <c r="AM463" s="108"/>
      <c r="AN463" s="108"/>
      <c r="AO463" s="108"/>
      <c r="AP463" s="108"/>
      <c r="AQ463" s="108"/>
      <c r="AR463" s="108"/>
      <c r="AS463" s="108"/>
      <c r="AT463" s="108"/>
      <c r="AU463" s="108"/>
      <c r="AV463" s="108"/>
      <c r="AW463" s="146"/>
    </row>
    <row r="464" spans="2:49" s="46" customFormat="1">
      <c r="B464" s="178" t="s">
        <v>1206</v>
      </c>
      <c r="C464" s="178" t="s">
        <v>92</v>
      </c>
      <c r="D464" s="178" t="s">
        <v>93</v>
      </c>
      <c r="E464" s="178" t="s">
        <v>621</v>
      </c>
      <c r="F464" s="178" t="s">
        <v>625</v>
      </c>
      <c r="G464" s="178" t="s">
        <v>245</v>
      </c>
      <c r="H464" s="178" t="s">
        <v>144</v>
      </c>
      <c r="I464" s="178">
        <v>4</v>
      </c>
      <c r="J464" s="178"/>
      <c r="K464" s="178" t="s">
        <v>90</v>
      </c>
      <c r="L464" s="210">
        <v>45599</v>
      </c>
      <c r="M464" s="178">
        <f t="shared" si="1"/>
        <v>44</v>
      </c>
      <c r="N464" s="179">
        <v>45600</v>
      </c>
      <c r="O464" s="178" t="s">
        <v>503</v>
      </c>
      <c r="P464" s="178" t="s">
        <v>221</v>
      </c>
      <c r="Q464" s="178" t="s">
        <v>464</v>
      </c>
      <c r="R464" s="178">
        <v>0</v>
      </c>
      <c r="S464" s="178"/>
      <c r="T464" s="32">
        <v>45600</v>
      </c>
      <c r="U464" s="178" t="s">
        <v>504</v>
      </c>
      <c r="V464" s="178" t="s">
        <v>464</v>
      </c>
      <c r="W464" s="178"/>
      <c r="X464" s="178"/>
      <c r="Y464" s="178"/>
      <c r="Z464" s="178"/>
      <c r="AA464" s="178" t="s">
        <v>251</v>
      </c>
      <c r="AB464" s="178"/>
      <c r="AC464" s="192"/>
      <c r="AD464" s="178"/>
      <c r="AE464" s="108"/>
      <c r="AF464" s="108"/>
      <c r="AG464" s="108"/>
      <c r="AH464" s="108"/>
      <c r="AI464" s="108"/>
      <c r="AJ464" s="108"/>
      <c r="AK464" s="108"/>
      <c r="AL464" s="108"/>
      <c r="AM464" s="108"/>
      <c r="AN464" s="108"/>
      <c r="AO464" s="108"/>
      <c r="AP464" s="108"/>
      <c r="AQ464" s="108"/>
      <c r="AR464" s="108"/>
      <c r="AS464" s="108"/>
      <c r="AT464" s="108"/>
      <c r="AU464" s="108"/>
      <c r="AV464" s="108"/>
      <c r="AW464" s="146"/>
    </row>
    <row r="465" spans="1:49" s="46" customFormat="1">
      <c r="B465" s="178" t="s">
        <v>1207</v>
      </c>
      <c r="C465" s="178" t="s">
        <v>92</v>
      </c>
      <c r="D465" s="178" t="s">
        <v>93</v>
      </c>
      <c r="E465" s="178" t="s">
        <v>605</v>
      </c>
      <c r="F465" s="178" t="s">
        <v>1208</v>
      </c>
      <c r="G465" s="178" t="s">
        <v>1209</v>
      </c>
      <c r="H465" s="178" t="s">
        <v>1210</v>
      </c>
      <c r="I465" s="178">
        <v>23</v>
      </c>
      <c r="J465" s="178"/>
      <c r="K465" s="178" t="s">
        <v>90</v>
      </c>
      <c r="L465" s="210">
        <v>45601</v>
      </c>
      <c r="M465" s="178">
        <f t="shared" si="1"/>
        <v>45</v>
      </c>
      <c r="N465" s="179">
        <v>45603</v>
      </c>
      <c r="O465" s="178" t="s">
        <v>503</v>
      </c>
      <c r="P465" s="178" t="s">
        <v>221</v>
      </c>
      <c r="Q465" s="178" t="s">
        <v>464</v>
      </c>
      <c r="R465" s="178">
        <v>0</v>
      </c>
      <c r="S465" s="178"/>
      <c r="T465" s="32">
        <v>45603</v>
      </c>
      <c r="U465" s="178" t="s">
        <v>504</v>
      </c>
      <c r="V465" s="178" t="s">
        <v>464</v>
      </c>
      <c r="W465" s="178"/>
      <c r="X465" s="178"/>
      <c r="Y465" s="178"/>
      <c r="Z465" s="178"/>
      <c r="AA465" s="178" t="s">
        <v>251</v>
      </c>
      <c r="AB465" s="178"/>
      <c r="AC465" s="192"/>
      <c r="AD465" s="178"/>
      <c r="AE465" s="108"/>
      <c r="AF465" s="108"/>
      <c r="AG465" s="108"/>
      <c r="AH465" s="108"/>
      <c r="AI465" s="108"/>
      <c r="AJ465" s="108"/>
      <c r="AK465" s="108"/>
      <c r="AL465" s="108"/>
      <c r="AM465" s="108"/>
      <c r="AN465" s="108"/>
      <c r="AO465" s="108"/>
      <c r="AP465" s="108"/>
      <c r="AQ465" s="108"/>
      <c r="AR465" s="108"/>
      <c r="AS465" s="108"/>
      <c r="AT465" s="108"/>
      <c r="AU465" s="108"/>
      <c r="AV465" s="108"/>
      <c r="AW465" s="146"/>
    </row>
    <row r="466" spans="1:49" s="46" customFormat="1">
      <c r="B466" s="178" t="s">
        <v>1211</v>
      </c>
      <c r="C466" s="178" t="s">
        <v>92</v>
      </c>
      <c r="D466" s="178" t="s">
        <v>93</v>
      </c>
      <c r="E466" s="178" t="s">
        <v>93</v>
      </c>
      <c r="F466" s="178" t="s">
        <v>608</v>
      </c>
      <c r="G466" s="178" t="s">
        <v>1212</v>
      </c>
      <c r="H466" s="178" t="s">
        <v>1213</v>
      </c>
      <c r="I466" s="178">
        <v>35</v>
      </c>
      <c r="J466" s="178"/>
      <c r="K466" s="178" t="s">
        <v>89</v>
      </c>
      <c r="L466" s="210">
        <v>45601</v>
      </c>
      <c r="M466" s="178">
        <f t="shared" si="1"/>
        <v>45</v>
      </c>
      <c r="N466" s="179">
        <v>45602</v>
      </c>
      <c r="O466" s="178" t="s">
        <v>503</v>
      </c>
      <c r="P466" s="178" t="s">
        <v>221</v>
      </c>
      <c r="Q466" s="178" t="s">
        <v>464</v>
      </c>
      <c r="R466" s="178">
        <v>0</v>
      </c>
      <c r="S466" s="178"/>
      <c r="T466" s="32">
        <v>45602</v>
      </c>
      <c r="U466" s="178" t="s">
        <v>504</v>
      </c>
      <c r="V466" s="178" t="s">
        <v>464</v>
      </c>
      <c r="W466" s="178"/>
      <c r="X466" s="178"/>
      <c r="Y466" s="178"/>
      <c r="Z466" s="178"/>
      <c r="AA466" s="178" t="s">
        <v>251</v>
      </c>
      <c r="AB466" s="178"/>
      <c r="AC466" s="192"/>
      <c r="AD466" s="178"/>
      <c r="AE466" s="108"/>
      <c r="AF466" s="108"/>
      <c r="AG466" s="108"/>
      <c r="AH466" s="108"/>
      <c r="AI466" s="108"/>
      <c r="AJ466" s="108"/>
      <c r="AK466" s="108"/>
      <c r="AL466" s="108"/>
      <c r="AM466" s="108"/>
      <c r="AN466" s="108"/>
      <c r="AO466" s="108"/>
      <c r="AP466" s="108"/>
      <c r="AQ466" s="108"/>
      <c r="AR466" s="108"/>
      <c r="AS466" s="108"/>
      <c r="AT466" s="108"/>
      <c r="AU466" s="108"/>
      <c r="AV466" s="108"/>
      <c r="AW466" s="146"/>
    </row>
    <row r="467" spans="1:49">
      <c r="A467" s="46"/>
      <c r="B467" s="178" t="s">
        <v>1214</v>
      </c>
      <c r="C467" s="178" t="s">
        <v>92</v>
      </c>
      <c r="D467" s="178" t="s">
        <v>386</v>
      </c>
      <c r="E467" s="178" t="s">
        <v>530</v>
      </c>
      <c r="F467" s="178" t="s">
        <v>1215</v>
      </c>
      <c r="G467" s="178" t="s">
        <v>146</v>
      </c>
      <c r="H467" s="178" t="s">
        <v>1216</v>
      </c>
      <c r="I467" s="178">
        <v>18</v>
      </c>
      <c r="J467" s="178"/>
      <c r="K467" s="178" t="s">
        <v>89</v>
      </c>
      <c r="L467" s="210">
        <v>45602</v>
      </c>
      <c r="M467" s="178">
        <f t="shared" si="1"/>
        <v>45</v>
      </c>
      <c r="N467" s="178">
        <v>45603</v>
      </c>
      <c r="O467" s="178" t="s">
        <v>410</v>
      </c>
      <c r="P467" s="178" t="s">
        <v>221</v>
      </c>
      <c r="Q467" s="178" t="s">
        <v>250</v>
      </c>
      <c r="R467" s="178">
        <v>0</v>
      </c>
      <c r="S467" s="178"/>
      <c r="T467" s="32">
        <v>45603</v>
      </c>
      <c r="U467" s="178"/>
      <c r="V467" s="178" t="s">
        <v>250</v>
      </c>
      <c r="W467" s="178"/>
      <c r="X467" s="178"/>
      <c r="Y467" s="178"/>
      <c r="Z467" s="178"/>
      <c r="AA467" s="178" t="s">
        <v>251</v>
      </c>
      <c r="AB467" s="178"/>
      <c r="AC467" s="178"/>
      <c r="AD467" s="178"/>
    </row>
    <row r="468" spans="1:49">
      <c r="A468" s="46"/>
      <c r="B468" s="178" t="s">
        <v>1217</v>
      </c>
      <c r="C468" s="178" t="s">
        <v>92</v>
      </c>
      <c r="D468" s="178" t="s">
        <v>386</v>
      </c>
      <c r="E468" s="178" t="s">
        <v>479</v>
      </c>
      <c r="F468" s="178" t="s">
        <v>1218</v>
      </c>
      <c r="G468" s="178" t="s">
        <v>612</v>
      </c>
      <c r="H468" s="178" t="s">
        <v>77</v>
      </c>
      <c r="I468" s="178">
        <v>15</v>
      </c>
      <c r="J468" s="178"/>
      <c r="K468" s="178" t="s">
        <v>89</v>
      </c>
      <c r="L468" s="210">
        <v>45603</v>
      </c>
      <c r="M468" s="178">
        <f t="shared" si="1"/>
        <v>45</v>
      </c>
      <c r="N468" s="178">
        <v>45603</v>
      </c>
      <c r="O468" s="178" t="s">
        <v>410</v>
      </c>
      <c r="P468" s="178" t="s">
        <v>221</v>
      </c>
      <c r="Q468" s="178" t="s">
        <v>250</v>
      </c>
      <c r="R468" s="178">
        <v>0</v>
      </c>
      <c r="S468" s="178"/>
      <c r="T468" s="32">
        <v>45603</v>
      </c>
      <c r="U468" s="178"/>
      <c r="V468" s="178" t="s">
        <v>250</v>
      </c>
      <c r="W468" s="178"/>
      <c r="X468" s="178"/>
      <c r="Y468" s="178"/>
      <c r="Z468" s="178"/>
      <c r="AA468" s="178" t="s">
        <v>251</v>
      </c>
      <c r="AB468" s="178"/>
      <c r="AC468" s="178"/>
      <c r="AD468" s="178"/>
    </row>
    <row r="469" spans="1:49">
      <c r="A469" s="46"/>
      <c r="B469" s="178" t="s">
        <v>1219</v>
      </c>
      <c r="C469" s="178" t="s">
        <v>92</v>
      </c>
      <c r="D469" s="178" t="s">
        <v>386</v>
      </c>
      <c r="E469" s="178" t="s">
        <v>479</v>
      </c>
      <c r="F469" s="178" t="s">
        <v>1218</v>
      </c>
      <c r="G469" s="178" t="s">
        <v>86</v>
      </c>
      <c r="H469" s="178" t="s">
        <v>201</v>
      </c>
      <c r="I469" s="178">
        <v>10</v>
      </c>
      <c r="J469" s="178"/>
      <c r="K469" s="178" t="s">
        <v>89</v>
      </c>
      <c r="L469" s="210">
        <v>45602</v>
      </c>
      <c r="M469" s="178">
        <f t="shared" si="1"/>
        <v>45</v>
      </c>
      <c r="N469" s="178">
        <v>45603</v>
      </c>
      <c r="O469" s="178" t="s">
        <v>403</v>
      </c>
      <c r="P469" s="178" t="s">
        <v>221</v>
      </c>
      <c r="Q469" s="178" t="s">
        <v>250</v>
      </c>
      <c r="R469" s="178">
        <v>0</v>
      </c>
      <c r="S469" s="178"/>
      <c r="T469" s="32">
        <v>45603</v>
      </c>
      <c r="U469" s="178"/>
      <c r="V469" s="178" t="s">
        <v>250</v>
      </c>
      <c r="W469" s="178"/>
      <c r="X469" s="178"/>
      <c r="Y469" s="178"/>
      <c r="Z469" s="178"/>
      <c r="AA469" s="178" t="s">
        <v>251</v>
      </c>
      <c r="AB469" s="178"/>
      <c r="AC469" s="178"/>
      <c r="AD469" s="178"/>
    </row>
    <row r="470" spans="1:49">
      <c r="A470" s="46"/>
      <c r="B470" s="178" t="s">
        <v>1220</v>
      </c>
      <c r="C470" s="178" t="s">
        <v>92</v>
      </c>
      <c r="D470" s="178" t="s">
        <v>386</v>
      </c>
      <c r="E470" s="178" t="s">
        <v>479</v>
      </c>
      <c r="F470" s="178" t="s">
        <v>1218</v>
      </c>
      <c r="G470" s="178" t="s">
        <v>612</v>
      </c>
      <c r="H470" s="178" t="s">
        <v>132</v>
      </c>
      <c r="I470" s="178">
        <v>13</v>
      </c>
      <c r="J470" s="178"/>
      <c r="K470" s="178" t="s">
        <v>89</v>
      </c>
      <c r="L470" s="210">
        <v>45604</v>
      </c>
      <c r="M470" s="178">
        <f t="shared" si="1"/>
        <v>45</v>
      </c>
      <c r="N470" s="178">
        <v>45605</v>
      </c>
      <c r="O470" s="178" t="s">
        <v>403</v>
      </c>
      <c r="P470" s="178" t="s">
        <v>221</v>
      </c>
      <c r="Q470" s="178" t="s">
        <v>250</v>
      </c>
      <c r="R470" s="178">
        <v>0</v>
      </c>
      <c r="S470" s="178"/>
      <c r="T470" s="32">
        <v>45605</v>
      </c>
      <c r="U470" s="178"/>
      <c r="V470" s="178" t="s">
        <v>250</v>
      </c>
      <c r="W470" s="178"/>
      <c r="X470" s="178"/>
      <c r="Y470" s="178"/>
      <c r="Z470" s="178"/>
      <c r="AA470" s="178" t="s">
        <v>251</v>
      </c>
      <c r="AB470" s="178"/>
      <c r="AC470" s="178"/>
      <c r="AD470" s="178"/>
    </row>
    <row r="471" spans="1:49">
      <c r="A471" s="46"/>
      <c r="B471" s="178" t="s">
        <v>1221</v>
      </c>
      <c r="C471" s="178" t="s">
        <v>92</v>
      </c>
      <c r="D471" s="178" t="s">
        <v>386</v>
      </c>
      <c r="E471" s="178" t="s">
        <v>731</v>
      </c>
      <c r="F471" s="178" t="s">
        <v>1222</v>
      </c>
      <c r="G471" s="178" t="s">
        <v>1223</v>
      </c>
      <c r="H471" s="178" t="s">
        <v>969</v>
      </c>
      <c r="I471" s="178">
        <v>6</v>
      </c>
      <c r="J471" s="178"/>
      <c r="K471" s="178" t="s">
        <v>89</v>
      </c>
      <c r="L471" s="210">
        <v>45604</v>
      </c>
      <c r="M471" s="178">
        <f t="shared" si="1"/>
        <v>45</v>
      </c>
      <c r="N471" s="178">
        <v>45605</v>
      </c>
      <c r="O471" s="178" t="s">
        <v>734</v>
      </c>
      <c r="P471" s="178" t="s">
        <v>221</v>
      </c>
      <c r="Q471" s="178" t="s">
        <v>250</v>
      </c>
      <c r="R471" s="178">
        <v>0</v>
      </c>
      <c r="S471" s="178"/>
      <c r="T471" s="32">
        <v>45605</v>
      </c>
      <c r="U471" s="178"/>
      <c r="V471" s="178" t="s">
        <v>250</v>
      </c>
      <c r="W471" s="178"/>
      <c r="X471" s="178"/>
      <c r="Y471" s="178"/>
      <c r="Z471" s="178"/>
      <c r="AA471" s="178" t="s">
        <v>251</v>
      </c>
      <c r="AB471" s="178"/>
      <c r="AC471" s="178"/>
      <c r="AD471" s="178"/>
    </row>
    <row r="472" spans="1:49">
      <c r="A472" s="46"/>
      <c r="B472" s="178" t="s">
        <v>1224</v>
      </c>
      <c r="C472" s="178" t="s">
        <v>92</v>
      </c>
      <c r="D472" s="178" t="s">
        <v>386</v>
      </c>
      <c r="E472" s="178" t="s">
        <v>731</v>
      </c>
      <c r="F472" s="178" t="s">
        <v>1225</v>
      </c>
      <c r="G472" s="178" t="s">
        <v>75</v>
      </c>
      <c r="H472" s="178" t="s">
        <v>1226</v>
      </c>
      <c r="I472" s="178">
        <v>8</v>
      </c>
      <c r="J472" s="178"/>
      <c r="K472" s="178" t="s">
        <v>90</v>
      </c>
      <c r="L472" s="210">
        <v>45606</v>
      </c>
      <c r="M472" s="178">
        <f t="shared" si="1"/>
        <v>45</v>
      </c>
      <c r="N472" s="178">
        <v>45606</v>
      </c>
      <c r="O472" s="178" t="s">
        <v>734</v>
      </c>
      <c r="P472" s="178" t="s">
        <v>221</v>
      </c>
      <c r="Q472" s="178" t="s">
        <v>250</v>
      </c>
      <c r="R472" s="178">
        <v>0</v>
      </c>
      <c r="S472" s="178"/>
      <c r="T472" s="32">
        <v>45606</v>
      </c>
      <c r="U472" s="178"/>
      <c r="V472" s="178" t="s">
        <v>250</v>
      </c>
      <c r="W472" s="178"/>
      <c r="X472" s="178"/>
      <c r="Y472" s="178"/>
      <c r="Z472" s="178"/>
      <c r="AA472" s="178" t="s">
        <v>251</v>
      </c>
      <c r="AB472" s="178"/>
      <c r="AC472" s="178"/>
      <c r="AD472" s="178"/>
    </row>
    <row r="473" spans="1:49" s="108" customFormat="1">
      <c r="A473" s="46"/>
      <c r="B473" s="178" t="s">
        <v>1227</v>
      </c>
      <c r="C473" s="178" t="s">
        <v>92</v>
      </c>
      <c r="D473" s="178" t="s">
        <v>386</v>
      </c>
      <c r="E473" s="178" t="s">
        <v>479</v>
      </c>
      <c r="F473" s="178" t="s">
        <v>1228</v>
      </c>
      <c r="G473" s="178" t="s">
        <v>612</v>
      </c>
      <c r="H473" s="178" t="s">
        <v>1229</v>
      </c>
      <c r="I473" s="178">
        <v>13</v>
      </c>
      <c r="J473" s="178"/>
      <c r="K473" s="178" t="s">
        <v>89</v>
      </c>
      <c r="L473" s="210">
        <v>45605</v>
      </c>
      <c r="M473" s="178">
        <f t="shared" si="1"/>
        <v>45</v>
      </c>
      <c r="N473" s="178">
        <v>45606</v>
      </c>
      <c r="O473" s="178" t="s">
        <v>734</v>
      </c>
      <c r="P473" s="178" t="s">
        <v>979</v>
      </c>
      <c r="Q473" s="178" t="s">
        <v>250</v>
      </c>
      <c r="R473" s="178">
        <v>0</v>
      </c>
      <c r="S473" s="178"/>
      <c r="T473" s="32">
        <v>45606</v>
      </c>
      <c r="U473" s="178"/>
      <c r="V473" s="178" t="s">
        <v>250</v>
      </c>
      <c r="W473" s="178"/>
      <c r="X473" s="178"/>
      <c r="Y473" s="178"/>
      <c r="Z473" s="178"/>
      <c r="AA473" s="178" t="s">
        <v>251</v>
      </c>
      <c r="AB473" s="178"/>
      <c r="AC473" s="178"/>
      <c r="AD473" s="178"/>
    </row>
    <row r="474" spans="1:49" s="108" customFormat="1">
      <c r="A474" s="46"/>
      <c r="B474" s="147" t="s">
        <v>1230</v>
      </c>
      <c r="C474" s="29" t="s">
        <v>31</v>
      </c>
      <c r="D474" s="29" t="s">
        <v>32</v>
      </c>
      <c r="E474" s="29" t="s">
        <v>906</v>
      </c>
      <c r="F474" s="29" t="s">
        <v>1066</v>
      </c>
      <c r="G474" s="29" t="s">
        <v>1231</v>
      </c>
      <c r="H474" s="29" t="s">
        <v>1232</v>
      </c>
      <c r="I474" s="23">
        <v>27</v>
      </c>
      <c r="J474" s="46"/>
      <c r="K474" s="29" t="s">
        <v>90</v>
      </c>
      <c r="L474" s="215">
        <v>45609</v>
      </c>
      <c r="M474" s="46"/>
      <c r="N474" s="180">
        <v>45609</v>
      </c>
      <c r="O474" s="29" t="s">
        <v>909</v>
      </c>
      <c r="P474" s="29" t="s">
        <v>221</v>
      </c>
      <c r="Q474" s="46"/>
      <c r="R474" s="46"/>
      <c r="S474" s="46"/>
      <c r="T474" s="180">
        <v>45609</v>
      </c>
      <c r="U474" s="46"/>
      <c r="V474" s="29" t="s">
        <v>278</v>
      </c>
      <c r="W474" s="46"/>
      <c r="X474" s="46"/>
      <c r="Y474" s="46"/>
      <c r="Z474" s="46"/>
      <c r="AA474" s="29" t="s">
        <v>767</v>
      </c>
      <c r="AB474" s="46"/>
      <c r="AC474" s="46"/>
      <c r="AD474" s="46"/>
    </row>
    <row r="475" spans="1:49">
      <c r="A475" s="1"/>
      <c r="B475" s="147" t="s">
        <v>1233</v>
      </c>
      <c r="C475" s="2" t="s">
        <v>31</v>
      </c>
      <c r="D475" s="2" t="s">
        <v>32</v>
      </c>
      <c r="E475" s="2" t="s">
        <v>906</v>
      </c>
      <c r="F475" s="2" t="s">
        <v>938</v>
      </c>
      <c r="G475" s="2" t="s">
        <v>939</v>
      </c>
      <c r="H475" s="2" t="s">
        <v>1048</v>
      </c>
      <c r="I475" s="93">
        <v>5</v>
      </c>
      <c r="J475" s="1"/>
      <c r="K475" s="2" t="s">
        <v>90</v>
      </c>
      <c r="L475" s="211">
        <v>45609</v>
      </c>
      <c r="M475" s="1"/>
      <c r="N475" s="45">
        <v>45609</v>
      </c>
      <c r="O475" s="2" t="s">
        <v>909</v>
      </c>
      <c r="P475" s="2" t="s">
        <v>221</v>
      </c>
      <c r="Q475" s="1"/>
      <c r="R475" s="1"/>
      <c r="S475" s="1"/>
      <c r="T475" s="45">
        <v>45609</v>
      </c>
      <c r="U475" s="1"/>
      <c r="V475" s="2" t="s">
        <v>278</v>
      </c>
      <c r="W475" s="1"/>
      <c r="X475" s="1"/>
      <c r="Y475" s="1"/>
      <c r="Z475" s="1"/>
      <c r="AA475" s="2" t="s">
        <v>767</v>
      </c>
      <c r="AB475" s="1"/>
      <c r="AC475" s="1"/>
    </row>
    <row r="476" spans="1:49">
      <c r="A476" s="1"/>
      <c r="B476" s="147" t="s">
        <v>1234</v>
      </c>
      <c r="C476" s="2" t="s">
        <v>31</v>
      </c>
      <c r="D476" s="2" t="s">
        <v>32</v>
      </c>
      <c r="E476" s="2" t="s">
        <v>906</v>
      </c>
      <c r="F476" s="2" t="s">
        <v>1235</v>
      </c>
      <c r="G476" s="2" t="s">
        <v>288</v>
      </c>
      <c r="H476" s="2" t="s">
        <v>356</v>
      </c>
      <c r="I476" s="93">
        <v>50</v>
      </c>
      <c r="J476" s="1"/>
      <c r="K476" s="2" t="s">
        <v>90</v>
      </c>
      <c r="L476" s="211">
        <v>45609</v>
      </c>
      <c r="M476" s="1"/>
      <c r="N476" s="45">
        <v>45609</v>
      </c>
      <c r="O476" s="2" t="s">
        <v>909</v>
      </c>
      <c r="P476" s="2" t="s">
        <v>221</v>
      </c>
      <c r="Q476" s="1"/>
      <c r="R476" s="1"/>
      <c r="S476" s="1"/>
      <c r="T476" s="45">
        <v>45609</v>
      </c>
      <c r="U476" s="1"/>
      <c r="V476" s="2" t="s">
        <v>278</v>
      </c>
      <c r="W476" s="1"/>
      <c r="X476" s="1"/>
      <c r="Y476" s="1"/>
      <c r="Z476" s="1"/>
      <c r="AA476" s="2" t="s">
        <v>767</v>
      </c>
      <c r="AB476" s="1"/>
      <c r="AC476" s="1"/>
    </row>
    <row r="477" spans="1:49">
      <c r="A477" s="1"/>
      <c r="B477" s="147" t="s">
        <v>1236</v>
      </c>
      <c r="C477" s="2" t="s">
        <v>31</v>
      </c>
      <c r="D477" s="2" t="s">
        <v>32</v>
      </c>
      <c r="E477" s="2" t="s">
        <v>906</v>
      </c>
      <c r="F477" s="2" t="s">
        <v>926</v>
      </c>
      <c r="G477" s="2" t="s">
        <v>1237</v>
      </c>
      <c r="H477" s="2" t="s">
        <v>949</v>
      </c>
      <c r="I477" s="93">
        <v>13</v>
      </c>
      <c r="J477" s="1"/>
      <c r="K477" s="2" t="s">
        <v>90</v>
      </c>
      <c r="L477" s="211">
        <v>45609</v>
      </c>
      <c r="M477" s="1"/>
      <c r="N477" s="45">
        <v>45609</v>
      </c>
      <c r="O477" s="2" t="s">
        <v>909</v>
      </c>
      <c r="P477" s="1" t="s">
        <v>221</v>
      </c>
      <c r="Q477" s="1"/>
      <c r="R477" s="1"/>
      <c r="S477" s="1"/>
      <c r="T477" s="45">
        <v>45609</v>
      </c>
      <c r="U477" s="1"/>
      <c r="V477" s="2" t="s">
        <v>278</v>
      </c>
      <c r="W477" s="1"/>
      <c r="X477" s="1"/>
      <c r="Y477" s="1"/>
      <c r="Z477" s="1"/>
      <c r="AA477" s="2" t="s">
        <v>767</v>
      </c>
      <c r="AB477" s="1"/>
      <c r="AC477" s="1"/>
    </row>
    <row r="478" spans="1:49">
      <c r="A478" s="1"/>
      <c r="B478" s="147" t="s">
        <v>1238</v>
      </c>
      <c r="C478" s="2" t="s">
        <v>31</v>
      </c>
      <c r="D478" s="2" t="s">
        <v>32</v>
      </c>
      <c r="E478" s="2" t="s">
        <v>906</v>
      </c>
      <c r="F478" s="2" t="s">
        <v>1235</v>
      </c>
      <c r="G478" s="2" t="s">
        <v>61</v>
      </c>
      <c r="H478" s="2" t="s">
        <v>1239</v>
      </c>
      <c r="I478" s="93">
        <v>9</v>
      </c>
      <c r="J478" s="1"/>
      <c r="K478" s="2" t="s">
        <v>90</v>
      </c>
      <c r="L478" s="211">
        <v>45609</v>
      </c>
      <c r="M478" s="1"/>
      <c r="N478" s="45">
        <v>45609</v>
      </c>
      <c r="O478" s="2" t="s">
        <v>909</v>
      </c>
      <c r="P478" s="1" t="s">
        <v>221</v>
      </c>
      <c r="Q478" s="1"/>
      <c r="R478" s="1"/>
      <c r="S478" s="1"/>
      <c r="T478" s="45">
        <v>45609</v>
      </c>
      <c r="U478" s="1"/>
      <c r="V478" s="2" t="s">
        <v>278</v>
      </c>
      <c r="W478" s="1"/>
      <c r="X478" s="1"/>
      <c r="Y478" s="1"/>
      <c r="Z478" s="1"/>
      <c r="AA478" s="2" t="s">
        <v>767</v>
      </c>
      <c r="AB478" s="1"/>
      <c r="AC478" s="1"/>
    </row>
    <row r="479" spans="1:49">
      <c r="A479" s="1"/>
      <c r="B479" s="147" t="s">
        <v>1240</v>
      </c>
      <c r="C479" s="2" t="s">
        <v>31</v>
      </c>
      <c r="D479" s="2" t="s">
        <v>32</v>
      </c>
      <c r="E479" s="2" t="s">
        <v>906</v>
      </c>
      <c r="F479" s="2" t="s">
        <v>1011</v>
      </c>
      <c r="G479" s="2" t="s">
        <v>86</v>
      </c>
      <c r="H479" s="2" t="s">
        <v>1241</v>
      </c>
      <c r="I479" s="93">
        <v>25</v>
      </c>
      <c r="J479" s="1"/>
      <c r="K479" s="2" t="s">
        <v>89</v>
      </c>
      <c r="L479" s="211">
        <v>45611</v>
      </c>
      <c r="M479" s="1"/>
      <c r="N479" s="45">
        <v>45611</v>
      </c>
      <c r="O479" s="2" t="s">
        <v>1040</v>
      </c>
      <c r="P479" s="2" t="s">
        <v>221</v>
      </c>
      <c r="Q479" s="1"/>
      <c r="R479" s="1"/>
      <c r="S479" s="1"/>
      <c r="T479" s="45">
        <v>45611</v>
      </c>
      <c r="U479" s="1"/>
      <c r="V479" s="2" t="s">
        <v>264</v>
      </c>
      <c r="W479" s="45"/>
      <c r="X479" s="1"/>
      <c r="Y479" s="1"/>
      <c r="Z479" s="1"/>
      <c r="AA479" s="2" t="s">
        <v>786</v>
      </c>
      <c r="AB479" s="1"/>
      <c r="AC479" s="1"/>
    </row>
    <row r="480" spans="1:49">
      <c r="A480" s="1"/>
      <c r="B480" s="147" t="s">
        <v>1242</v>
      </c>
      <c r="C480" s="2" t="s">
        <v>31</v>
      </c>
      <c r="D480" s="2" t="s">
        <v>32</v>
      </c>
      <c r="E480" s="2" t="s">
        <v>906</v>
      </c>
      <c r="F480" s="2" t="s">
        <v>1011</v>
      </c>
      <c r="G480" s="2" t="s">
        <v>809</v>
      </c>
      <c r="H480" s="2" t="s">
        <v>309</v>
      </c>
      <c r="I480" s="93">
        <v>50</v>
      </c>
      <c r="J480" s="1"/>
      <c r="K480" s="2" t="s">
        <v>89</v>
      </c>
      <c r="L480" s="211">
        <v>45611</v>
      </c>
      <c r="M480" s="1"/>
      <c r="N480" s="45">
        <v>45611</v>
      </c>
      <c r="O480" s="2" t="s">
        <v>1040</v>
      </c>
      <c r="P480" s="2" t="s">
        <v>221</v>
      </c>
      <c r="Q480" s="1"/>
      <c r="R480" s="1"/>
      <c r="S480" s="1"/>
      <c r="T480" s="45">
        <v>45611</v>
      </c>
      <c r="U480" s="1"/>
      <c r="V480" s="1"/>
      <c r="W480" s="45">
        <v>45611</v>
      </c>
      <c r="X480" s="1"/>
      <c r="Y480" s="1"/>
      <c r="Z480" s="1"/>
      <c r="AA480" s="1" t="s">
        <v>786</v>
      </c>
      <c r="AB480" s="45">
        <v>45611</v>
      </c>
      <c r="AC480" s="1"/>
    </row>
    <row r="481" spans="1:29">
      <c r="A481" s="1"/>
      <c r="B481" s="147" t="s">
        <v>1243</v>
      </c>
      <c r="C481" s="2" t="s">
        <v>31</v>
      </c>
      <c r="D481" s="2" t="s">
        <v>32</v>
      </c>
      <c r="E481" s="2" t="s">
        <v>906</v>
      </c>
      <c r="F481" s="2" t="s">
        <v>1011</v>
      </c>
      <c r="G481" s="2" t="s">
        <v>365</v>
      </c>
      <c r="H481" s="2" t="s">
        <v>993</v>
      </c>
      <c r="I481" s="93">
        <v>12</v>
      </c>
      <c r="J481" s="1"/>
      <c r="K481" s="2" t="s">
        <v>90</v>
      </c>
      <c r="L481" s="211">
        <v>45611</v>
      </c>
      <c r="M481" s="1"/>
      <c r="N481" s="45">
        <v>45611</v>
      </c>
      <c r="O481" s="2" t="s">
        <v>1040</v>
      </c>
      <c r="P481" s="2" t="s">
        <v>221</v>
      </c>
      <c r="Q481" s="1"/>
      <c r="R481" s="1"/>
      <c r="S481" s="1"/>
      <c r="T481" s="45">
        <v>45611</v>
      </c>
      <c r="U481" s="1"/>
      <c r="V481" s="1"/>
      <c r="W481" s="45">
        <v>45611</v>
      </c>
      <c r="X481" s="1"/>
      <c r="Y481" s="1"/>
      <c r="Z481" s="1"/>
      <c r="AA481" s="1" t="s">
        <v>786</v>
      </c>
      <c r="AB481" s="45">
        <v>45611</v>
      </c>
      <c r="AC481" s="1"/>
    </row>
    <row r="482" spans="1:29">
      <c r="A482" s="1"/>
      <c r="B482" s="147" t="s">
        <v>1244</v>
      </c>
      <c r="C482" s="2" t="s">
        <v>31</v>
      </c>
      <c r="D482" s="2" t="s">
        <v>32</v>
      </c>
      <c r="E482" s="2" t="s">
        <v>906</v>
      </c>
      <c r="F482" s="1" t="s">
        <v>1011</v>
      </c>
      <c r="G482" s="2" t="s">
        <v>354</v>
      </c>
      <c r="H482" s="2" t="s">
        <v>792</v>
      </c>
      <c r="I482" s="93">
        <v>13</v>
      </c>
      <c r="J482" s="1"/>
      <c r="K482" s="2" t="s">
        <v>89</v>
      </c>
      <c r="L482" s="211">
        <v>45611</v>
      </c>
      <c r="M482" s="1"/>
      <c r="N482" s="45">
        <v>45611</v>
      </c>
      <c r="O482" s="1" t="s">
        <v>1040</v>
      </c>
      <c r="P482" s="2" t="s">
        <v>221</v>
      </c>
      <c r="Q482" s="1"/>
      <c r="R482" s="1"/>
      <c r="S482" s="1"/>
      <c r="T482" s="45">
        <v>45611</v>
      </c>
      <c r="U482" s="1"/>
      <c r="V482" s="1"/>
      <c r="W482" s="1"/>
      <c r="X482" s="1"/>
      <c r="Y482" s="1"/>
      <c r="Z482" s="1"/>
      <c r="AA482" s="2" t="s">
        <v>767</v>
      </c>
      <c r="AB482" s="1"/>
      <c r="AC482" s="1"/>
    </row>
    <row r="483" spans="1:29">
      <c r="A483" s="1"/>
      <c r="B483" s="147" t="s">
        <v>1245</v>
      </c>
      <c r="C483" s="2" t="s">
        <v>31</v>
      </c>
      <c r="D483" s="2" t="s">
        <v>32</v>
      </c>
      <c r="E483" s="2" t="s">
        <v>906</v>
      </c>
      <c r="F483" s="1" t="s">
        <v>1011</v>
      </c>
      <c r="G483" s="2" t="s">
        <v>692</v>
      </c>
      <c r="H483" s="2" t="s">
        <v>792</v>
      </c>
      <c r="I483" s="93">
        <v>10</v>
      </c>
      <c r="J483" s="1"/>
      <c r="K483" s="2" t="s">
        <v>90</v>
      </c>
      <c r="L483" s="211">
        <v>45611</v>
      </c>
      <c r="M483" s="1"/>
      <c r="N483" s="45">
        <v>45611</v>
      </c>
      <c r="O483" s="1" t="s">
        <v>1040</v>
      </c>
      <c r="P483" s="2" t="s">
        <v>221</v>
      </c>
      <c r="Q483" s="1"/>
      <c r="R483" s="1"/>
      <c r="S483" s="1"/>
      <c r="T483" s="45">
        <v>45611</v>
      </c>
      <c r="U483" s="1"/>
      <c r="V483" s="1"/>
      <c r="W483" s="1"/>
      <c r="X483" s="1"/>
      <c r="Y483" s="1"/>
      <c r="Z483" s="1"/>
      <c r="AA483" s="2" t="s">
        <v>767</v>
      </c>
      <c r="AB483" s="1"/>
      <c r="AC483" s="1"/>
    </row>
    <row r="484" spans="1:29">
      <c r="A484" s="1"/>
      <c r="B484" s="147" t="s">
        <v>1246</v>
      </c>
      <c r="C484" s="2" t="s">
        <v>31</v>
      </c>
      <c r="D484" s="2" t="s">
        <v>32</v>
      </c>
      <c r="E484" s="2" t="s">
        <v>906</v>
      </c>
      <c r="F484" s="1" t="s">
        <v>1011</v>
      </c>
      <c r="G484" s="2" t="s">
        <v>670</v>
      </c>
      <c r="H484" s="2" t="s">
        <v>792</v>
      </c>
      <c r="I484" s="93">
        <v>17</v>
      </c>
      <c r="J484" s="1"/>
      <c r="K484" s="2" t="s">
        <v>89</v>
      </c>
      <c r="L484" s="211">
        <v>45610</v>
      </c>
      <c r="M484" s="1"/>
      <c r="N484" s="45">
        <v>45305</v>
      </c>
      <c r="O484" s="1" t="s">
        <v>1040</v>
      </c>
      <c r="P484" s="2" t="s">
        <v>221</v>
      </c>
      <c r="Q484" s="1"/>
      <c r="R484" s="1"/>
      <c r="S484" s="1"/>
      <c r="T484" s="45">
        <v>41653</v>
      </c>
      <c r="U484" s="1"/>
      <c r="V484" s="1" t="s">
        <v>320</v>
      </c>
      <c r="W484" s="45">
        <v>45610</v>
      </c>
      <c r="X484" s="1"/>
      <c r="Y484" s="1"/>
      <c r="Z484" s="1"/>
      <c r="AA484" s="2" t="s">
        <v>767</v>
      </c>
      <c r="AB484" s="1"/>
      <c r="AC484" s="1"/>
    </row>
    <row r="485" spans="1:29">
      <c r="A485" s="1"/>
      <c r="B485" s="147" t="s">
        <v>1247</v>
      </c>
      <c r="C485" s="2" t="s">
        <v>31</v>
      </c>
      <c r="D485" s="2" t="s">
        <v>32</v>
      </c>
      <c r="E485" s="2" t="s">
        <v>906</v>
      </c>
      <c r="F485" s="1" t="s">
        <v>1011</v>
      </c>
      <c r="G485" s="2" t="s">
        <v>61</v>
      </c>
      <c r="H485" s="2" t="s">
        <v>993</v>
      </c>
      <c r="I485" s="93">
        <v>12</v>
      </c>
      <c r="J485" s="1"/>
      <c r="K485" s="2" t="s">
        <v>90</v>
      </c>
      <c r="L485" s="211">
        <v>45610</v>
      </c>
      <c r="M485" s="1"/>
      <c r="N485" s="45">
        <v>45610</v>
      </c>
      <c r="O485" s="1" t="s">
        <v>1040</v>
      </c>
      <c r="P485" s="2" t="s">
        <v>221</v>
      </c>
      <c r="Q485" s="1"/>
      <c r="R485" s="1"/>
      <c r="S485" s="1"/>
      <c r="T485" s="45">
        <v>45610</v>
      </c>
      <c r="U485" s="1"/>
      <c r="V485" s="1" t="s">
        <v>320</v>
      </c>
      <c r="W485" s="45">
        <v>45611</v>
      </c>
      <c r="X485" s="1"/>
      <c r="Y485" s="1"/>
      <c r="Z485" s="1"/>
      <c r="AA485" s="2" t="s">
        <v>767</v>
      </c>
      <c r="AB485" s="1"/>
      <c r="AC485" s="1"/>
    </row>
    <row r="486" spans="1:29">
      <c r="A486" s="1"/>
      <c r="B486" s="147" t="s">
        <v>1248</v>
      </c>
      <c r="C486" s="2" t="s">
        <v>31</v>
      </c>
      <c r="D486" s="2" t="s">
        <v>32</v>
      </c>
      <c r="E486" s="2" t="s">
        <v>906</v>
      </c>
      <c r="F486" s="1" t="s">
        <v>1011</v>
      </c>
      <c r="G486" s="2" t="s">
        <v>66</v>
      </c>
      <c r="H486" s="2" t="s">
        <v>993</v>
      </c>
      <c r="I486" s="93">
        <v>12</v>
      </c>
      <c r="J486" s="1"/>
      <c r="K486" s="2" t="s">
        <v>89</v>
      </c>
      <c r="L486" s="211">
        <v>45610</v>
      </c>
      <c r="M486" s="1"/>
      <c r="N486" s="45">
        <v>45610</v>
      </c>
      <c r="O486" s="1" t="s">
        <v>1040</v>
      </c>
      <c r="P486" s="2" t="s">
        <v>221</v>
      </c>
      <c r="Q486" s="1"/>
      <c r="R486" s="1"/>
      <c r="S486" s="1"/>
      <c r="T486" s="45">
        <v>45610</v>
      </c>
      <c r="U486" s="1"/>
      <c r="V486" s="1" t="s">
        <v>320</v>
      </c>
      <c r="W486" s="45">
        <v>45611</v>
      </c>
      <c r="X486" s="1"/>
      <c r="Y486" s="1"/>
      <c r="Z486" s="1"/>
      <c r="AA486" s="2" t="s">
        <v>767</v>
      </c>
      <c r="AB486" s="1"/>
      <c r="AC486" s="1"/>
    </row>
    <row r="487" spans="1:29">
      <c r="A487" s="1"/>
      <c r="B487" s="147" t="s">
        <v>1249</v>
      </c>
      <c r="C487" s="2" t="s">
        <v>31</v>
      </c>
      <c r="D487" s="2" t="s">
        <v>32</v>
      </c>
      <c r="E487" s="2" t="s">
        <v>906</v>
      </c>
      <c r="F487" s="1" t="s">
        <v>1011</v>
      </c>
      <c r="G487" s="2" t="s">
        <v>662</v>
      </c>
      <c r="H487" s="2" t="s">
        <v>993</v>
      </c>
      <c r="I487" s="93">
        <v>30</v>
      </c>
      <c r="J487" s="1"/>
      <c r="K487" s="2" t="s">
        <v>89</v>
      </c>
      <c r="L487" s="211">
        <v>45611</v>
      </c>
      <c r="M487" s="1"/>
      <c r="N487" s="45">
        <v>45611</v>
      </c>
      <c r="O487" s="1" t="s">
        <v>1040</v>
      </c>
      <c r="P487" s="2" t="s">
        <v>221</v>
      </c>
      <c r="Q487" s="1"/>
      <c r="R487" s="1"/>
      <c r="S487" s="1"/>
      <c r="T487" s="45">
        <v>45611</v>
      </c>
      <c r="U487" s="1"/>
      <c r="V487" s="1" t="s">
        <v>320</v>
      </c>
      <c r="W487" s="45">
        <v>45611</v>
      </c>
      <c r="X487" s="1"/>
      <c r="Y487" s="1"/>
      <c r="Z487" s="1"/>
      <c r="AA487" s="2" t="s">
        <v>767</v>
      </c>
      <c r="AB487" s="1"/>
      <c r="AC487" s="1"/>
    </row>
    <row r="488" spans="1:29">
      <c r="A488" s="1"/>
      <c r="B488" s="147" t="s">
        <v>1250</v>
      </c>
      <c r="C488" s="2" t="s">
        <v>31</v>
      </c>
      <c r="D488" s="2" t="s">
        <v>32</v>
      </c>
      <c r="E488" s="2" t="s">
        <v>906</v>
      </c>
      <c r="F488" s="1" t="s">
        <v>1039</v>
      </c>
      <c r="G488" s="2" t="s">
        <v>1251</v>
      </c>
      <c r="H488" s="2" t="s">
        <v>1005</v>
      </c>
      <c r="I488" s="93">
        <v>60</v>
      </c>
      <c r="J488" s="1"/>
      <c r="K488" s="2" t="s">
        <v>90</v>
      </c>
      <c r="L488" s="211">
        <v>45611</v>
      </c>
      <c r="M488" s="45"/>
      <c r="N488" s="45">
        <v>45611</v>
      </c>
      <c r="O488" s="1" t="s">
        <v>1040</v>
      </c>
      <c r="P488" s="2" t="s">
        <v>221</v>
      </c>
      <c r="Q488" s="1"/>
      <c r="R488" s="1"/>
      <c r="S488" s="1"/>
      <c r="T488" s="45">
        <v>45611</v>
      </c>
      <c r="U488" s="1"/>
      <c r="V488" s="1" t="s">
        <v>278</v>
      </c>
      <c r="W488" s="1"/>
      <c r="X488" s="1"/>
      <c r="Y488" s="1"/>
      <c r="Z488" s="1"/>
      <c r="AA488" s="2" t="s">
        <v>767</v>
      </c>
      <c r="AB488" s="1"/>
      <c r="AC488" s="1"/>
    </row>
    <row r="489" spans="1:29">
      <c r="A489" s="1"/>
      <c r="B489" s="147" t="s">
        <v>1252</v>
      </c>
      <c r="C489" s="2" t="s">
        <v>31</v>
      </c>
      <c r="D489" s="2" t="s">
        <v>32</v>
      </c>
      <c r="E489" s="2" t="s">
        <v>906</v>
      </c>
      <c r="F489" s="1" t="s">
        <v>1046</v>
      </c>
      <c r="G489" s="2" t="s">
        <v>1253</v>
      </c>
      <c r="H489" s="2" t="s">
        <v>1008</v>
      </c>
      <c r="I489" s="93">
        <v>40</v>
      </c>
      <c r="J489" s="1"/>
      <c r="K489" s="2" t="s">
        <v>90</v>
      </c>
      <c r="L489" s="211">
        <v>45612</v>
      </c>
      <c r="M489" s="1"/>
      <c r="N489" s="45">
        <v>45612</v>
      </c>
      <c r="O489" s="1" t="s">
        <v>1040</v>
      </c>
      <c r="P489" s="1"/>
      <c r="Q489" s="1"/>
      <c r="R489" s="1"/>
      <c r="S489" s="1"/>
      <c r="T489" s="45">
        <v>45612</v>
      </c>
      <c r="U489" s="1"/>
      <c r="V489" s="1" t="s">
        <v>278</v>
      </c>
      <c r="W489" s="1"/>
      <c r="X489" s="1"/>
      <c r="Y489" s="1"/>
      <c r="Z489" s="1"/>
      <c r="AA489" s="2" t="s">
        <v>767</v>
      </c>
      <c r="AB489" s="1"/>
      <c r="AC489" s="1"/>
    </row>
    <row r="490" spans="1:29">
      <c r="A490" s="1"/>
      <c r="B490" s="147" t="s">
        <v>1254</v>
      </c>
      <c r="C490" s="2" t="s">
        <v>31</v>
      </c>
      <c r="D490" s="2" t="s">
        <v>32</v>
      </c>
      <c r="E490" s="2" t="s">
        <v>906</v>
      </c>
      <c r="F490" s="1" t="s">
        <v>1107</v>
      </c>
      <c r="G490" s="2" t="s">
        <v>496</v>
      </c>
      <c r="H490" s="2" t="s">
        <v>882</v>
      </c>
      <c r="I490" s="93">
        <v>16</v>
      </c>
      <c r="J490" s="1"/>
      <c r="K490" s="2" t="s">
        <v>90</v>
      </c>
      <c r="L490" s="211">
        <v>45612</v>
      </c>
      <c r="M490" s="1"/>
      <c r="N490" s="45">
        <v>45612</v>
      </c>
      <c r="O490" s="1" t="s">
        <v>1040</v>
      </c>
      <c r="P490" s="1"/>
      <c r="Q490" s="1"/>
      <c r="R490" s="1"/>
      <c r="S490" s="1"/>
      <c r="T490" s="45">
        <v>45612</v>
      </c>
      <c r="U490" s="1"/>
      <c r="V490" s="1" t="s">
        <v>278</v>
      </c>
      <c r="W490" s="1"/>
      <c r="X490" s="1"/>
      <c r="Y490" s="1"/>
      <c r="Z490" s="1"/>
      <c r="AA490" s="2" t="s">
        <v>767</v>
      </c>
      <c r="AB490" s="1"/>
      <c r="AC490" s="1"/>
    </row>
    <row r="491" spans="1:29">
      <c r="A491" s="1"/>
      <c r="B491" s="147" t="s">
        <v>1255</v>
      </c>
      <c r="C491" s="2" t="s">
        <v>31</v>
      </c>
      <c r="D491" s="2" t="s">
        <v>32</v>
      </c>
      <c r="E491" s="2" t="s">
        <v>906</v>
      </c>
      <c r="F491" s="1" t="s">
        <v>1175</v>
      </c>
      <c r="G491" s="2" t="s">
        <v>1256</v>
      </c>
      <c r="H491" s="2" t="s">
        <v>332</v>
      </c>
      <c r="I491" s="93">
        <v>30</v>
      </c>
      <c r="J491" s="1"/>
      <c r="K491" s="2" t="s">
        <v>89</v>
      </c>
      <c r="L491" s="211">
        <v>45612</v>
      </c>
      <c r="M491" s="1"/>
      <c r="N491" s="45">
        <v>45612</v>
      </c>
      <c r="O491" s="1" t="s">
        <v>1040</v>
      </c>
      <c r="P491" s="1"/>
      <c r="Q491" s="1"/>
      <c r="R491" s="1"/>
      <c r="S491" s="1"/>
      <c r="T491" s="45">
        <v>45612</v>
      </c>
      <c r="U491" s="1"/>
      <c r="V491" s="1" t="s">
        <v>278</v>
      </c>
      <c r="W491" s="1"/>
      <c r="X491" s="1"/>
      <c r="Y491" s="1"/>
      <c r="Z491" s="1"/>
      <c r="AA491" s="2" t="s">
        <v>767</v>
      </c>
      <c r="AB491" s="1"/>
      <c r="AC491" s="1"/>
    </row>
    <row r="492" spans="1:29">
      <c r="A492" s="1"/>
      <c r="B492" s="147" t="s">
        <v>1257</v>
      </c>
      <c r="C492" s="2" t="s">
        <v>31</v>
      </c>
      <c r="D492" s="2" t="s">
        <v>32</v>
      </c>
      <c r="E492" s="2" t="s">
        <v>906</v>
      </c>
      <c r="F492" s="1" t="s">
        <v>1011</v>
      </c>
      <c r="G492" s="2" t="s">
        <v>1258</v>
      </c>
      <c r="H492" s="2" t="s">
        <v>302</v>
      </c>
      <c r="I492" s="93">
        <v>35</v>
      </c>
      <c r="J492" s="1"/>
      <c r="K492" s="2" t="s">
        <v>90</v>
      </c>
      <c r="L492" s="211">
        <v>45612</v>
      </c>
      <c r="M492" s="1"/>
      <c r="N492" s="45">
        <v>45612</v>
      </c>
      <c r="O492" s="1" t="s">
        <v>1040</v>
      </c>
      <c r="P492" s="1"/>
      <c r="Q492" s="1"/>
      <c r="R492" s="1"/>
      <c r="S492" s="1"/>
      <c r="T492" s="45">
        <v>45612</v>
      </c>
      <c r="U492" s="1"/>
      <c r="V492" s="1" t="s">
        <v>278</v>
      </c>
      <c r="W492" s="1"/>
      <c r="X492" s="1"/>
      <c r="Y492" s="1"/>
      <c r="Z492" s="1"/>
      <c r="AA492" s="2" t="s">
        <v>767</v>
      </c>
      <c r="AB492" s="1"/>
      <c r="AC492" s="1"/>
    </row>
    <row r="493" spans="1:29">
      <c r="A493" s="1"/>
      <c r="B493" s="147" t="s">
        <v>1259</v>
      </c>
      <c r="C493" s="2" t="s">
        <v>31</v>
      </c>
      <c r="D493" s="2" t="s">
        <v>32</v>
      </c>
      <c r="E493" s="2" t="s">
        <v>906</v>
      </c>
      <c r="F493" s="1" t="s">
        <v>1260</v>
      </c>
      <c r="G493" s="2" t="s">
        <v>687</v>
      </c>
      <c r="H493" s="2" t="s">
        <v>1261</v>
      </c>
      <c r="I493" s="93">
        <v>10</v>
      </c>
      <c r="J493" s="1"/>
      <c r="K493" s="2" t="s">
        <v>90</v>
      </c>
      <c r="L493" s="211">
        <v>45613</v>
      </c>
      <c r="M493" s="1"/>
      <c r="N493" s="45">
        <v>45613</v>
      </c>
      <c r="O493" s="1" t="s">
        <v>1040</v>
      </c>
      <c r="P493" s="1"/>
      <c r="Q493" s="1"/>
      <c r="R493" s="1"/>
      <c r="S493" s="1"/>
      <c r="T493" s="45">
        <v>45613</v>
      </c>
      <c r="U493" s="1"/>
      <c r="V493" s="1" t="s">
        <v>278</v>
      </c>
      <c r="W493" s="1"/>
      <c r="X493" s="1"/>
      <c r="Y493" s="1"/>
      <c r="Z493" s="1"/>
      <c r="AA493" s="2" t="s">
        <v>767</v>
      </c>
      <c r="AB493" s="1"/>
      <c r="AC493" s="1"/>
    </row>
    <row r="494" spans="1:29">
      <c r="A494" s="1"/>
      <c r="B494" s="147" t="s">
        <v>1262</v>
      </c>
      <c r="C494" s="2" t="s">
        <v>31</v>
      </c>
      <c r="D494" s="2" t="s">
        <v>32</v>
      </c>
      <c r="E494" s="2" t="s">
        <v>906</v>
      </c>
      <c r="F494" s="1" t="s">
        <v>926</v>
      </c>
      <c r="G494" s="2" t="s">
        <v>1263</v>
      </c>
      <c r="H494" s="2" t="s">
        <v>496</v>
      </c>
      <c r="I494" s="93">
        <v>10</v>
      </c>
      <c r="J494" s="1"/>
      <c r="K494" s="2" t="s">
        <v>90</v>
      </c>
      <c r="L494" s="211">
        <v>45613</v>
      </c>
      <c r="M494" s="1"/>
      <c r="N494" s="45">
        <v>45613</v>
      </c>
      <c r="O494" s="1" t="s">
        <v>1040</v>
      </c>
      <c r="P494" s="1"/>
      <c r="Q494" s="1"/>
      <c r="R494" s="1"/>
      <c r="S494" s="1"/>
      <c r="T494" s="45">
        <v>45613</v>
      </c>
      <c r="U494" s="1"/>
      <c r="V494" s="1" t="s">
        <v>278</v>
      </c>
      <c r="W494" s="1"/>
      <c r="X494" s="1"/>
      <c r="Y494" s="1"/>
      <c r="Z494" s="1"/>
      <c r="AA494" s="2" t="s">
        <v>767</v>
      </c>
      <c r="AB494" s="1"/>
      <c r="AC494" s="1"/>
    </row>
    <row r="495" spans="1:29">
      <c r="A495" s="1"/>
      <c r="B495" s="147" t="s">
        <v>1264</v>
      </c>
      <c r="C495" s="2" t="s">
        <v>31</v>
      </c>
      <c r="D495" s="2" t="s">
        <v>32</v>
      </c>
      <c r="E495" s="2" t="s">
        <v>906</v>
      </c>
      <c r="F495" s="1" t="s">
        <v>1011</v>
      </c>
      <c r="G495" s="2" t="s">
        <v>839</v>
      </c>
      <c r="H495" s="2" t="s">
        <v>882</v>
      </c>
      <c r="I495" s="93">
        <v>10</v>
      </c>
      <c r="J495" s="1"/>
      <c r="K495" s="2" t="s">
        <v>90</v>
      </c>
      <c r="L495" s="211">
        <v>45613</v>
      </c>
      <c r="M495" s="1"/>
      <c r="N495" s="45">
        <v>45613</v>
      </c>
      <c r="O495" s="1" t="s">
        <v>1040</v>
      </c>
      <c r="P495" s="1"/>
      <c r="Q495" s="1"/>
      <c r="R495" s="1"/>
      <c r="S495" s="1"/>
      <c r="T495" s="45">
        <v>45613</v>
      </c>
      <c r="U495" s="1"/>
      <c r="V495" s="1" t="s">
        <v>278</v>
      </c>
      <c r="W495" s="1"/>
      <c r="X495" s="1"/>
      <c r="Y495" s="1"/>
      <c r="Z495" s="1"/>
      <c r="AA495" s="2" t="s">
        <v>767</v>
      </c>
      <c r="AB495" s="1"/>
      <c r="AC495" s="1"/>
    </row>
    <row r="496" spans="1:29">
      <c r="A496" s="1"/>
      <c r="B496" s="147" t="s">
        <v>1265</v>
      </c>
      <c r="C496" s="2" t="s">
        <v>31</v>
      </c>
      <c r="D496" s="2" t="s">
        <v>32</v>
      </c>
      <c r="E496" s="2" t="s">
        <v>906</v>
      </c>
      <c r="F496" s="1" t="s">
        <v>1266</v>
      </c>
      <c r="G496" s="2" t="s">
        <v>61</v>
      </c>
      <c r="H496" s="2" t="s">
        <v>792</v>
      </c>
      <c r="I496" s="93">
        <v>26</v>
      </c>
      <c r="J496" s="1"/>
      <c r="K496" s="2" t="s">
        <v>90</v>
      </c>
      <c r="L496" s="211">
        <v>45614</v>
      </c>
      <c r="M496" s="1"/>
      <c r="N496" s="45">
        <v>45614</v>
      </c>
      <c r="O496" s="1" t="s">
        <v>1040</v>
      </c>
      <c r="P496" s="1"/>
      <c r="Q496" s="1"/>
      <c r="R496" s="1"/>
      <c r="S496" s="1"/>
      <c r="T496" s="45">
        <v>45614</v>
      </c>
      <c r="U496" s="1"/>
      <c r="V496" s="1" t="s">
        <v>278</v>
      </c>
      <c r="W496" s="1"/>
      <c r="X496" s="1"/>
      <c r="Y496" s="1"/>
      <c r="Z496" s="1"/>
      <c r="AA496" s="2" t="s">
        <v>767</v>
      </c>
      <c r="AB496" s="1"/>
      <c r="AC496" s="1"/>
    </row>
    <row r="497" spans="1:29">
      <c r="A497" s="1"/>
      <c r="B497" s="147" t="s">
        <v>1267</v>
      </c>
      <c r="C497" s="2" t="s">
        <v>31</v>
      </c>
      <c r="D497" s="2" t="s">
        <v>32</v>
      </c>
      <c r="E497" s="2" t="s">
        <v>906</v>
      </c>
      <c r="F497" s="1" t="s">
        <v>1268</v>
      </c>
      <c r="G497" s="2" t="s">
        <v>66</v>
      </c>
      <c r="H497" s="2" t="s">
        <v>60</v>
      </c>
      <c r="I497" s="111">
        <v>1</v>
      </c>
      <c r="J497" s="1">
        <v>18</v>
      </c>
      <c r="K497" s="2" t="s">
        <v>89</v>
      </c>
      <c r="L497" s="211">
        <v>45615</v>
      </c>
      <c r="M497" s="1"/>
      <c r="N497" s="45">
        <v>45615</v>
      </c>
      <c r="O497" s="1" t="s">
        <v>928</v>
      </c>
      <c r="P497" s="1"/>
      <c r="Q497" s="1"/>
      <c r="R497" s="1"/>
      <c r="S497" s="1"/>
      <c r="T497" s="45">
        <v>45615</v>
      </c>
      <c r="U497" s="1"/>
      <c r="V497" s="1" t="s">
        <v>278</v>
      </c>
      <c r="W497" s="1"/>
      <c r="X497" s="1"/>
      <c r="Y497" s="1"/>
      <c r="Z497" s="1"/>
      <c r="AA497" s="2" t="s">
        <v>767</v>
      </c>
      <c r="AB497" s="1"/>
      <c r="AC497" s="1"/>
    </row>
    <row r="498" spans="1:29">
      <c r="A498" s="1"/>
      <c r="B498" s="147" t="s">
        <v>1269</v>
      </c>
      <c r="C498" s="2" t="s">
        <v>31</v>
      </c>
      <c r="D498" s="2" t="s">
        <v>32</v>
      </c>
      <c r="E498" s="2" t="s">
        <v>906</v>
      </c>
      <c r="F498" s="1" t="s">
        <v>945</v>
      </c>
      <c r="G498" s="2" t="s">
        <v>670</v>
      </c>
      <c r="H498" s="2" t="s">
        <v>1270</v>
      </c>
      <c r="I498" s="93">
        <v>10</v>
      </c>
      <c r="J498" s="1"/>
      <c r="K498" s="2" t="s">
        <v>89</v>
      </c>
      <c r="L498" s="211">
        <v>45615</v>
      </c>
      <c r="M498" s="1"/>
      <c r="N498" s="45">
        <v>45615</v>
      </c>
      <c r="O498" s="1" t="s">
        <v>928</v>
      </c>
      <c r="P498" s="1"/>
      <c r="Q498" s="1"/>
      <c r="R498" s="1"/>
      <c r="S498" s="1"/>
      <c r="T498" s="45">
        <v>45615</v>
      </c>
      <c r="U498" s="1"/>
      <c r="V498" s="1" t="s">
        <v>278</v>
      </c>
      <c r="W498" s="1"/>
      <c r="X498" s="1"/>
      <c r="Y498" s="1"/>
      <c r="Z498" s="1"/>
      <c r="AA498" s="2" t="s">
        <v>767</v>
      </c>
      <c r="AB498" s="1"/>
      <c r="AC498" s="1"/>
    </row>
    <row r="499" spans="1:29">
      <c r="A499" s="1"/>
      <c r="B499" s="147" t="s">
        <v>1271</v>
      </c>
      <c r="C499" s="2" t="s">
        <v>31</v>
      </c>
      <c r="D499" s="2" t="s">
        <v>32</v>
      </c>
      <c r="E499" s="2" t="s">
        <v>906</v>
      </c>
      <c r="F499" s="1" t="s">
        <v>926</v>
      </c>
      <c r="G499" s="2" t="s">
        <v>401</v>
      </c>
      <c r="H499" s="2" t="s">
        <v>789</v>
      </c>
      <c r="I499" s="93">
        <v>16</v>
      </c>
      <c r="J499" s="1"/>
      <c r="K499" s="2" t="s">
        <v>89</v>
      </c>
      <c r="L499" s="211">
        <v>45615</v>
      </c>
      <c r="M499" s="1"/>
      <c r="N499" s="45">
        <v>45615</v>
      </c>
      <c r="O499" s="1" t="s">
        <v>928</v>
      </c>
      <c r="P499" s="1"/>
      <c r="Q499" s="1"/>
      <c r="R499" s="1"/>
      <c r="S499" s="1"/>
      <c r="T499" s="45">
        <v>45615</v>
      </c>
      <c r="U499" s="1"/>
      <c r="V499" s="1" t="s">
        <v>278</v>
      </c>
      <c r="W499" s="1"/>
      <c r="X499" s="1"/>
      <c r="Y499" s="1"/>
      <c r="Z499" s="1"/>
      <c r="AA499" s="2" t="s">
        <v>767</v>
      </c>
      <c r="AB499" s="1"/>
      <c r="AC499" s="1"/>
    </row>
    <row r="500" spans="1:29">
      <c r="A500" s="1"/>
      <c r="B500" s="147" t="s">
        <v>1272</v>
      </c>
      <c r="C500" s="2" t="s">
        <v>31</v>
      </c>
      <c r="D500" s="2" t="s">
        <v>32</v>
      </c>
      <c r="E500" s="2" t="s">
        <v>906</v>
      </c>
      <c r="F500" s="1" t="s">
        <v>1260</v>
      </c>
      <c r="G500" s="2" t="s">
        <v>354</v>
      </c>
      <c r="H500" s="2" t="s">
        <v>687</v>
      </c>
      <c r="I500" s="93">
        <v>20</v>
      </c>
      <c r="J500" s="1"/>
      <c r="K500" s="2" t="s">
        <v>89</v>
      </c>
      <c r="L500" s="211">
        <v>45615</v>
      </c>
      <c r="M500" s="1"/>
      <c r="N500" s="45">
        <v>45615</v>
      </c>
      <c r="O500" s="1" t="s">
        <v>928</v>
      </c>
      <c r="P500" s="1"/>
      <c r="Q500" s="1"/>
      <c r="R500" s="1"/>
      <c r="S500" s="1"/>
      <c r="T500" s="45">
        <v>45615</v>
      </c>
      <c r="U500" s="1"/>
      <c r="V500" s="1" t="s">
        <v>278</v>
      </c>
      <c r="W500" s="1"/>
      <c r="X500" s="1"/>
      <c r="Y500" s="1"/>
      <c r="Z500" s="1"/>
      <c r="AA500" s="2" t="s">
        <v>767</v>
      </c>
      <c r="AB500" s="1"/>
      <c r="AC500" s="1"/>
    </row>
    <row r="501" spans="1:29">
      <c r="A501" s="1"/>
      <c r="B501" s="147" t="s">
        <v>1273</v>
      </c>
      <c r="C501" s="2" t="s">
        <v>31</v>
      </c>
      <c r="D501" s="2" t="s">
        <v>32</v>
      </c>
      <c r="E501" s="2" t="s">
        <v>906</v>
      </c>
      <c r="F501" s="1" t="s">
        <v>1011</v>
      </c>
      <c r="G501" s="2" t="s">
        <v>685</v>
      </c>
      <c r="H501" s="2" t="s">
        <v>1274</v>
      </c>
      <c r="I501" s="93">
        <v>23</v>
      </c>
      <c r="J501" s="1"/>
      <c r="K501" s="2" t="s">
        <v>89</v>
      </c>
      <c r="L501" s="211">
        <v>45616</v>
      </c>
      <c r="M501" s="1"/>
      <c r="N501" s="45">
        <v>45616</v>
      </c>
      <c r="O501" s="1" t="s">
        <v>928</v>
      </c>
      <c r="P501" s="1"/>
      <c r="Q501" s="1"/>
      <c r="R501" s="1"/>
      <c r="S501" s="1"/>
      <c r="T501" s="45">
        <v>45616</v>
      </c>
      <c r="U501" s="1"/>
      <c r="V501" s="1" t="s">
        <v>278</v>
      </c>
      <c r="W501" s="1"/>
      <c r="X501" s="1"/>
      <c r="Y501" s="1"/>
      <c r="Z501" s="1"/>
      <c r="AA501" s="2" t="s">
        <v>767</v>
      </c>
      <c r="AB501" s="1"/>
      <c r="AC501" s="1"/>
    </row>
    <row r="502" spans="1:29">
      <c r="A502" s="1"/>
      <c r="B502" s="147" t="s">
        <v>1275</v>
      </c>
      <c r="C502" s="2" t="s">
        <v>31</v>
      </c>
      <c r="D502" s="2" t="s">
        <v>32</v>
      </c>
      <c r="E502" s="2" t="s">
        <v>906</v>
      </c>
      <c r="F502" s="1" t="s">
        <v>1011</v>
      </c>
      <c r="G502" s="2" t="s">
        <v>66</v>
      </c>
      <c r="H502" s="2" t="s">
        <v>993</v>
      </c>
      <c r="I502" s="93">
        <v>20</v>
      </c>
      <c r="J502" s="1"/>
      <c r="K502" s="2" t="s">
        <v>89</v>
      </c>
      <c r="L502" s="211">
        <v>45616</v>
      </c>
      <c r="M502" s="1"/>
      <c r="N502" s="45">
        <v>45616</v>
      </c>
      <c r="O502" s="1" t="s">
        <v>928</v>
      </c>
      <c r="P502" s="1"/>
      <c r="Q502" s="1"/>
      <c r="R502" s="1"/>
      <c r="S502" s="1"/>
      <c r="T502" s="45">
        <v>45616</v>
      </c>
      <c r="U502" s="1"/>
      <c r="V502" s="1" t="s">
        <v>278</v>
      </c>
      <c r="W502" s="1"/>
      <c r="X502" s="1"/>
      <c r="Y502" s="1"/>
      <c r="Z502" s="1"/>
      <c r="AA502" s="2" t="s">
        <v>767</v>
      </c>
      <c r="AB502" s="1"/>
      <c r="AC502" s="1"/>
    </row>
    <row r="503" spans="1:29">
      <c r="A503" s="1"/>
      <c r="B503" s="147" t="s">
        <v>1276</v>
      </c>
      <c r="C503" s="2" t="s">
        <v>31</v>
      </c>
      <c r="D503" s="2" t="s">
        <v>32</v>
      </c>
      <c r="E503" s="2" t="s">
        <v>906</v>
      </c>
      <c r="F503" s="1" t="s">
        <v>1277</v>
      </c>
      <c r="G503" s="2" t="s">
        <v>61</v>
      </c>
      <c r="H503" s="2" t="s">
        <v>792</v>
      </c>
      <c r="I503" s="93">
        <v>7</v>
      </c>
      <c r="J503" s="1"/>
      <c r="K503" s="2" t="s">
        <v>90</v>
      </c>
      <c r="L503" s="211">
        <v>45617</v>
      </c>
      <c r="M503" s="1"/>
      <c r="N503" s="45">
        <v>45617</v>
      </c>
      <c r="O503" s="1" t="s">
        <v>928</v>
      </c>
      <c r="P503" s="1"/>
      <c r="Q503" s="1"/>
      <c r="R503" s="1"/>
      <c r="S503" s="1"/>
      <c r="T503" s="45">
        <v>45617</v>
      </c>
      <c r="U503" s="1"/>
      <c r="V503" s="1" t="s">
        <v>278</v>
      </c>
      <c r="W503" s="1"/>
      <c r="X503" s="1"/>
      <c r="Y503" s="1"/>
      <c r="Z503" s="1"/>
      <c r="AA503" s="2" t="s">
        <v>767</v>
      </c>
      <c r="AB503" s="1"/>
      <c r="AC503" s="1"/>
    </row>
    <row r="504" spans="1:29">
      <c r="A504" s="1"/>
      <c r="B504" s="147" t="s">
        <v>1278</v>
      </c>
      <c r="C504" s="2" t="s">
        <v>31</v>
      </c>
      <c r="D504" s="2" t="s">
        <v>32</v>
      </c>
      <c r="E504" s="2" t="s">
        <v>906</v>
      </c>
      <c r="F504" s="1" t="s">
        <v>926</v>
      </c>
      <c r="G504" s="2" t="s">
        <v>817</v>
      </c>
      <c r="H504" s="2" t="s">
        <v>1279</v>
      </c>
      <c r="I504" s="93">
        <v>33</v>
      </c>
      <c r="J504" s="1"/>
      <c r="K504" s="2" t="s">
        <v>90</v>
      </c>
      <c r="L504" s="211">
        <v>45617</v>
      </c>
      <c r="M504" s="1"/>
      <c r="N504" s="45">
        <v>45617</v>
      </c>
      <c r="O504" s="1" t="s">
        <v>928</v>
      </c>
      <c r="P504" s="1"/>
      <c r="Q504" s="1"/>
      <c r="R504" s="1"/>
      <c r="S504" s="1"/>
      <c r="T504" s="45">
        <v>45617</v>
      </c>
      <c r="U504" s="1"/>
      <c r="V504" s="1" t="s">
        <v>278</v>
      </c>
      <c r="W504" s="1"/>
      <c r="X504" s="1"/>
      <c r="Y504" s="1"/>
      <c r="Z504" s="1"/>
      <c r="AA504" s="2" t="s">
        <v>767</v>
      </c>
      <c r="AB504" s="1"/>
      <c r="AC504" s="1"/>
    </row>
    <row r="505" spans="1:29">
      <c r="A505" s="1"/>
      <c r="B505" s="147" t="s">
        <v>1280</v>
      </c>
      <c r="C505" s="2" t="s">
        <v>31</v>
      </c>
      <c r="D505" s="2" t="s">
        <v>32</v>
      </c>
      <c r="E505" s="2" t="s">
        <v>906</v>
      </c>
      <c r="F505" s="1" t="s">
        <v>1268</v>
      </c>
      <c r="G505" s="2" t="s">
        <v>939</v>
      </c>
      <c r="H505" s="2" t="s">
        <v>854</v>
      </c>
      <c r="I505" s="93">
        <v>7</v>
      </c>
      <c r="J505" s="1"/>
      <c r="K505" s="2" t="s">
        <v>90</v>
      </c>
      <c r="L505" s="211">
        <v>45617</v>
      </c>
      <c r="M505" s="1"/>
      <c r="N505" s="45">
        <v>45617</v>
      </c>
      <c r="O505" s="1" t="s">
        <v>928</v>
      </c>
      <c r="P505" s="1"/>
      <c r="Q505" s="1"/>
      <c r="R505" s="1"/>
      <c r="S505" s="1"/>
      <c r="T505" s="45">
        <v>45617</v>
      </c>
      <c r="U505" s="1"/>
      <c r="V505" s="1" t="s">
        <v>278</v>
      </c>
      <c r="W505" s="1"/>
      <c r="X505" s="1"/>
      <c r="Y505" s="1"/>
      <c r="Z505" s="1"/>
      <c r="AA505" s="2" t="s">
        <v>767</v>
      </c>
      <c r="AB505" s="1"/>
      <c r="AC505" s="1"/>
    </row>
    <row r="506" spans="1:29">
      <c r="A506" s="1"/>
      <c r="B506" s="147" t="s">
        <v>1281</v>
      </c>
      <c r="C506" s="2" t="s">
        <v>31</v>
      </c>
      <c r="D506" s="2" t="s">
        <v>32</v>
      </c>
      <c r="E506" s="2" t="s">
        <v>906</v>
      </c>
      <c r="F506" s="1" t="s">
        <v>1268</v>
      </c>
      <c r="G506" s="2" t="s">
        <v>78</v>
      </c>
      <c r="H506" s="2" t="s">
        <v>650</v>
      </c>
      <c r="I506" s="93">
        <v>15</v>
      </c>
      <c r="J506" s="1"/>
      <c r="K506" s="2" t="s">
        <v>89</v>
      </c>
      <c r="L506" s="211">
        <v>45618</v>
      </c>
      <c r="M506" s="1"/>
      <c r="N506" s="45">
        <v>45618</v>
      </c>
      <c r="O506" s="1" t="s">
        <v>1040</v>
      </c>
      <c r="P506" s="1"/>
      <c r="Q506" s="1"/>
      <c r="R506" s="1"/>
      <c r="S506" s="1"/>
      <c r="T506" s="45">
        <v>45618</v>
      </c>
      <c r="U506" s="1"/>
      <c r="V506" s="1" t="s">
        <v>278</v>
      </c>
      <c r="W506" s="1"/>
      <c r="X506" s="1"/>
      <c r="Y506" s="1"/>
      <c r="Z506" s="1"/>
      <c r="AA506" s="2" t="s">
        <v>767</v>
      </c>
      <c r="AB506" s="1"/>
      <c r="AC506" s="1"/>
    </row>
    <row r="507" spans="1:29">
      <c r="A507" s="1"/>
      <c r="B507" s="147" t="s">
        <v>1282</v>
      </c>
      <c r="C507" s="2" t="s">
        <v>31</v>
      </c>
      <c r="D507" s="2" t="s">
        <v>32</v>
      </c>
      <c r="E507" s="2" t="s">
        <v>906</v>
      </c>
      <c r="F507" s="1" t="s">
        <v>1268</v>
      </c>
      <c r="G507" s="2" t="s">
        <v>343</v>
      </c>
      <c r="H507" s="2" t="s">
        <v>1283</v>
      </c>
      <c r="I507" s="93">
        <v>18</v>
      </c>
      <c r="J507" s="1"/>
      <c r="K507" s="2" t="s">
        <v>89</v>
      </c>
      <c r="L507" s="211">
        <v>45618</v>
      </c>
      <c r="M507" s="1"/>
      <c r="N507" s="45">
        <v>45618</v>
      </c>
      <c r="O507" s="1" t="s">
        <v>1040</v>
      </c>
      <c r="P507" s="1"/>
      <c r="Q507" s="1"/>
      <c r="R507" s="1"/>
      <c r="S507" s="1"/>
      <c r="T507" s="45">
        <v>45618</v>
      </c>
      <c r="U507" s="1"/>
      <c r="V507" s="1" t="s">
        <v>278</v>
      </c>
      <c r="W507" s="1"/>
      <c r="X507" s="1"/>
      <c r="Y507" s="1"/>
      <c r="Z507" s="1"/>
      <c r="AA507" s="2" t="s">
        <v>767</v>
      </c>
      <c r="AB507" s="1"/>
      <c r="AC507" s="1"/>
    </row>
    <row r="508" spans="1:29">
      <c r="A508" s="1"/>
      <c r="B508" s="147" t="s">
        <v>1284</v>
      </c>
      <c r="C508" s="2" t="s">
        <v>31</v>
      </c>
      <c r="D508" s="2" t="s">
        <v>32</v>
      </c>
      <c r="E508" s="2" t="s">
        <v>906</v>
      </c>
      <c r="F508" s="1" t="s">
        <v>1285</v>
      </c>
      <c r="G508" s="2" t="s">
        <v>1286</v>
      </c>
      <c r="H508" s="2" t="s">
        <v>939</v>
      </c>
      <c r="I508" s="93">
        <v>3</v>
      </c>
      <c r="J508" s="1"/>
      <c r="K508" s="2" t="s">
        <v>89</v>
      </c>
      <c r="L508" s="211">
        <v>45618</v>
      </c>
      <c r="M508" s="1"/>
      <c r="N508" s="45">
        <v>45618</v>
      </c>
      <c r="O508" s="1" t="s">
        <v>928</v>
      </c>
      <c r="P508" s="1"/>
      <c r="Q508" s="1"/>
      <c r="R508" s="1"/>
      <c r="S508" s="1"/>
      <c r="T508" s="45">
        <v>45618</v>
      </c>
      <c r="U508" s="1"/>
      <c r="V508" s="1" t="s">
        <v>278</v>
      </c>
      <c r="W508" s="1"/>
      <c r="X508" s="1"/>
      <c r="Y508" s="1"/>
      <c r="Z508" s="1"/>
      <c r="AA508" s="2" t="s">
        <v>767</v>
      </c>
      <c r="AB508" s="1"/>
      <c r="AC508" s="1"/>
    </row>
    <row r="509" spans="1:29">
      <c r="A509" s="1"/>
      <c r="B509" s="147" t="s">
        <v>1287</v>
      </c>
      <c r="C509" s="2" t="s">
        <v>31</v>
      </c>
      <c r="D509" s="2" t="s">
        <v>32</v>
      </c>
      <c r="E509" s="2" t="s">
        <v>906</v>
      </c>
      <c r="F509" s="1" t="s">
        <v>1175</v>
      </c>
      <c r="G509" s="2" t="s">
        <v>1103</v>
      </c>
      <c r="H509" s="2" t="s">
        <v>817</v>
      </c>
      <c r="I509" s="93">
        <v>60</v>
      </c>
      <c r="J509" s="1"/>
      <c r="K509" s="2" t="s">
        <v>90</v>
      </c>
      <c r="L509" s="211">
        <v>45618</v>
      </c>
      <c r="M509" s="1"/>
      <c r="N509" s="45">
        <v>45618</v>
      </c>
      <c r="O509" s="1" t="s">
        <v>928</v>
      </c>
      <c r="P509" s="1"/>
      <c r="Q509" s="1"/>
      <c r="R509" s="1"/>
      <c r="S509" s="1"/>
      <c r="T509" s="45">
        <v>45618</v>
      </c>
      <c r="U509" s="1"/>
      <c r="V509" s="1" t="s">
        <v>278</v>
      </c>
      <c r="W509" s="1"/>
      <c r="X509" s="1"/>
      <c r="Y509" s="1"/>
      <c r="Z509" s="1"/>
      <c r="AA509" s="2" t="s">
        <v>767</v>
      </c>
      <c r="AB509" s="1"/>
      <c r="AC509" s="1"/>
    </row>
    <row r="510" spans="1:29">
      <c r="A510" s="1"/>
      <c r="B510" s="147" t="s">
        <v>1288</v>
      </c>
      <c r="C510" s="2" t="s">
        <v>31</v>
      </c>
      <c r="D510" s="2" t="s">
        <v>32</v>
      </c>
      <c r="E510" s="2" t="s">
        <v>906</v>
      </c>
      <c r="F510" s="1" t="s">
        <v>1066</v>
      </c>
      <c r="G510" s="2" t="s">
        <v>86</v>
      </c>
      <c r="H510" s="2" t="s">
        <v>1289</v>
      </c>
      <c r="I510" s="93">
        <v>15</v>
      </c>
      <c r="J510" s="1"/>
      <c r="K510" s="2" t="s">
        <v>89</v>
      </c>
      <c r="L510" s="211">
        <v>45619</v>
      </c>
      <c r="M510" s="1"/>
      <c r="N510" s="45">
        <v>45619</v>
      </c>
      <c r="O510" s="1" t="s">
        <v>928</v>
      </c>
      <c r="P510" s="1"/>
      <c r="Q510" s="1"/>
      <c r="R510" s="1"/>
      <c r="S510" s="1"/>
      <c r="T510" s="45">
        <v>45619</v>
      </c>
      <c r="U510" s="1"/>
      <c r="V510" s="1" t="s">
        <v>278</v>
      </c>
      <c r="W510" s="1"/>
      <c r="X510" s="1"/>
      <c r="Y510" s="1"/>
      <c r="Z510" s="1"/>
      <c r="AA510" s="2" t="s">
        <v>767</v>
      </c>
      <c r="AB510" s="1"/>
      <c r="AC510" s="1"/>
    </row>
    <row r="511" spans="1:29">
      <c r="A511" s="1"/>
      <c r="B511" s="147" t="s">
        <v>1290</v>
      </c>
      <c r="C511" s="2" t="s">
        <v>31</v>
      </c>
      <c r="D511" s="2" t="s">
        <v>32</v>
      </c>
      <c r="E511" s="2" t="s">
        <v>906</v>
      </c>
      <c r="F511" s="1" t="s">
        <v>1268</v>
      </c>
      <c r="G511" s="2" t="s">
        <v>1291</v>
      </c>
      <c r="H511" s="2" t="s">
        <v>854</v>
      </c>
      <c r="I511" s="93">
        <v>27</v>
      </c>
      <c r="J511" s="1"/>
      <c r="K511" s="2" t="s">
        <v>89</v>
      </c>
      <c r="L511" s="211">
        <v>45619</v>
      </c>
      <c r="M511" s="1"/>
      <c r="N511" s="45">
        <v>45619</v>
      </c>
      <c r="O511" s="1" t="s">
        <v>1040</v>
      </c>
      <c r="P511" s="1"/>
      <c r="Q511" s="1"/>
      <c r="R511" s="1"/>
      <c r="S511" s="1"/>
      <c r="T511" s="45">
        <v>45619</v>
      </c>
      <c r="U511" s="1"/>
      <c r="V511" s="1" t="s">
        <v>278</v>
      </c>
      <c r="W511" s="1"/>
      <c r="X511" s="1"/>
      <c r="Y511" s="1"/>
      <c r="Z511" s="1"/>
      <c r="AA511" s="2" t="s">
        <v>767</v>
      </c>
      <c r="AB511" s="1"/>
      <c r="AC511" s="1"/>
    </row>
    <row r="512" spans="1:29">
      <c r="A512" s="1"/>
      <c r="B512" s="147" t="s">
        <v>1292</v>
      </c>
      <c r="C512" s="2" t="s">
        <v>31</v>
      </c>
      <c r="D512" s="2" t="s">
        <v>32</v>
      </c>
      <c r="E512" s="2" t="s">
        <v>906</v>
      </c>
      <c r="F512" s="1" t="s">
        <v>1160</v>
      </c>
      <c r="G512" s="2" t="s">
        <v>1293</v>
      </c>
      <c r="H512" s="2" t="s">
        <v>1294</v>
      </c>
      <c r="I512" s="93">
        <v>11</v>
      </c>
      <c r="J512" s="1"/>
      <c r="K512" s="2" t="s">
        <v>90</v>
      </c>
      <c r="L512" s="211">
        <v>45619</v>
      </c>
      <c r="M512" s="1"/>
      <c r="N512" s="45">
        <v>45619</v>
      </c>
      <c r="O512" s="1" t="s">
        <v>1040</v>
      </c>
      <c r="P512" s="1"/>
      <c r="Q512" s="1"/>
      <c r="R512" s="1"/>
      <c r="S512" s="1"/>
      <c r="T512" s="45">
        <v>45619</v>
      </c>
      <c r="U512" s="45"/>
      <c r="V512" s="1" t="s">
        <v>278</v>
      </c>
      <c r="W512" s="1"/>
      <c r="X512" s="1"/>
      <c r="Y512" s="1"/>
      <c r="Z512" s="1"/>
      <c r="AA512" s="2" t="s">
        <v>767</v>
      </c>
      <c r="AB512" s="1"/>
      <c r="AC512" s="1"/>
    </row>
    <row r="513" spans="1:30">
      <c r="A513" s="2">
        <v>57</v>
      </c>
      <c r="B513" s="143" t="s">
        <v>1295</v>
      </c>
      <c r="C513" s="17" t="s">
        <v>92</v>
      </c>
      <c r="D513" s="17" t="s">
        <v>386</v>
      </c>
      <c r="E513" s="17" t="s">
        <v>479</v>
      </c>
      <c r="F513" s="2" t="s">
        <v>1296</v>
      </c>
      <c r="G513" s="2" t="s">
        <v>245</v>
      </c>
      <c r="H513" s="2" t="s">
        <v>1297</v>
      </c>
      <c r="I513" s="25">
        <v>4</v>
      </c>
      <c r="J513" s="26"/>
      <c r="K513" s="2" t="s">
        <v>89</v>
      </c>
      <c r="L513" s="27">
        <v>45611</v>
      </c>
      <c r="M513" s="2">
        <v>46</v>
      </c>
      <c r="N513" s="27">
        <v>45611</v>
      </c>
      <c r="O513" s="2" t="s">
        <v>1298</v>
      </c>
      <c r="P513" s="2" t="s">
        <v>221</v>
      </c>
      <c r="Q513" s="2" t="s">
        <v>250</v>
      </c>
      <c r="R513" s="2">
        <v>0</v>
      </c>
      <c r="S513" s="2"/>
      <c r="T513" s="27">
        <v>45611</v>
      </c>
      <c r="U513" s="2"/>
      <c r="V513" s="2" t="s">
        <v>250</v>
      </c>
      <c r="W513" s="2"/>
      <c r="X513" s="2">
        <v>0</v>
      </c>
      <c r="Y513" s="2"/>
      <c r="Z513" s="2"/>
      <c r="AA513" s="23" t="s">
        <v>224</v>
      </c>
      <c r="AB513" s="28"/>
      <c r="AC513" s="2"/>
      <c r="AD513" s="2"/>
    </row>
    <row r="514" spans="1:30">
      <c r="A514" s="2">
        <v>58</v>
      </c>
      <c r="B514" s="143" t="s">
        <v>1299</v>
      </c>
      <c r="C514" s="17" t="s">
        <v>92</v>
      </c>
      <c r="D514" s="17" t="s">
        <v>386</v>
      </c>
      <c r="E514" s="17" t="s">
        <v>479</v>
      </c>
      <c r="F514" s="2" t="s">
        <v>1300</v>
      </c>
      <c r="G514" s="2" t="s">
        <v>977</v>
      </c>
      <c r="H514" s="2" t="s">
        <v>473</v>
      </c>
      <c r="I514" s="25">
        <v>7</v>
      </c>
      <c r="J514" s="26"/>
      <c r="K514" s="2" t="s">
        <v>89</v>
      </c>
      <c r="L514" s="27">
        <v>45610</v>
      </c>
      <c r="M514" s="2">
        <v>46</v>
      </c>
      <c r="N514" s="27">
        <v>45611</v>
      </c>
      <c r="O514" s="2" t="s">
        <v>734</v>
      </c>
      <c r="P514" s="2" t="s">
        <v>221</v>
      </c>
      <c r="Q514" s="2" t="s">
        <v>250</v>
      </c>
      <c r="R514" s="2">
        <v>0</v>
      </c>
      <c r="S514" s="2"/>
      <c r="T514" s="27">
        <v>45610</v>
      </c>
      <c r="U514" s="2"/>
      <c r="V514" s="2" t="s">
        <v>250</v>
      </c>
      <c r="W514" s="2"/>
      <c r="X514" s="2">
        <v>0</v>
      </c>
      <c r="Y514" s="2"/>
      <c r="Z514" s="2"/>
      <c r="AA514" s="23" t="s">
        <v>224</v>
      </c>
      <c r="AB514" s="28"/>
      <c r="AC514" s="2"/>
      <c r="AD514" s="2"/>
    </row>
    <row r="515" spans="1:30">
      <c r="A515" s="177">
        <v>59</v>
      </c>
      <c r="B515" s="216" t="s">
        <v>1301</v>
      </c>
      <c r="C515" s="217" t="s">
        <v>92</v>
      </c>
      <c r="D515" s="217" t="s">
        <v>386</v>
      </c>
      <c r="E515" s="217" t="s">
        <v>530</v>
      </c>
      <c r="F515" s="177" t="s">
        <v>749</v>
      </c>
      <c r="G515" s="177" t="s">
        <v>1302</v>
      </c>
      <c r="H515" s="177" t="s">
        <v>75</v>
      </c>
      <c r="I515" s="218">
        <v>9</v>
      </c>
      <c r="J515" s="219"/>
      <c r="K515" s="177" t="s">
        <v>89</v>
      </c>
      <c r="L515" s="220">
        <v>45612</v>
      </c>
      <c r="M515" s="177">
        <v>46</v>
      </c>
      <c r="N515" s="220">
        <v>45612</v>
      </c>
      <c r="O515" s="177" t="s">
        <v>410</v>
      </c>
      <c r="P515" s="177" t="s">
        <v>221</v>
      </c>
      <c r="Q515" s="177" t="s">
        <v>250</v>
      </c>
      <c r="R515" s="177">
        <v>0</v>
      </c>
      <c r="S515" s="177"/>
      <c r="T515" s="220">
        <v>45612</v>
      </c>
      <c r="U515" s="177"/>
      <c r="V515" s="177" t="s">
        <v>250</v>
      </c>
      <c r="W515" s="177"/>
      <c r="X515" s="177">
        <v>0</v>
      </c>
      <c r="Y515" s="177"/>
      <c r="Z515" s="177"/>
      <c r="AA515" s="221" t="s">
        <v>224</v>
      </c>
      <c r="AB515" s="222"/>
      <c r="AC515" s="177"/>
      <c r="AD515" s="177"/>
    </row>
    <row r="516" spans="1:30" s="46" customFormat="1">
      <c r="B516" s="147" t="s">
        <v>1303</v>
      </c>
      <c r="C516" s="29" t="s">
        <v>31</v>
      </c>
      <c r="D516" s="29" t="s">
        <v>32</v>
      </c>
      <c r="E516" s="29" t="s">
        <v>906</v>
      </c>
      <c r="F516" s="46" t="s">
        <v>1121</v>
      </c>
      <c r="G516" s="29" t="s">
        <v>86</v>
      </c>
      <c r="H516" s="29" t="s">
        <v>650</v>
      </c>
      <c r="I516" s="29">
        <v>22</v>
      </c>
      <c r="K516" s="29" t="s">
        <v>89</v>
      </c>
      <c r="L516" s="215">
        <v>45624</v>
      </c>
      <c r="N516" s="180">
        <v>45624</v>
      </c>
      <c r="O516" s="46" t="s">
        <v>909</v>
      </c>
      <c r="T516" s="180">
        <v>45624</v>
      </c>
      <c r="V516" s="46" t="s">
        <v>801</v>
      </c>
      <c r="AA516" s="29" t="s">
        <v>767</v>
      </c>
    </row>
    <row r="517" spans="1:30" s="46" customFormat="1">
      <c r="B517" s="147" t="s">
        <v>1304</v>
      </c>
      <c r="C517" s="29" t="s">
        <v>31</v>
      </c>
      <c r="D517" s="29" t="s">
        <v>32</v>
      </c>
      <c r="E517" s="29" t="s">
        <v>906</v>
      </c>
      <c r="F517" s="46" t="s">
        <v>1175</v>
      </c>
      <c r="G517" s="29" t="s">
        <v>456</v>
      </c>
      <c r="H517" s="29" t="s">
        <v>496</v>
      </c>
      <c r="I517" s="29">
        <v>3</v>
      </c>
      <c r="K517" s="29" t="s">
        <v>89</v>
      </c>
      <c r="L517" s="215">
        <v>45624</v>
      </c>
      <c r="N517" s="180">
        <v>45624</v>
      </c>
      <c r="O517" s="46" t="s">
        <v>909</v>
      </c>
      <c r="T517" s="180">
        <v>45624</v>
      </c>
      <c r="V517" s="46" t="s">
        <v>264</v>
      </c>
      <c r="W517" s="180">
        <v>45624</v>
      </c>
      <c r="AA517" s="29" t="s">
        <v>767</v>
      </c>
    </row>
    <row r="518" spans="1:30" s="46" customFormat="1">
      <c r="B518" s="147" t="s">
        <v>1305</v>
      </c>
      <c r="C518" s="29" t="s">
        <v>31</v>
      </c>
      <c r="D518" s="29" t="s">
        <v>32</v>
      </c>
      <c r="E518" s="29" t="s">
        <v>906</v>
      </c>
      <c r="F518" s="46" t="s">
        <v>1051</v>
      </c>
      <c r="G518" s="29" t="s">
        <v>61</v>
      </c>
      <c r="H518" s="29" t="s">
        <v>1306</v>
      </c>
      <c r="I518" s="29">
        <v>4</v>
      </c>
      <c r="K518" s="29" t="s">
        <v>90</v>
      </c>
      <c r="L518" s="215">
        <v>45624</v>
      </c>
      <c r="N518" s="180">
        <v>45624</v>
      </c>
      <c r="O518" s="46" t="s">
        <v>909</v>
      </c>
      <c r="T518" s="180">
        <v>45624</v>
      </c>
      <c r="V518" s="46" t="s">
        <v>264</v>
      </c>
      <c r="W518" s="180">
        <v>45624</v>
      </c>
      <c r="AA518" s="29" t="s">
        <v>767</v>
      </c>
    </row>
    <row r="519" spans="1:30" s="46" customFormat="1">
      <c r="B519" s="147" t="s">
        <v>1307</v>
      </c>
      <c r="C519" s="46" t="s">
        <v>31</v>
      </c>
      <c r="D519" s="29" t="s">
        <v>32</v>
      </c>
      <c r="E519" s="29" t="s">
        <v>906</v>
      </c>
      <c r="F519" s="46" t="s">
        <v>1066</v>
      </c>
      <c r="G519" s="29" t="s">
        <v>61</v>
      </c>
      <c r="H519" s="29" t="s">
        <v>672</v>
      </c>
      <c r="I519" s="29">
        <v>28</v>
      </c>
      <c r="K519" s="29" t="s">
        <v>90</v>
      </c>
      <c r="L519" s="215">
        <v>45625</v>
      </c>
      <c r="N519" s="180">
        <v>45625</v>
      </c>
      <c r="O519" s="46" t="s">
        <v>909</v>
      </c>
      <c r="T519" s="180">
        <v>45625</v>
      </c>
      <c r="V519" s="46" t="s">
        <v>801</v>
      </c>
      <c r="AA519" s="29" t="s">
        <v>767</v>
      </c>
    </row>
    <row r="520" spans="1:30" s="46" customFormat="1">
      <c r="B520" s="147" t="s">
        <v>1308</v>
      </c>
      <c r="C520" s="46" t="s">
        <v>31</v>
      </c>
      <c r="D520" s="29" t="s">
        <v>32</v>
      </c>
      <c r="E520" s="29" t="s">
        <v>906</v>
      </c>
      <c r="F520" s="46" t="s">
        <v>1235</v>
      </c>
      <c r="G520" s="29" t="s">
        <v>401</v>
      </c>
      <c r="H520" s="29" t="s">
        <v>1309</v>
      </c>
      <c r="I520" s="29">
        <v>2</v>
      </c>
      <c r="K520" s="29" t="s">
        <v>89</v>
      </c>
      <c r="L520" s="215">
        <v>45625</v>
      </c>
      <c r="N520" s="180">
        <v>47086</v>
      </c>
      <c r="O520" s="46" t="s">
        <v>909</v>
      </c>
      <c r="T520" s="180">
        <v>45625</v>
      </c>
      <c r="V520" s="46" t="s">
        <v>801</v>
      </c>
      <c r="AA520" s="29" t="s">
        <v>767</v>
      </c>
    </row>
    <row r="521" spans="1:30" s="46" customFormat="1">
      <c r="B521" s="147" t="s">
        <v>1310</v>
      </c>
      <c r="C521" s="29" t="s">
        <v>31</v>
      </c>
      <c r="D521" s="29" t="s">
        <v>32</v>
      </c>
      <c r="E521" s="29" t="s">
        <v>906</v>
      </c>
      <c r="F521" s="46" t="s">
        <v>1046</v>
      </c>
      <c r="G521" s="29" t="s">
        <v>401</v>
      </c>
      <c r="H521" s="29" t="s">
        <v>780</v>
      </c>
      <c r="I521" s="29">
        <v>55</v>
      </c>
      <c r="K521" s="29" t="s">
        <v>89</v>
      </c>
      <c r="L521" s="215">
        <v>45625</v>
      </c>
      <c r="N521" s="180">
        <v>45625</v>
      </c>
      <c r="O521" s="46" t="s">
        <v>909</v>
      </c>
      <c r="T521" s="180">
        <v>45625</v>
      </c>
      <c r="V521" s="46" t="s">
        <v>801</v>
      </c>
      <c r="AA521" s="29" t="s">
        <v>767</v>
      </c>
    </row>
    <row r="522" spans="1:30" s="46" customFormat="1">
      <c r="B522" s="147" t="s">
        <v>1311</v>
      </c>
      <c r="C522" s="46" t="s">
        <v>31</v>
      </c>
      <c r="D522" s="29" t="s">
        <v>32</v>
      </c>
      <c r="E522" s="29" t="s">
        <v>906</v>
      </c>
      <c r="F522" s="46" t="s">
        <v>1066</v>
      </c>
      <c r="G522" s="29" t="s">
        <v>61</v>
      </c>
      <c r="H522" s="29" t="s">
        <v>672</v>
      </c>
      <c r="I522" s="29">
        <v>28</v>
      </c>
      <c r="K522" s="29" t="s">
        <v>90</v>
      </c>
      <c r="L522" s="215">
        <v>45625</v>
      </c>
      <c r="N522" s="180">
        <v>45625</v>
      </c>
      <c r="O522" s="46" t="s">
        <v>909</v>
      </c>
      <c r="T522" s="180">
        <v>45625</v>
      </c>
      <c r="V522" s="46" t="s">
        <v>801</v>
      </c>
      <c r="AA522" s="29" t="s">
        <v>767</v>
      </c>
    </row>
    <row r="523" spans="1:30" s="46" customFormat="1">
      <c r="B523" s="147" t="s">
        <v>1312</v>
      </c>
      <c r="C523" s="46" t="s">
        <v>31</v>
      </c>
      <c r="D523" s="29" t="s">
        <v>32</v>
      </c>
      <c r="E523" s="29" t="s">
        <v>987</v>
      </c>
      <c r="F523" s="46" t="s">
        <v>1000</v>
      </c>
      <c r="G523" s="29" t="s">
        <v>694</v>
      </c>
      <c r="H523" s="29" t="s">
        <v>356</v>
      </c>
      <c r="I523" s="29">
        <v>17</v>
      </c>
      <c r="K523" s="29" t="s">
        <v>89</v>
      </c>
      <c r="L523" s="215">
        <v>45626</v>
      </c>
      <c r="N523" s="180">
        <v>45626</v>
      </c>
      <c r="O523" s="46" t="s">
        <v>1024</v>
      </c>
      <c r="T523" s="180">
        <v>45626</v>
      </c>
      <c r="V523" s="46" t="s">
        <v>801</v>
      </c>
      <c r="AA523" s="29" t="s">
        <v>767</v>
      </c>
    </row>
    <row r="524" spans="1:30">
      <c r="L524" s="54"/>
      <c r="AD524" s="223"/>
    </row>
    <row r="525" spans="1:30">
      <c r="L525" s="54"/>
    </row>
    <row r="526" spans="1:30">
      <c r="L526" s="54"/>
    </row>
    <row r="527" spans="1:30">
      <c r="L527" s="54"/>
    </row>
    <row r="528" spans="1:30">
      <c r="L528" s="54"/>
    </row>
    <row r="529" spans="12:12">
      <c r="L529" s="54"/>
    </row>
    <row r="530" spans="12:12">
      <c r="L530" s="54"/>
    </row>
    <row r="531" spans="12:12">
      <c r="L531" s="54"/>
    </row>
    <row r="532" spans="12:12">
      <c r="L532" s="54"/>
    </row>
    <row r="533" spans="12:12">
      <c r="L533" s="54"/>
    </row>
    <row r="534" spans="12:12">
      <c r="L534" s="54"/>
    </row>
    <row r="535" spans="12:12">
      <c r="L535" s="54"/>
    </row>
    <row r="536" spans="12:12">
      <c r="L536" s="54"/>
    </row>
    <row r="537" spans="12:12">
      <c r="L537" s="54"/>
    </row>
    <row r="538" spans="12:12">
      <c r="L538" s="54"/>
    </row>
    <row r="539" spans="12:12">
      <c r="L539" s="54"/>
    </row>
    <row r="540" spans="12:12">
      <c r="L540" s="54"/>
    </row>
    <row r="541" spans="12:12">
      <c r="L541" s="54"/>
    </row>
    <row r="542" spans="12:12">
      <c r="L542" s="54"/>
    </row>
    <row r="543" spans="12:12">
      <c r="L543" s="54"/>
    </row>
    <row r="544" spans="12:12">
      <c r="L544" s="54"/>
    </row>
    <row r="545" spans="12:12">
      <c r="L545" s="54"/>
    </row>
    <row r="546" spans="12:12">
      <c r="L546" s="54"/>
    </row>
    <row r="547" spans="12:12">
      <c r="L547" s="54"/>
    </row>
    <row r="548" spans="12:12">
      <c r="L548" s="54"/>
    </row>
    <row r="549" spans="12:12">
      <c r="L549" s="54"/>
    </row>
    <row r="550" spans="12:12">
      <c r="L550" s="54"/>
    </row>
    <row r="551" spans="12:12">
      <c r="L551" s="54"/>
    </row>
    <row r="552" spans="12:12">
      <c r="L552" s="54"/>
    </row>
    <row r="553" spans="12:12">
      <c r="L553" s="54"/>
    </row>
    <row r="554" spans="12:12">
      <c r="L554" s="54"/>
    </row>
    <row r="555" spans="12:12">
      <c r="L555" s="54"/>
    </row>
    <row r="556" spans="12:12">
      <c r="L556" s="54"/>
    </row>
    <row r="557" spans="12:12">
      <c r="L557" s="54"/>
    </row>
    <row r="558" spans="12:12">
      <c r="L558" s="54"/>
    </row>
    <row r="559" spans="12:12">
      <c r="L559" s="54"/>
    </row>
    <row r="560" spans="12:12">
      <c r="L560" s="54"/>
    </row>
    <row r="561" spans="12:12">
      <c r="L561" s="54"/>
    </row>
    <row r="562" spans="12:12">
      <c r="L562" s="54"/>
    </row>
    <row r="563" spans="12:12">
      <c r="L563" s="54"/>
    </row>
    <row r="564" spans="12:12">
      <c r="L564" s="54"/>
    </row>
    <row r="565" spans="12:12">
      <c r="L565" s="54"/>
    </row>
    <row r="566" spans="12:12">
      <c r="L566" s="54"/>
    </row>
    <row r="567" spans="12:12">
      <c r="L567" s="54"/>
    </row>
    <row r="568" spans="12:12">
      <c r="L568" s="54"/>
    </row>
    <row r="569" spans="12:12">
      <c r="L569" s="54"/>
    </row>
    <row r="570" spans="12:12">
      <c r="L570" s="54"/>
    </row>
    <row r="571" spans="12:12">
      <c r="L571" s="54"/>
    </row>
    <row r="572" spans="12:12">
      <c r="L572" s="54"/>
    </row>
    <row r="573" spans="12:12">
      <c r="L573" s="54"/>
    </row>
    <row r="574" spans="12:12">
      <c r="L574" s="54"/>
    </row>
    <row r="575" spans="12:12">
      <c r="L575" s="54"/>
    </row>
    <row r="576" spans="12:12">
      <c r="L576" s="54"/>
    </row>
    <row r="577" spans="12:12">
      <c r="L577" s="54"/>
    </row>
    <row r="578" spans="12:12">
      <c r="L578" s="54"/>
    </row>
    <row r="579" spans="12:12">
      <c r="L579" s="54"/>
    </row>
    <row r="580" spans="12:12">
      <c r="L580" s="54"/>
    </row>
    <row r="581" spans="12:12">
      <c r="L581" s="54"/>
    </row>
    <row r="582" spans="12:12">
      <c r="L582" s="54"/>
    </row>
    <row r="583" spans="12:12">
      <c r="L583" s="54"/>
    </row>
    <row r="584" spans="12:12">
      <c r="L584" s="54"/>
    </row>
    <row r="585" spans="12:12">
      <c r="L585" s="54"/>
    </row>
    <row r="586" spans="12:12">
      <c r="L586" s="54"/>
    </row>
    <row r="587" spans="12:12">
      <c r="L587" s="54"/>
    </row>
    <row r="588" spans="12:12">
      <c r="L588" s="54"/>
    </row>
    <row r="589" spans="12:12">
      <c r="L589" s="54"/>
    </row>
    <row r="590" spans="12:12">
      <c r="L590" s="54"/>
    </row>
    <row r="591" spans="12:12">
      <c r="L591" s="54"/>
    </row>
    <row r="592" spans="12:12">
      <c r="L592" s="54"/>
    </row>
    <row r="593" spans="12:12">
      <c r="L593" s="54"/>
    </row>
    <row r="594" spans="12:12">
      <c r="L594" s="54"/>
    </row>
    <row r="595" spans="12:12">
      <c r="L595" s="54"/>
    </row>
    <row r="596" spans="12:12">
      <c r="L596" s="54"/>
    </row>
    <row r="597" spans="12:12">
      <c r="L597" s="54"/>
    </row>
    <row r="598" spans="12:12">
      <c r="L598" s="54"/>
    </row>
    <row r="599" spans="12:12">
      <c r="L599" s="54"/>
    </row>
    <row r="600" spans="12:12">
      <c r="L600" s="54"/>
    </row>
    <row r="601" spans="12:12">
      <c r="L601" s="54"/>
    </row>
    <row r="602" spans="12:12">
      <c r="L602" s="54"/>
    </row>
    <row r="603" spans="12:12">
      <c r="L603" s="54"/>
    </row>
    <row r="604" spans="12:12">
      <c r="L604" s="54"/>
    </row>
    <row r="605" spans="12:12">
      <c r="L605" s="54"/>
    </row>
    <row r="606" spans="12:12">
      <c r="L606" s="54"/>
    </row>
    <row r="607" spans="12:12">
      <c r="L607" s="54"/>
    </row>
    <row r="608" spans="12:12">
      <c r="L608" s="54"/>
    </row>
    <row r="609" spans="12:12">
      <c r="L609" s="54"/>
    </row>
    <row r="610" spans="12:12">
      <c r="L610" s="54"/>
    </row>
    <row r="611" spans="12:12">
      <c r="L611" s="54"/>
    </row>
    <row r="612" spans="12:12">
      <c r="L612" s="54"/>
    </row>
    <row r="613" spans="12:12">
      <c r="L613" s="54"/>
    </row>
    <row r="614" spans="12:12">
      <c r="L614" s="54"/>
    </row>
    <row r="615" spans="12:12">
      <c r="L615" s="54"/>
    </row>
    <row r="616" spans="12:12">
      <c r="L616" s="54"/>
    </row>
    <row r="617" spans="12:12">
      <c r="L617" s="54"/>
    </row>
    <row r="618" spans="12:12">
      <c r="L618" s="54"/>
    </row>
    <row r="619" spans="12:12">
      <c r="L619" s="54"/>
    </row>
    <row r="620" spans="12:12">
      <c r="L620" s="54"/>
    </row>
    <row r="621" spans="12:12">
      <c r="L621" s="54"/>
    </row>
    <row r="622" spans="12:12">
      <c r="L622" s="54"/>
    </row>
    <row r="623" spans="12:12">
      <c r="L623" s="54"/>
    </row>
    <row r="624" spans="12:12">
      <c r="L624" s="54"/>
    </row>
    <row r="625" spans="12:12">
      <c r="L625" s="54"/>
    </row>
    <row r="626" spans="12:12">
      <c r="L626" s="54"/>
    </row>
    <row r="627" spans="12:12">
      <c r="L627" s="54"/>
    </row>
    <row r="628" spans="12:12">
      <c r="L628" s="54"/>
    </row>
    <row r="629" spans="12:12">
      <c r="L629" s="54"/>
    </row>
    <row r="630" spans="12:12">
      <c r="L630" s="54"/>
    </row>
    <row r="631" spans="12:12">
      <c r="L631" s="54"/>
    </row>
    <row r="632" spans="12:12">
      <c r="L632" s="54"/>
    </row>
    <row r="633" spans="12:12">
      <c r="L633" s="54"/>
    </row>
    <row r="634" spans="12:12">
      <c r="L634" s="54"/>
    </row>
    <row r="635" spans="12:12">
      <c r="L635" s="54"/>
    </row>
    <row r="636" spans="12:12">
      <c r="L636" s="54"/>
    </row>
    <row r="637" spans="12:12">
      <c r="L637" s="54"/>
    </row>
    <row r="638" spans="12:12">
      <c r="L638" s="54"/>
    </row>
    <row r="639" spans="12:12">
      <c r="L639" s="54"/>
    </row>
    <row r="640" spans="12:12">
      <c r="L640" s="54"/>
    </row>
    <row r="641" spans="12:12">
      <c r="L641" s="54"/>
    </row>
    <row r="642" spans="12:12">
      <c r="L642" s="54"/>
    </row>
    <row r="643" spans="12:12">
      <c r="L643" s="54"/>
    </row>
    <row r="644" spans="12:12">
      <c r="L644" s="54"/>
    </row>
    <row r="645" spans="12:12">
      <c r="L645" s="54"/>
    </row>
    <row r="646" spans="12:12">
      <c r="L646" s="54"/>
    </row>
    <row r="647" spans="12:12">
      <c r="L647" s="54"/>
    </row>
    <row r="648" spans="12:12">
      <c r="L648" s="54"/>
    </row>
    <row r="649" spans="12:12">
      <c r="L649" s="54"/>
    </row>
    <row r="650" spans="12:12">
      <c r="L650" s="54"/>
    </row>
    <row r="651" spans="12:12">
      <c r="L651" s="54"/>
    </row>
    <row r="652" spans="12:12">
      <c r="L652" s="54"/>
    </row>
    <row r="653" spans="12:12">
      <c r="L653" s="54"/>
    </row>
    <row r="654" spans="12:12">
      <c r="L654" s="54"/>
    </row>
    <row r="655" spans="12:12">
      <c r="L655" s="54"/>
    </row>
    <row r="656" spans="12:12">
      <c r="L656" s="54"/>
    </row>
    <row r="657" spans="12:12">
      <c r="L657" s="54"/>
    </row>
    <row r="658" spans="12:12">
      <c r="L658" s="54"/>
    </row>
    <row r="659" spans="12:12">
      <c r="L659" s="54"/>
    </row>
    <row r="660" spans="12:12">
      <c r="L660" s="54"/>
    </row>
    <row r="661" spans="12:12">
      <c r="L661" s="54"/>
    </row>
    <row r="662" spans="12:12">
      <c r="L662" s="54"/>
    </row>
    <row r="663" spans="12:12">
      <c r="L663" s="54"/>
    </row>
    <row r="664" spans="12:12">
      <c r="L664" s="54"/>
    </row>
    <row r="665" spans="12:12">
      <c r="L665" s="54"/>
    </row>
    <row r="666" spans="12:12">
      <c r="L666" s="54"/>
    </row>
    <row r="667" spans="12:12">
      <c r="L667" s="54"/>
    </row>
    <row r="668" spans="12:12">
      <c r="L668" s="54"/>
    </row>
    <row r="669" spans="12:12">
      <c r="L669" s="54"/>
    </row>
    <row r="670" spans="12:12">
      <c r="L670" s="54"/>
    </row>
    <row r="671" spans="12:12">
      <c r="L671" s="54"/>
    </row>
    <row r="672" spans="12:12">
      <c r="L672" s="54"/>
    </row>
    <row r="673" spans="12:12">
      <c r="L673" s="54"/>
    </row>
    <row r="674" spans="12:12">
      <c r="L674" s="54"/>
    </row>
    <row r="675" spans="12:12">
      <c r="L675" s="54"/>
    </row>
    <row r="676" spans="12:12">
      <c r="L676" s="54"/>
    </row>
    <row r="677" spans="12:12">
      <c r="L677" s="54"/>
    </row>
    <row r="678" spans="12:12">
      <c r="L678" s="54"/>
    </row>
    <row r="679" spans="12:12">
      <c r="L679" s="54"/>
    </row>
    <row r="680" spans="12:12">
      <c r="L680" s="54"/>
    </row>
    <row r="681" spans="12:12">
      <c r="L681" s="54"/>
    </row>
    <row r="682" spans="12:12">
      <c r="L682" s="54"/>
    </row>
    <row r="683" spans="12:12">
      <c r="L683" s="54"/>
    </row>
    <row r="684" spans="12:12">
      <c r="L684" s="54"/>
    </row>
    <row r="685" spans="12:12">
      <c r="L685" s="54"/>
    </row>
    <row r="686" spans="12:12">
      <c r="L686" s="54"/>
    </row>
    <row r="687" spans="12:12">
      <c r="L687" s="54"/>
    </row>
    <row r="688" spans="12:12">
      <c r="L688" s="54"/>
    </row>
    <row r="689" spans="12:12">
      <c r="L689" s="54"/>
    </row>
    <row r="690" spans="12:12">
      <c r="L690" s="54"/>
    </row>
    <row r="691" spans="12:12">
      <c r="L691" s="54"/>
    </row>
    <row r="692" spans="12:12">
      <c r="L692" s="54"/>
    </row>
    <row r="693" spans="12:12">
      <c r="L693" s="54"/>
    </row>
    <row r="694" spans="12:12">
      <c r="L694" s="54"/>
    </row>
    <row r="695" spans="12:12">
      <c r="L695" s="54"/>
    </row>
    <row r="696" spans="12:12">
      <c r="L696" s="54"/>
    </row>
    <row r="697" spans="12:12">
      <c r="L697" s="54"/>
    </row>
    <row r="698" spans="12:12">
      <c r="L698" s="54"/>
    </row>
    <row r="699" spans="12:12">
      <c r="L699" s="54"/>
    </row>
    <row r="700" spans="12:12">
      <c r="L700" s="54"/>
    </row>
    <row r="701" spans="12:12">
      <c r="L701" s="54"/>
    </row>
    <row r="702" spans="12:12">
      <c r="L702" s="54"/>
    </row>
    <row r="703" spans="12:12">
      <c r="L703" s="54"/>
    </row>
    <row r="704" spans="12:12">
      <c r="L704" s="54"/>
    </row>
    <row r="705" spans="12:12">
      <c r="L705" s="54"/>
    </row>
    <row r="706" spans="12:12">
      <c r="L706" s="54"/>
    </row>
    <row r="707" spans="12:12">
      <c r="L707" s="54"/>
    </row>
    <row r="708" spans="12:12">
      <c r="L708" s="54"/>
    </row>
    <row r="709" spans="12:12">
      <c r="L709" s="54"/>
    </row>
    <row r="710" spans="12:12">
      <c r="L710" s="54"/>
    </row>
    <row r="711" spans="12:12">
      <c r="L711" s="54"/>
    </row>
    <row r="712" spans="12:12">
      <c r="L712" s="54"/>
    </row>
    <row r="713" spans="12:12">
      <c r="L713" s="54"/>
    </row>
    <row r="714" spans="12:12">
      <c r="L714" s="54"/>
    </row>
    <row r="715" spans="12:12">
      <c r="L715" s="54"/>
    </row>
    <row r="716" spans="12:12">
      <c r="L716" s="54"/>
    </row>
    <row r="717" spans="12:12">
      <c r="L717" s="54"/>
    </row>
    <row r="718" spans="12:12">
      <c r="L718" s="54"/>
    </row>
    <row r="719" spans="12:12">
      <c r="L719" s="54"/>
    </row>
    <row r="720" spans="12:12">
      <c r="L720" s="54"/>
    </row>
    <row r="721" spans="12:12">
      <c r="L721" s="54"/>
    </row>
    <row r="722" spans="12:12">
      <c r="L722" s="54"/>
    </row>
    <row r="723" spans="12:12">
      <c r="L723" s="54"/>
    </row>
    <row r="724" spans="12:12">
      <c r="L724" s="54"/>
    </row>
    <row r="725" spans="12:12">
      <c r="L725" s="54"/>
    </row>
    <row r="726" spans="12:12">
      <c r="L726" s="54"/>
    </row>
    <row r="727" spans="12:12">
      <c r="L727" s="54"/>
    </row>
    <row r="728" spans="12:12">
      <c r="L728" s="54"/>
    </row>
    <row r="729" spans="12:12">
      <c r="L729" s="54"/>
    </row>
    <row r="730" spans="12:12">
      <c r="L730" s="54"/>
    </row>
    <row r="731" spans="12:12">
      <c r="L731" s="54"/>
    </row>
    <row r="732" spans="12:12">
      <c r="L732" s="54"/>
    </row>
    <row r="733" spans="12:12">
      <c r="L733" s="54"/>
    </row>
    <row r="734" spans="12:12">
      <c r="L734" s="54"/>
    </row>
    <row r="735" spans="12:12">
      <c r="L735" s="54"/>
    </row>
    <row r="736" spans="12:12">
      <c r="L736" s="54"/>
    </row>
    <row r="737" spans="12:12">
      <c r="L737" s="54"/>
    </row>
    <row r="738" spans="12:12">
      <c r="L738" s="54"/>
    </row>
    <row r="739" spans="12:12">
      <c r="L739" s="54"/>
    </row>
    <row r="740" spans="12:12">
      <c r="L740" s="54"/>
    </row>
    <row r="741" spans="12:12">
      <c r="L741" s="54"/>
    </row>
    <row r="742" spans="12:12">
      <c r="L742" s="54"/>
    </row>
    <row r="743" spans="12:12">
      <c r="L743" s="54"/>
    </row>
    <row r="744" spans="12:12">
      <c r="L744" s="54"/>
    </row>
    <row r="745" spans="12:12">
      <c r="L745" s="54"/>
    </row>
    <row r="746" spans="12:12">
      <c r="L746" s="54"/>
    </row>
    <row r="747" spans="12:12">
      <c r="L747" s="54"/>
    </row>
    <row r="748" spans="12:12">
      <c r="L748" s="54"/>
    </row>
    <row r="749" spans="12:12">
      <c r="L749" s="54"/>
    </row>
    <row r="750" spans="12:12">
      <c r="L750" s="54"/>
    </row>
    <row r="751" spans="12:12">
      <c r="L751" s="54"/>
    </row>
    <row r="752" spans="12:12">
      <c r="L752" s="54"/>
    </row>
    <row r="753" spans="12:12">
      <c r="L753" s="54"/>
    </row>
    <row r="754" spans="12:12">
      <c r="L754" s="54"/>
    </row>
    <row r="755" spans="12:12">
      <c r="L755" s="54"/>
    </row>
    <row r="756" spans="12:12">
      <c r="L756" s="54"/>
    </row>
    <row r="757" spans="12:12">
      <c r="L757" s="54"/>
    </row>
    <row r="758" spans="12:12">
      <c r="L758" s="54"/>
    </row>
    <row r="759" spans="12:12">
      <c r="L759" s="54"/>
    </row>
    <row r="760" spans="12:12">
      <c r="L760" s="54"/>
    </row>
    <row r="761" spans="12:12">
      <c r="L761" s="54"/>
    </row>
    <row r="762" spans="12:12">
      <c r="L762" s="54"/>
    </row>
    <row r="763" spans="12:12">
      <c r="L763" s="54"/>
    </row>
    <row r="764" spans="12:12">
      <c r="L764" s="54"/>
    </row>
    <row r="765" spans="12:12">
      <c r="L765" s="54"/>
    </row>
    <row r="766" spans="12:12">
      <c r="L766" s="54"/>
    </row>
    <row r="767" spans="12:12">
      <c r="L767" s="54"/>
    </row>
    <row r="768" spans="12:12">
      <c r="L768" s="54"/>
    </row>
    <row r="769" spans="12:12">
      <c r="L769" s="54"/>
    </row>
    <row r="770" spans="12:12">
      <c r="L770" s="54"/>
    </row>
    <row r="771" spans="12:12">
      <c r="L771" s="54"/>
    </row>
    <row r="772" spans="12:12">
      <c r="L772" s="54"/>
    </row>
    <row r="773" spans="12:12">
      <c r="L773" s="54"/>
    </row>
    <row r="774" spans="12:12">
      <c r="L774" s="54"/>
    </row>
    <row r="775" spans="12:12">
      <c r="L775" s="54"/>
    </row>
    <row r="776" spans="12:12">
      <c r="L776" s="54"/>
    </row>
    <row r="777" spans="12:12">
      <c r="L777" s="54"/>
    </row>
    <row r="778" spans="12:12">
      <c r="L778" s="54"/>
    </row>
    <row r="779" spans="12:12">
      <c r="L779" s="54"/>
    </row>
    <row r="780" spans="12:12">
      <c r="L780" s="54"/>
    </row>
    <row r="781" spans="12:12">
      <c r="L781" s="54"/>
    </row>
    <row r="782" spans="12:12">
      <c r="L782" s="54"/>
    </row>
    <row r="783" spans="12:12">
      <c r="L783" s="54"/>
    </row>
    <row r="784" spans="12:12">
      <c r="L784" s="54"/>
    </row>
    <row r="785" spans="12:12">
      <c r="L785" s="54"/>
    </row>
    <row r="786" spans="12:12">
      <c r="L786" s="54"/>
    </row>
    <row r="787" spans="12:12">
      <c r="L787" s="54"/>
    </row>
    <row r="788" spans="12:12">
      <c r="L788" s="54"/>
    </row>
    <row r="789" spans="12:12">
      <c r="L789" s="54"/>
    </row>
    <row r="790" spans="12:12">
      <c r="L790" s="54"/>
    </row>
    <row r="791" spans="12:12">
      <c r="L791" s="54"/>
    </row>
    <row r="792" spans="12:12">
      <c r="L792" s="54"/>
    </row>
    <row r="793" spans="12:12">
      <c r="L793" s="54"/>
    </row>
    <row r="794" spans="12:12">
      <c r="L794" s="54"/>
    </row>
    <row r="795" spans="12:12">
      <c r="L795" s="54"/>
    </row>
    <row r="796" spans="12:12">
      <c r="L796" s="54"/>
    </row>
    <row r="797" spans="12:12">
      <c r="L797" s="54"/>
    </row>
    <row r="798" spans="12:12">
      <c r="L798" s="54"/>
    </row>
    <row r="799" spans="12:12">
      <c r="L799" s="54"/>
    </row>
    <row r="800" spans="12:12">
      <c r="L800" s="54"/>
    </row>
    <row r="801" spans="12:12">
      <c r="L801" s="54"/>
    </row>
    <row r="802" spans="12:12">
      <c r="L802" s="54"/>
    </row>
    <row r="803" spans="12:12">
      <c r="L803" s="54"/>
    </row>
    <row r="804" spans="12:12">
      <c r="L804" s="54"/>
    </row>
    <row r="805" spans="12:12">
      <c r="L805" s="54"/>
    </row>
    <row r="806" spans="12:12">
      <c r="L806" s="54"/>
    </row>
    <row r="807" spans="12:12">
      <c r="L807" s="54"/>
    </row>
    <row r="808" spans="12:12">
      <c r="L808" s="54"/>
    </row>
    <row r="809" spans="12:12">
      <c r="L809" s="54"/>
    </row>
    <row r="810" spans="12:12">
      <c r="L810" s="54"/>
    </row>
    <row r="811" spans="12:12">
      <c r="L811" s="54"/>
    </row>
    <row r="812" spans="12:12">
      <c r="L812" s="54"/>
    </row>
    <row r="813" spans="12:12">
      <c r="L813" s="54"/>
    </row>
    <row r="814" spans="12:12">
      <c r="L814" s="54"/>
    </row>
    <row r="815" spans="12:12">
      <c r="L815" s="54"/>
    </row>
    <row r="816" spans="12:12">
      <c r="L816" s="54"/>
    </row>
    <row r="817" spans="12:12">
      <c r="L817" s="54"/>
    </row>
    <row r="818" spans="12:12">
      <c r="L818" s="54"/>
    </row>
    <row r="819" spans="12:12">
      <c r="L819" s="54"/>
    </row>
    <row r="820" spans="12:12">
      <c r="L820" s="54"/>
    </row>
    <row r="821" spans="12:12">
      <c r="L821" s="54"/>
    </row>
    <row r="822" spans="12:12">
      <c r="L822" s="54"/>
    </row>
    <row r="823" spans="12:12">
      <c r="L823" s="54"/>
    </row>
    <row r="824" spans="12:12">
      <c r="L824" s="54"/>
    </row>
    <row r="825" spans="12:12">
      <c r="L825" s="54"/>
    </row>
    <row r="826" spans="12:12">
      <c r="L826" s="54"/>
    </row>
    <row r="827" spans="12:12">
      <c r="L827" s="54"/>
    </row>
    <row r="828" spans="12:12">
      <c r="L828" s="54"/>
    </row>
    <row r="829" spans="12:12">
      <c r="L829" s="54"/>
    </row>
    <row r="830" spans="12:12">
      <c r="L830" s="54"/>
    </row>
    <row r="831" spans="12:12">
      <c r="L831" s="54"/>
    </row>
    <row r="832" spans="12:12">
      <c r="L832" s="54"/>
    </row>
    <row r="833" spans="12:12">
      <c r="L833" s="54"/>
    </row>
    <row r="834" spans="12:12">
      <c r="L834" s="54"/>
    </row>
    <row r="835" spans="12:12">
      <c r="L835" s="54"/>
    </row>
    <row r="836" spans="12:12">
      <c r="L836" s="54"/>
    </row>
    <row r="837" spans="12:12">
      <c r="L837" s="54"/>
    </row>
    <row r="838" spans="12:12">
      <c r="L838" s="54"/>
    </row>
    <row r="839" spans="12:12">
      <c r="L839" s="54"/>
    </row>
    <row r="840" spans="12:12">
      <c r="L840" s="54"/>
    </row>
    <row r="841" spans="12:12">
      <c r="L841" s="54"/>
    </row>
    <row r="842" spans="12:12">
      <c r="L842" s="54"/>
    </row>
    <row r="843" spans="12:12">
      <c r="L843" s="54"/>
    </row>
    <row r="844" spans="12:12">
      <c r="L844" s="54"/>
    </row>
    <row r="845" spans="12:12">
      <c r="L845" s="54"/>
    </row>
    <row r="846" spans="12:12">
      <c r="L846" s="54"/>
    </row>
    <row r="847" spans="12:12">
      <c r="L847" s="54"/>
    </row>
    <row r="848" spans="12:12">
      <c r="L848" s="54"/>
    </row>
    <row r="849" spans="12:12">
      <c r="L849" s="54"/>
    </row>
    <row r="850" spans="12:12">
      <c r="L850" s="54"/>
    </row>
    <row r="851" spans="12:12">
      <c r="L851" s="54"/>
    </row>
    <row r="852" spans="12:12">
      <c r="L852" s="54"/>
    </row>
    <row r="853" spans="12:12">
      <c r="L853" s="54"/>
    </row>
    <row r="854" spans="12:12">
      <c r="L854" s="54"/>
    </row>
    <row r="855" spans="12:12">
      <c r="L855" s="54"/>
    </row>
    <row r="856" spans="12:12">
      <c r="L856" s="54"/>
    </row>
    <row r="857" spans="12:12">
      <c r="L857" s="54"/>
    </row>
    <row r="858" spans="12:12">
      <c r="L858" s="54"/>
    </row>
    <row r="859" spans="12:12">
      <c r="L859" s="54"/>
    </row>
    <row r="860" spans="12:12">
      <c r="L860" s="54"/>
    </row>
    <row r="861" spans="12:12">
      <c r="L861" s="54"/>
    </row>
    <row r="862" spans="12:12">
      <c r="L862" s="54"/>
    </row>
    <row r="863" spans="12:12">
      <c r="L863" s="54"/>
    </row>
    <row r="864" spans="12:12">
      <c r="L864" s="54"/>
    </row>
    <row r="865" spans="12:12">
      <c r="L865" s="54"/>
    </row>
    <row r="866" spans="12:12">
      <c r="L866" s="54"/>
    </row>
    <row r="867" spans="12:12">
      <c r="L867" s="54"/>
    </row>
    <row r="868" spans="12:12">
      <c r="L868" s="54"/>
    </row>
    <row r="869" spans="12:12">
      <c r="L869" s="54"/>
    </row>
    <row r="870" spans="12:12">
      <c r="L870" s="54"/>
    </row>
    <row r="871" spans="12:12">
      <c r="L871" s="54"/>
    </row>
    <row r="872" spans="12:12">
      <c r="L872" s="54"/>
    </row>
    <row r="873" spans="12:12">
      <c r="L873" s="54"/>
    </row>
    <row r="874" spans="12:12">
      <c r="L874" s="54"/>
    </row>
    <row r="875" spans="12:12">
      <c r="L875" s="54"/>
    </row>
    <row r="876" spans="12:12">
      <c r="L876" s="54"/>
    </row>
    <row r="877" spans="12:12">
      <c r="L877" s="54"/>
    </row>
    <row r="878" spans="12:12">
      <c r="L878" s="54"/>
    </row>
    <row r="879" spans="12:12">
      <c r="L879" s="54"/>
    </row>
    <row r="880" spans="12:12">
      <c r="L880" s="54"/>
    </row>
    <row r="881" spans="12:12">
      <c r="L881" s="54"/>
    </row>
    <row r="882" spans="12:12">
      <c r="L882" s="54"/>
    </row>
    <row r="883" spans="12:12">
      <c r="L883" s="54"/>
    </row>
    <row r="884" spans="12:12">
      <c r="L884" s="54"/>
    </row>
    <row r="885" spans="12:12">
      <c r="L885" s="54"/>
    </row>
    <row r="886" spans="12:12">
      <c r="L886" s="54"/>
    </row>
    <row r="887" spans="12:12">
      <c r="L887" s="54"/>
    </row>
    <row r="888" spans="12:12">
      <c r="L888" s="54"/>
    </row>
    <row r="889" spans="12:12">
      <c r="L889" s="54"/>
    </row>
    <row r="890" spans="12:12">
      <c r="L890" s="54"/>
    </row>
    <row r="891" spans="12:12">
      <c r="L891" s="54"/>
    </row>
    <row r="892" spans="12:12">
      <c r="L892" s="54"/>
    </row>
    <row r="893" spans="12:12">
      <c r="L893" s="54"/>
    </row>
    <row r="894" spans="12:12">
      <c r="L894" s="54"/>
    </row>
    <row r="895" spans="12:12">
      <c r="L895" s="54"/>
    </row>
    <row r="896" spans="12:12">
      <c r="L896" s="54"/>
    </row>
    <row r="897" spans="12:12">
      <c r="L897" s="54"/>
    </row>
    <row r="898" spans="12:12">
      <c r="L898" s="54"/>
    </row>
    <row r="899" spans="12:12">
      <c r="L899" s="54"/>
    </row>
    <row r="900" spans="12:12">
      <c r="L900" s="54"/>
    </row>
    <row r="901" spans="12:12">
      <c r="L901" s="54"/>
    </row>
    <row r="902" spans="12:12">
      <c r="L902" s="54"/>
    </row>
    <row r="903" spans="12:12">
      <c r="L903" s="54"/>
    </row>
    <row r="904" spans="12:12">
      <c r="L904" s="54"/>
    </row>
    <row r="905" spans="12:12">
      <c r="L905" s="54"/>
    </row>
    <row r="906" spans="12:12">
      <c r="L906" s="54"/>
    </row>
    <row r="907" spans="12:12">
      <c r="L907" s="54"/>
    </row>
    <row r="908" spans="12:12">
      <c r="L908" s="54"/>
    </row>
    <row r="909" spans="12:12">
      <c r="L909" s="54"/>
    </row>
    <row r="910" spans="12:12">
      <c r="L910" s="54"/>
    </row>
    <row r="911" spans="12:12">
      <c r="L911" s="54"/>
    </row>
    <row r="912" spans="12:12">
      <c r="L912" s="54"/>
    </row>
    <row r="913" spans="12:12">
      <c r="L913" s="54"/>
    </row>
    <row r="914" spans="12:12">
      <c r="L914" s="54"/>
    </row>
    <row r="915" spans="12:12">
      <c r="L915" s="54"/>
    </row>
    <row r="916" spans="12:12">
      <c r="L916" s="54"/>
    </row>
    <row r="917" spans="12:12">
      <c r="L917" s="54"/>
    </row>
    <row r="918" spans="12:12">
      <c r="L918" s="54"/>
    </row>
    <row r="919" spans="12:12">
      <c r="L919" s="54"/>
    </row>
    <row r="920" spans="12:12">
      <c r="L920" s="54"/>
    </row>
    <row r="921" spans="12:12">
      <c r="L921" s="54"/>
    </row>
    <row r="922" spans="12:12">
      <c r="L922" s="54"/>
    </row>
    <row r="923" spans="12:12">
      <c r="L923" s="54"/>
    </row>
    <row r="924" spans="12:12">
      <c r="L924" s="54"/>
    </row>
    <row r="925" spans="12:12">
      <c r="L925" s="54"/>
    </row>
    <row r="926" spans="12:12">
      <c r="L926" s="54"/>
    </row>
    <row r="927" spans="12:12">
      <c r="L927" s="54"/>
    </row>
    <row r="928" spans="12:12">
      <c r="L928" s="54"/>
    </row>
    <row r="929" spans="12:12">
      <c r="L929" s="54"/>
    </row>
    <row r="930" spans="12:12">
      <c r="L930" s="54"/>
    </row>
    <row r="931" spans="12:12">
      <c r="L931" s="54"/>
    </row>
    <row r="932" spans="12:12">
      <c r="L932" s="54"/>
    </row>
    <row r="933" spans="12:12">
      <c r="L933" s="54"/>
    </row>
    <row r="934" spans="12:12">
      <c r="L934" s="54"/>
    </row>
    <row r="935" spans="12:12">
      <c r="L935" s="54"/>
    </row>
    <row r="936" spans="12:12">
      <c r="L936" s="54"/>
    </row>
    <row r="937" spans="12:12">
      <c r="L937" s="54"/>
    </row>
    <row r="938" spans="12:12">
      <c r="L938" s="54"/>
    </row>
    <row r="939" spans="12:12">
      <c r="L939" s="54"/>
    </row>
    <row r="940" spans="12:12">
      <c r="L940" s="54"/>
    </row>
    <row r="941" spans="12:12">
      <c r="L941" s="54"/>
    </row>
    <row r="942" spans="12:12">
      <c r="L942" s="54"/>
    </row>
    <row r="943" spans="12:12">
      <c r="L943" s="54"/>
    </row>
    <row r="944" spans="12:12">
      <c r="L944" s="54"/>
    </row>
    <row r="945" spans="12:12">
      <c r="L945" s="54"/>
    </row>
    <row r="946" spans="12:12">
      <c r="L946" s="54"/>
    </row>
    <row r="947" spans="12:12">
      <c r="L947" s="54"/>
    </row>
    <row r="948" spans="12:12">
      <c r="L948" s="54"/>
    </row>
    <row r="949" spans="12:12">
      <c r="L949" s="54"/>
    </row>
    <row r="950" spans="12:12">
      <c r="L950" s="54"/>
    </row>
    <row r="951" spans="12:12">
      <c r="L951" s="54"/>
    </row>
    <row r="952" spans="12:12">
      <c r="L952" s="54"/>
    </row>
    <row r="953" spans="12:12">
      <c r="L953" s="54"/>
    </row>
    <row r="954" spans="12:12">
      <c r="L954" s="54"/>
    </row>
    <row r="955" spans="12:12">
      <c r="L955" s="54"/>
    </row>
    <row r="956" spans="12:12">
      <c r="L956" s="54"/>
    </row>
    <row r="957" spans="12:12">
      <c r="L957" s="54"/>
    </row>
    <row r="958" spans="12:12">
      <c r="L958" s="54"/>
    </row>
    <row r="959" spans="12:12">
      <c r="L959" s="54"/>
    </row>
    <row r="960" spans="12:12">
      <c r="L960" s="54"/>
    </row>
    <row r="961" spans="12:12">
      <c r="L961" s="54"/>
    </row>
    <row r="962" spans="12:12">
      <c r="L962" s="54"/>
    </row>
    <row r="963" spans="12:12">
      <c r="L963" s="54"/>
    </row>
    <row r="964" spans="12:12">
      <c r="L964" s="54"/>
    </row>
    <row r="965" spans="12:12">
      <c r="L965" s="54"/>
    </row>
    <row r="966" spans="12:12">
      <c r="L966" s="54"/>
    </row>
    <row r="967" spans="12:12">
      <c r="L967" s="54"/>
    </row>
    <row r="968" spans="12:12">
      <c r="L968" s="54"/>
    </row>
    <row r="969" spans="12:12">
      <c r="L969" s="54"/>
    </row>
    <row r="970" spans="12:12">
      <c r="L970" s="54"/>
    </row>
    <row r="971" spans="12:12">
      <c r="L971" s="54"/>
    </row>
    <row r="972" spans="12:12">
      <c r="L972" s="54"/>
    </row>
    <row r="973" spans="12:12">
      <c r="L973" s="54"/>
    </row>
    <row r="974" spans="12:12">
      <c r="L974" s="54"/>
    </row>
    <row r="975" spans="12:12">
      <c r="L975" s="54"/>
    </row>
    <row r="976" spans="12:12">
      <c r="L976" s="54"/>
    </row>
    <row r="977" spans="12:12">
      <c r="L977" s="54"/>
    </row>
    <row r="978" spans="12:12">
      <c r="L978" s="54"/>
    </row>
    <row r="979" spans="12:12">
      <c r="L979" s="54"/>
    </row>
    <row r="980" spans="12:12">
      <c r="L980" s="54"/>
    </row>
    <row r="981" spans="12:12">
      <c r="L981" s="54"/>
    </row>
    <row r="982" spans="12:12">
      <c r="L982" s="54"/>
    </row>
    <row r="983" spans="12:12">
      <c r="L983" s="54"/>
    </row>
    <row r="984" spans="12:12">
      <c r="L984" s="54"/>
    </row>
    <row r="985" spans="12:12">
      <c r="L985" s="54"/>
    </row>
    <row r="986" spans="12:12">
      <c r="L986" s="54"/>
    </row>
    <row r="987" spans="12:12">
      <c r="L987" s="54"/>
    </row>
    <row r="988" spans="12:12">
      <c r="L988" s="54"/>
    </row>
    <row r="989" spans="12:12">
      <c r="L989" s="54"/>
    </row>
    <row r="990" spans="12:12">
      <c r="L990" s="54"/>
    </row>
    <row r="991" spans="12:12">
      <c r="L991" s="54"/>
    </row>
    <row r="992" spans="12:12">
      <c r="L992" s="54"/>
    </row>
    <row r="993" spans="12:12">
      <c r="L993" s="54"/>
    </row>
    <row r="994" spans="12:12">
      <c r="L994" s="54"/>
    </row>
    <row r="995" spans="12:12">
      <c r="L995" s="54"/>
    </row>
    <row r="996" spans="12:12">
      <c r="L996" s="54"/>
    </row>
    <row r="997" spans="12:12">
      <c r="L997" s="54"/>
    </row>
    <row r="998" spans="12:12">
      <c r="L998" s="54"/>
    </row>
    <row r="999" spans="12:12">
      <c r="L999" s="54"/>
    </row>
    <row r="1000" spans="12:12">
      <c r="L1000" s="54"/>
    </row>
    <row r="1001" spans="12:12">
      <c r="L1001" s="54"/>
    </row>
    <row r="1002" spans="12:12">
      <c r="L1002" s="54"/>
    </row>
    <row r="1003" spans="12:12">
      <c r="L1003" s="54"/>
    </row>
    <row r="1004" spans="12:12">
      <c r="L1004" s="54"/>
    </row>
    <row r="1005" spans="12:12">
      <c r="L1005" s="54"/>
    </row>
    <row r="1006" spans="12:12">
      <c r="L1006" s="54"/>
    </row>
    <row r="1007" spans="12:12">
      <c r="L1007" s="54"/>
    </row>
    <row r="1008" spans="12:12">
      <c r="L1008" s="54"/>
    </row>
    <row r="1009" spans="12:12">
      <c r="L1009" s="54"/>
    </row>
    <row r="1010" spans="12:12">
      <c r="L1010" s="54"/>
    </row>
    <row r="1011" spans="12:12">
      <c r="L1011" s="54"/>
    </row>
    <row r="1012" spans="12:12">
      <c r="L1012" s="54"/>
    </row>
    <row r="1013" spans="12:12">
      <c r="L1013" s="54"/>
    </row>
    <row r="1014" spans="12:12">
      <c r="L1014" s="54"/>
    </row>
    <row r="1015" spans="12:12">
      <c r="L1015" s="54"/>
    </row>
    <row r="1016" spans="12:12">
      <c r="L1016" s="54"/>
    </row>
    <row r="1017" spans="12:12">
      <c r="L1017" s="54"/>
    </row>
    <row r="1018" spans="12:12">
      <c r="L1018" s="54"/>
    </row>
    <row r="1019" spans="12:12">
      <c r="L1019" s="54"/>
    </row>
    <row r="1020" spans="12:12">
      <c r="L1020" s="54"/>
    </row>
    <row r="1021" spans="12:12">
      <c r="L1021" s="54"/>
    </row>
    <row r="1022" spans="12:12">
      <c r="L1022" s="54"/>
    </row>
    <row r="1023" spans="12:12">
      <c r="L1023" s="54"/>
    </row>
    <row r="1024" spans="12:12">
      <c r="L1024" s="54"/>
    </row>
    <row r="1025" spans="12:12">
      <c r="L1025" s="54"/>
    </row>
    <row r="1026" spans="12:12">
      <c r="L1026" s="54"/>
    </row>
    <row r="1027" spans="12:12">
      <c r="L1027" s="54"/>
    </row>
    <row r="1028" spans="12:12">
      <c r="L1028" s="54"/>
    </row>
    <row r="1029" spans="12:12">
      <c r="L1029" s="54"/>
    </row>
    <row r="1030" spans="12:12">
      <c r="L1030" s="54"/>
    </row>
    <row r="1031" spans="12:12">
      <c r="L1031" s="54"/>
    </row>
    <row r="1032" spans="12:12">
      <c r="L1032" s="54"/>
    </row>
    <row r="1033" spans="12:12">
      <c r="L1033" s="54"/>
    </row>
    <row r="1034" spans="12:12">
      <c r="L1034" s="54"/>
    </row>
    <row r="1035" spans="12:12">
      <c r="L1035" s="54"/>
    </row>
    <row r="1036" spans="12:12">
      <c r="L1036" s="54"/>
    </row>
    <row r="1037" spans="12:12">
      <c r="L1037" s="54"/>
    </row>
    <row r="1038" spans="12:12">
      <c r="L1038" s="54"/>
    </row>
    <row r="1039" spans="12:12">
      <c r="L1039" s="54"/>
    </row>
    <row r="1040" spans="12:12">
      <c r="L1040" s="54"/>
    </row>
    <row r="1041" spans="12:12">
      <c r="L1041" s="54"/>
    </row>
    <row r="1042" spans="12:12">
      <c r="L1042" s="54"/>
    </row>
    <row r="1043" spans="12:12">
      <c r="L1043" s="54"/>
    </row>
    <row r="1044" spans="12:12">
      <c r="L1044" s="54"/>
    </row>
    <row r="1045" spans="12:12">
      <c r="L1045" s="54"/>
    </row>
    <row r="1046" spans="12:12">
      <c r="L1046" s="54"/>
    </row>
    <row r="1047" spans="12:12">
      <c r="L1047" s="54"/>
    </row>
    <row r="1048" spans="12:12">
      <c r="L1048" s="54"/>
    </row>
    <row r="1049" spans="12:12">
      <c r="L1049" s="54"/>
    </row>
    <row r="1050" spans="12:12">
      <c r="L1050" s="54"/>
    </row>
    <row r="1051" spans="12:12">
      <c r="L1051" s="54"/>
    </row>
    <row r="1052" spans="12:12">
      <c r="L1052" s="54"/>
    </row>
    <row r="1053" spans="12:12">
      <c r="L1053" s="54"/>
    </row>
    <row r="1054" spans="12:12">
      <c r="L1054" s="54"/>
    </row>
    <row r="1055" spans="12:12">
      <c r="L1055" s="54"/>
    </row>
    <row r="1056" spans="12:12">
      <c r="L1056" s="54"/>
    </row>
    <row r="1057" spans="12:12">
      <c r="L1057" s="54"/>
    </row>
    <row r="1058" spans="12:12">
      <c r="L1058" s="54"/>
    </row>
    <row r="1059" spans="12:12">
      <c r="L1059" s="54"/>
    </row>
    <row r="1060" spans="12:12">
      <c r="L1060" s="54"/>
    </row>
    <row r="1061" spans="12:12">
      <c r="L1061" s="54"/>
    </row>
    <row r="1062" spans="12:12">
      <c r="L1062" s="54"/>
    </row>
    <row r="1063" spans="12:12">
      <c r="L1063" s="54"/>
    </row>
    <row r="1064" spans="12:12">
      <c r="L1064" s="54"/>
    </row>
    <row r="1065" spans="12:12">
      <c r="L1065" s="54"/>
    </row>
    <row r="1066" spans="12:12">
      <c r="L1066" s="54"/>
    </row>
    <row r="1067" spans="12:12">
      <c r="L1067" s="54"/>
    </row>
    <row r="1068" spans="12:12">
      <c r="L1068" s="54"/>
    </row>
    <row r="1069" spans="12:12">
      <c r="L1069" s="54"/>
    </row>
    <row r="1070" spans="12:12">
      <c r="L1070" s="54"/>
    </row>
    <row r="1071" spans="12:12">
      <c r="L1071" s="54"/>
    </row>
    <row r="1072" spans="12:12">
      <c r="L1072" s="54"/>
    </row>
    <row r="1073" spans="12:12">
      <c r="L1073" s="54"/>
    </row>
    <row r="1074" spans="12:12">
      <c r="L1074" s="54"/>
    </row>
    <row r="1075" spans="12:12">
      <c r="L1075" s="54"/>
    </row>
    <row r="1076" spans="12:12">
      <c r="L1076" s="54"/>
    </row>
    <row r="1077" spans="12:12">
      <c r="L1077" s="54"/>
    </row>
    <row r="1078" spans="12:12">
      <c r="L1078" s="54"/>
    </row>
    <row r="1079" spans="12:12">
      <c r="L1079" s="54"/>
    </row>
    <row r="1080" spans="12:12">
      <c r="L1080" s="54"/>
    </row>
    <row r="1081" spans="12:12">
      <c r="L1081" s="54"/>
    </row>
    <row r="1082" spans="12:12">
      <c r="L1082" s="54"/>
    </row>
    <row r="1083" spans="12:12">
      <c r="L1083" s="54"/>
    </row>
    <row r="1084" spans="12:12">
      <c r="L1084" s="54"/>
    </row>
    <row r="1085" spans="12:12">
      <c r="L1085" s="54"/>
    </row>
    <row r="1086" spans="12:12">
      <c r="L1086" s="54"/>
    </row>
    <row r="1087" spans="12:12">
      <c r="L1087" s="54"/>
    </row>
    <row r="1088" spans="12:12">
      <c r="L1088" s="54"/>
    </row>
    <row r="1089" spans="12:12">
      <c r="L1089" s="54"/>
    </row>
    <row r="1090" spans="12:12">
      <c r="L1090" s="54"/>
    </row>
    <row r="1091" spans="12:12">
      <c r="L1091" s="54"/>
    </row>
    <row r="1092" spans="12:12">
      <c r="L1092" s="54"/>
    </row>
    <row r="1093" spans="12:12">
      <c r="L1093" s="54"/>
    </row>
    <row r="1094" spans="12:12">
      <c r="L1094" s="54"/>
    </row>
    <row r="1095" spans="12:12">
      <c r="L1095" s="54"/>
    </row>
    <row r="1096" spans="12:12">
      <c r="L1096" s="54"/>
    </row>
    <row r="1097" spans="12:12">
      <c r="L1097" s="54"/>
    </row>
    <row r="1098" spans="12:12">
      <c r="L1098" s="54"/>
    </row>
    <row r="1099" spans="12:12">
      <c r="L1099" s="54"/>
    </row>
    <row r="1100" spans="12:12">
      <c r="L1100" s="54"/>
    </row>
    <row r="1101" spans="12:12">
      <c r="L1101" s="54"/>
    </row>
    <row r="1102" spans="12:12">
      <c r="L1102" s="54"/>
    </row>
    <row r="1103" spans="12:12">
      <c r="L1103" s="54"/>
    </row>
    <row r="1104" spans="12:12">
      <c r="L1104" s="54"/>
    </row>
    <row r="1105" spans="12:12">
      <c r="L1105" s="54"/>
    </row>
    <row r="1106" spans="12:12">
      <c r="L1106" s="54"/>
    </row>
    <row r="1107" spans="12:12">
      <c r="L1107" s="54"/>
    </row>
    <row r="1108" spans="12:12">
      <c r="L1108" s="54"/>
    </row>
    <row r="1109" spans="12:12">
      <c r="L1109" s="54"/>
    </row>
    <row r="1110" spans="12:12">
      <c r="L1110" s="54"/>
    </row>
    <row r="1111" spans="12:12">
      <c r="L1111" s="54"/>
    </row>
    <row r="1112" spans="12:12">
      <c r="L1112" s="54"/>
    </row>
    <row r="1113" spans="12:12">
      <c r="L1113" s="54"/>
    </row>
    <row r="1114" spans="12:12">
      <c r="L1114" s="54"/>
    </row>
    <row r="1115" spans="12:12">
      <c r="L1115" s="54"/>
    </row>
    <row r="1116" spans="12:12">
      <c r="L1116" s="54"/>
    </row>
    <row r="1117" spans="12:12">
      <c r="L1117" s="54"/>
    </row>
    <row r="1118" spans="12:12">
      <c r="L1118" s="54"/>
    </row>
    <row r="1119" spans="12:12">
      <c r="L1119" s="54"/>
    </row>
    <row r="1120" spans="12:12">
      <c r="L1120" s="54"/>
    </row>
    <row r="1121" spans="12:12">
      <c r="L1121" s="54"/>
    </row>
    <row r="1122" spans="12:12">
      <c r="L1122" s="54"/>
    </row>
    <row r="1123" spans="12:12">
      <c r="L1123" s="54"/>
    </row>
    <row r="1124" spans="12:12">
      <c r="L1124" s="54"/>
    </row>
    <row r="1125" spans="12:12">
      <c r="L1125" s="54"/>
    </row>
    <row r="1126" spans="12:12">
      <c r="L1126" s="54"/>
    </row>
    <row r="1127" spans="12:12">
      <c r="L1127" s="54"/>
    </row>
    <row r="1128" spans="12:12">
      <c r="L1128" s="54"/>
    </row>
    <row r="1129" spans="12:12">
      <c r="L1129" s="54"/>
    </row>
    <row r="1130" spans="12:12">
      <c r="L1130" s="54"/>
    </row>
    <row r="1131" spans="12:12">
      <c r="L1131" s="54"/>
    </row>
    <row r="1132" spans="12:12">
      <c r="L1132" s="54"/>
    </row>
    <row r="1133" spans="12:12">
      <c r="L1133" s="54"/>
    </row>
    <row r="1134" spans="12:12">
      <c r="L1134" s="54"/>
    </row>
    <row r="1135" spans="12:12">
      <c r="L1135" s="54"/>
    </row>
    <row r="1136" spans="12:12">
      <c r="L1136" s="54"/>
    </row>
    <row r="1137" spans="12:12">
      <c r="L1137" s="54"/>
    </row>
    <row r="1138" spans="12:12">
      <c r="L1138" s="54"/>
    </row>
    <row r="1139" spans="12:12">
      <c r="L1139" s="54"/>
    </row>
    <row r="1140" spans="12:12">
      <c r="L1140" s="54"/>
    </row>
    <row r="1141" spans="12:12">
      <c r="L1141" s="54"/>
    </row>
    <row r="1142" spans="12:12">
      <c r="L1142" s="54"/>
    </row>
    <row r="1143" spans="12:12">
      <c r="L1143" s="54"/>
    </row>
    <row r="1144" spans="12:12">
      <c r="L1144" s="54"/>
    </row>
    <row r="1145" spans="12:12">
      <c r="L1145" s="54"/>
    </row>
    <row r="1146" spans="12:12">
      <c r="L1146" s="54"/>
    </row>
    <row r="1147" spans="12:12">
      <c r="L1147" s="54"/>
    </row>
    <row r="1148" spans="12:12">
      <c r="L1148" s="54"/>
    </row>
    <row r="1149" spans="12:12">
      <c r="L1149" s="54"/>
    </row>
    <row r="1150" spans="12:12">
      <c r="L1150" s="54"/>
    </row>
    <row r="1151" spans="12:12">
      <c r="L1151" s="54"/>
    </row>
    <row r="1152" spans="12:12">
      <c r="L1152" s="54"/>
    </row>
    <row r="1153" spans="12:12">
      <c r="L1153" s="54"/>
    </row>
    <row r="1154" spans="12:12">
      <c r="L1154" s="54"/>
    </row>
    <row r="1155" spans="12:12">
      <c r="L1155" s="54"/>
    </row>
    <row r="1156" spans="12:12">
      <c r="L1156" s="54"/>
    </row>
    <row r="1157" spans="12:12">
      <c r="L1157" s="54"/>
    </row>
    <row r="1158" spans="12:12">
      <c r="L1158" s="54"/>
    </row>
    <row r="1159" spans="12:12">
      <c r="L1159" s="54"/>
    </row>
    <row r="1160" spans="12:12">
      <c r="L1160" s="54"/>
    </row>
    <row r="1161" spans="12:12">
      <c r="L1161" s="54"/>
    </row>
    <row r="1162" spans="12:12">
      <c r="L1162" s="54"/>
    </row>
    <row r="1163" spans="12:12">
      <c r="L1163" s="54"/>
    </row>
    <row r="1164" spans="12:12">
      <c r="L1164" s="54"/>
    </row>
    <row r="1165" spans="12:12">
      <c r="L1165" s="54"/>
    </row>
    <row r="1166" spans="12:12">
      <c r="L1166" s="54"/>
    </row>
    <row r="1167" spans="12:12">
      <c r="L1167" s="54"/>
    </row>
    <row r="1168" spans="12:12">
      <c r="L1168" s="54"/>
    </row>
    <row r="1169" spans="12:12">
      <c r="L1169" s="54"/>
    </row>
    <row r="1170" spans="12:12">
      <c r="L1170" s="54"/>
    </row>
    <row r="1171" spans="12:12">
      <c r="L1171" s="54"/>
    </row>
    <row r="1172" spans="12:12">
      <c r="L1172" s="54"/>
    </row>
    <row r="1173" spans="12:12">
      <c r="L1173" s="54"/>
    </row>
    <row r="1174" spans="12:12">
      <c r="L1174" s="54"/>
    </row>
    <row r="1175" spans="12:12">
      <c r="L1175" s="54"/>
    </row>
    <row r="1176" spans="12:12">
      <c r="L1176" s="54"/>
    </row>
    <row r="1177" spans="12:12">
      <c r="L1177" s="54"/>
    </row>
    <row r="1178" spans="12:12">
      <c r="L1178" s="54"/>
    </row>
    <row r="1179" spans="12:12">
      <c r="L1179" s="54"/>
    </row>
    <row r="1180" spans="12:12">
      <c r="L1180" s="54"/>
    </row>
    <row r="1181" spans="12:12">
      <c r="L1181" s="54"/>
    </row>
    <row r="1182" spans="12:12">
      <c r="L1182" s="54"/>
    </row>
    <row r="1183" spans="12:12">
      <c r="L1183" s="54"/>
    </row>
    <row r="1184" spans="12:12">
      <c r="L1184" s="54"/>
    </row>
    <row r="1185" spans="12:12">
      <c r="L1185" s="54"/>
    </row>
    <row r="1186" spans="12:12">
      <c r="L1186" s="54"/>
    </row>
    <row r="1187" spans="12:12">
      <c r="L1187" s="54"/>
    </row>
    <row r="1188" spans="12:12">
      <c r="L1188" s="54"/>
    </row>
    <row r="1189" spans="12:12">
      <c r="L1189" s="54"/>
    </row>
    <row r="1190" spans="12:12">
      <c r="L1190" s="54"/>
    </row>
    <row r="1191" spans="12:12">
      <c r="L1191" s="54"/>
    </row>
    <row r="1192" spans="12:12">
      <c r="L1192" s="54"/>
    </row>
    <row r="1193" spans="12:12">
      <c r="L1193" s="54"/>
    </row>
    <row r="1194" spans="12:12">
      <c r="L1194" s="54"/>
    </row>
    <row r="1195" spans="12:12">
      <c r="L1195" s="54"/>
    </row>
    <row r="1196" spans="12:12">
      <c r="L1196" s="54"/>
    </row>
    <row r="1197" spans="12:12">
      <c r="L1197" s="54"/>
    </row>
    <row r="1198" spans="12:12">
      <c r="L1198" s="54"/>
    </row>
    <row r="1199" spans="12:12">
      <c r="L1199" s="54"/>
    </row>
    <row r="1200" spans="12:12">
      <c r="L1200" s="54"/>
    </row>
    <row r="1201" spans="12:12">
      <c r="L1201" s="54"/>
    </row>
    <row r="1202" spans="12:12">
      <c r="L1202" s="54"/>
    </row>
    <row r="1203" spans="12:12">
      <c r="L1203" s="54"/>
    </row>
    <row r="1204" spans="12:12">
      <c r="L1204" s="54"/>
    </row>
    <row r="1205" spans="12:12">
      <c r="L1205" s="54"/>
    </row>
    <row r="1206" spans="12:12">
      <c r="L1206" s="54"/>
    </row>
    <row r="1207" spans="12:12">
      <c r="L1207" s="54"/>
    </row>
    <row r="1208" spans="12:12">
      <c r="L1208" s="54"/>
    </row>
    <row r="1209" spans="12:12">
      <c r="L1209" s="54"/>
    </row>
    <row r="1210" spans="12:12">
      <c r="L1210" s="54"/>
    </row>
    <row r="1211" spans="12:12">
      <c r="L1211" s="54"/>
    </row>
    <row r="1212" spans="12:12">
      <c r="L1212" s="54"/>
    </row>
    <row r="1213" spans="12:12">
      <c r="L1213" s="54"/>
    </row>
    <row r="1214" spans="12:12">
      <c r="L1214" s="54"/>
    </row>
    <row r="1215" spans="12:12">
      <c r="L1215" s="54"/>
    </row>
    <row r="1216" spans="12:12">
      <c r="L1216" s="54"/>
    </row>
    <row r="1217" spans="12:12">
      <c r="L1217" s="54"/>
    </row>
    <row r="1218" spans="12:12">
      <c r="L1218" s="54"/>
    </row>
    <row r="1219" spans="12:12">
      <c r="L1219" s="54"/>
    </row>
    <row r="1220" spans="12:12">
      <c r="L1220" s="54"/>
    </row>
    <row r="1221" spans="12:12">
      <c r="L1221" s="54"/>
    </row>
    <row r="1222" spans="12:12">
      <c r="L1222" s="54"/>
    </row>
    <row r="1223" spans="12:12">
      <c r="L1223" s="54"/>
    </row>
    <row r="1224" spans="12:12">
      <c r="L1224" s="54"/>
    </row>
    <row r="1225" spans="12:12">
      <c r="L1225" s="54"/>
    </row>
    <row r="1226" spans="12:12">
      <c r="L1226" s="54"/>
    </row>
    <row r="1227" spans="12:12">
      <c r="L1227" s="54"/>
    </row>
    <row r="1228" spans="12:12">
      <c r="L1228" s="54"/>
    </row>
    <row r="1229" spans="12:12">
      <c r="L1229" s="54"/>
    </row>
    <row r="1230" spans="12:12">
      <c r="L1230" s="54"/>
    </row>
    <row r="1231" spans="12:12">
      <c r="L1231" s="54"/>
    </row>
    <row r="1232" spans="12:12">
      <c r="L1232" s="54"/>
    </row>
    <row r="1233" spans="12:12">
      <c r="L1233" s="54"/>
    </row>
    <row r="1234" spans="12:12">
      <c r="L1234" s="54"/>
    </row>
    <row r="1235" spans="12:12">
      <c r="L1235" s="54"/>
    </row>
    <row r="1236" spans="12:12">
      <c r="L1236" s="54"/>
    </row>
    <row r="1237" spans="12:12">
      <c r="L1237" s="54"/>
    </row>
    <row r="1238" spans="12:12">
      <c r="L1238" s="54"/>
    </row>
    <row r="1239" spans="12:12">
      <c r="L1239" s="54"/>
    </row>
  </sheetData>
  <protectedRanges>
    <protectedRange sqref="H87:H90 M87" name="Range1"/>
    <protectedRange sqref="F91:K93" name="Range1_1_1"/>
    <protectedRange sqref="O91:P93" name="Range1_2_1"/>
    <protectedRange sqref="F62:F65 H62:H65 F43:K61 B43:B76 B87:B90" name="Range1_1_4"/>
    <protectedRange sqref="O43:P76" name="Range1_2_4"/>
    <protectedRange sqref="W65:X65" name="Range1_3_3"/>
    <protectedRange sqref="B147" name="Range1_1"/>
    <protectedRange sqref="F147:G147" name="Range1_1_2"/>
    <protectedRange sqref="H147" name="Range1_1_3"/>
    <protectedRange sqref="I147" name="Range1_1_5"/>
    <protectedRange sqref="J147:K147" name="Range1_1_6"/>
    <protectedRange sqref="O147" name="Range1_2"/>
    <protectedRange sqref="P147" name="Range1_2_2"/>
    <protectedRange sqref="F148:G152" name="Range1_1_7"/>
    <protectedRange sqref="H148:I152" name="Range1_1_8"/>
    <protectedRange sqref="J148:K152" name="Range1_1_9"/>
    <protectedRange sqref="O148:P150" name="Range1_2_8"/>
    <protectedRange sqref="O151:P152" name="Range1_2_9"/>
    <protectedRange sqref="F155:K159 B155:B159" name="Range1_1_10"/>
    <protectedRange sqref="O155:P159" name="Range1_2_3"/>
    <protectedRange sqref="F160:K165" name="Range1_1_11"/>
    <protectedRange sqref="O160:P165" name="Range1_2_5"/>
    <protectedRange sqref="F177:K178 B177:B178" name="Range1_1_12"/>
    <protectedRange sqref="O177:P178" name="Range1_2_6"/>
    <protectedRange sqref="F183:K184" name="Range1_1_13"/>
    <protectedRange sqref="O183:P184" name="Range1_2_7"/>
    <protectedRange sqref="F185:K188 B185:B188" name="Range1_1_14"/>
    <protectedRange sqref="O185:P188" name="Range1_2_10"/>
    <protectedRange sqref="F192:F195 H192:H195 F189:K191" name="Range1_1_15"/>
    <protectedRange sqref="O189:P206" name="Range1_2_11"/>
    <protectedRange sqref="W195:X195" name="Range1_3"/>
    <protectedRange sqref="F216:K232" name="Range1_1_16"/>
    <protectedRange sqref="O216:P232" name="Range1_2_12"/>
    <protectedRange sqref="F233:K235 B233:B235" name="Range1_1_17"/>
    <protectedRange sqref="O233:P235" name="Range1_2_13"/>
    <protectedRange sqref="B300:B309 F300:H309 J300:J309" name="Range1_1_18"/>
    <protectedRange sqref="O300:P309" name="Range1_2_14"/>
    <protectedRange sqref="F312:F315 H312:H315 F310:K311" name="Range1_1_19"/>
    <protectedRange sqref="O310:P326" name="Range1_2_15"/>
    <protectedRange sqref="W315:X315" name="Range1_3_1"/>
    <protectedRange sqref="B329 F329:H329 J329" name="Range1_1_20"/>
    <protectedRange sqref="P329" name="Range1_2_16"/>
    <protectedRange sqref="F334:K341" name="Range1_1_21"/>
    <protectedRange sqref="F513:K515" name="Range1_1_22"/>
    <protectedRange sqref="O513:P515" name="Range1_2_17"/>
  </protectedRanges>
  <phoneticPr fontId="18" type="noConversion"/>
  <conditionalFormatting sqref="B2:B20">
    <cfRule type="duplicateValues" dxfId="73" priority="94"/>
  </conditionalFormatting>
  <conditionalFormatting sqref="B77:B86">
    <cfRule type="duplicateValues" dxfId="72" priority="81"/>
  </conditionalFormatting>
  <conditionalFormatting sqref="B94:B112">
    <cfRule type="duplicateValues" dxfId="71" priority="80"/>
  </conditionalFormatting>
  <conditionalFormatting sqref="B131:B137">
    <cfRule type="duplicateValues" dxfId="70" priority="67"/>
  </conditionalFormatting>
  <conditionalFormatting sqref="B153:B154">
    <cfRule type="duplicateValues" dxfId="69" priority="64"/>
  </conditionalFormatting>
  <conditionalFormatting sqref="B166:B174">
    <cfRule type="duplicateValues" dxfId="68" priority="63"/>
  </conditionalFormatting>
  <conditionalFormatting sqref="B175:B176">
    <cfRule type="duplicateValues" dxfId="67" priority="62"/>
  </conditionalFormatting>
  <conditionalFormatting sqref="B179:B182">
    <cfRule type="duplicateValues" dxfId="66" priority="53"/>
  </conditionalFormatting>
  <conditionalFormatting sqref="B213:B232">
    <cfRule type="duplicateValues" dxfId="65" priority="52"/>
  </conditionalFormatting>
  <conditionalFormatting sqref="B236:B237 B244:B249">
    <cfRule type="duplicateValues" dxfId="64" priority="39"/>
  </conditionalFormatting>
  <conditionalFormatting sqref="B238:B239">
    <cfRule type="duplicateValues" dxfId="63" priority="48"/>
  </conditionalFormatting>
  <conditionalFormatting sqref="B240:B243">
    <cfRule type="duplicateValues" dxfId="62" priority="40"/>
  </conditionalFormatting>
  <conditionalFormatting sqref="B250:B268">
    <cfRule type="duplicateValues" dxfId="61" priority="38"/>
  </conditionalFormatting>
  <conditionalFormatting sqref="B290">
    <cfRule type="duplicateValues" dxfId="60" priority="22"/>
  </conditionalFormatting>
  <conditionalFormatting sqref="B291 B293 B295">
    <cfRule type="duplicateValues" dxfId="59" priority="21"/>
  </conditionalFormatting>
  <conditionalFormatting sqref="B292 B294">
    <cfRule type="duplicateValues" dxfId="58" priority="20"/>
  </conditionalFormatting>
  <conditionalFormatting sqref="B310:B328">
    <cfRule type="duplicateValues" dxfId="57" priority="16"/>
  </conditionalFormatting>
  <conditionalFormatting sqref="B333:B341">
    <cfRule type="duplicateValues" dxfId="56" priority="12"/>
  </conditionalFormatting>
  <conditionalFormatting sqref="B342:B417">
    <cfRule type="duplicateValues" dxfId="55" priority="11"/>
  </conditionalFormatting>
  <conditionalFormatting sqref="B474:B512">
    <cfRule type="duplicateValues" dxfId="54" priority="5"/>
  </conditionalFormatting>
  <conditionalFormatting sqref="B513:B515">
    <cfRule type="duplicateValues" dxfId="53" priority="4"/>
  </conditionalFormatting>
  <conditionalFormatting sqref="B516:B523">
    <cfRule type="duplicateValues" dxfId="52" priority="1"/>
  </conditionalFormatting>
  <conditionalFormatting sqref="P24">
    <cfRule type="containsText" dxfId="51" priority="83" stopIfTrue="1" operator="containsText" text="2">
      <formula>NOT(ISERROR(SEARCH("2",P24)))</formula>
    </cfRule>
    <cfRule type="containsText" dxfId="50" priority="82" operator="containsText" text="2">
      <formula>NOT(ISERROR(SEARCH("2",P24)))</formula>
    </cfRule>
  </conditionalFormatting>
  <conditionalFormatting sqref="P116">
    <cfRule type="containsText" dxfId="49" priority="69" stopIfTrue="1" operator="containsText" text="2">
      <formula>NOT(ISERROR(SEARCH("2",P116)))</formula>
    </cfRule>
    <cfRule type="containsText" dxfId="48" priority="68" operator="containsText" text="2">
      <formula>NOT(ISERROR(SEARCH("2",P116)))</formula>
    </cfRule>
  </conditionalFormatting>
  <conditionalFormatting sqref="P272">
    <cfRule type="containsText" dxfId="47" priority="26" operator="containsText" text="2">
      <formula>NOT(ISERROR(SEARCH("2",P272)))</formula>
    </cfRule>
    <cfRule type="containsText" dxfId="46" priority="27" stopIfTrue="1" operator="containsText" text="2">
      <formula>NOT(ISERROR(SEARCH("2",P272)))</formula>
    </cfRule>
  </conditionalFormatting>
  <conditionalFormatting sqref="AA25:AA42">
    <cfRule type="cellIs" dxfId="45" priority="93" stopIfTrue="1" operator="equal">
      <formula>2</formula>
    </cfRule>
    <cfRule type="containsText" dxfId="44" priority="92" stopIfTrue="1" operator="containsText" text="2">
      <formula>NOT(ISERROR(SEARCH("2",AA25)))</formula>
    </cfRule>
    <cfRule type="cellIs" dxfId="43" priority="91" stopIfTrue="1" operator="equal">
      <formula>2</formula>
    </cfRule>
    <cfRule type="containsText" dxfId="42" priority="90" stopIfTrue="1" operator="containsText" text="2">
      <formula>NOT(ISERROR(SEARCH("2",AA25)))</formula>
    </cfRule>
    <cfRule type="containsText" dxfId="41" priority="89" operator="containsText" text="2">
      <formula>NOT(ISERROR(SEARCH("2",AA25)))</formula>
    </cfRule>
  </conditionalFormatting>
  <conditionalFormatting sqref="AA113:AA115">
    <cfRule type="containsText" dxfId="40" priority="73" stopIfTrue="1" operator="containsText" text="2">
      <formula>NOT(ISERROR(SEARCH("2",AA113)))</formula>
    </cfRule>
    <cfRule type="cellIs" dxfId="39" priority="72" stopIfTrue="1" operator="equal">
      <formula>2</formula>
    </cfRule>
    <cfRule type="containsText" dxfId="38" priority="71" stopIfTrue="1" operator="containsText" text="2">
      <formula>NOT(ISERROR(SEARCH("2",AA113)))</formula>
    </cfRule>
    <cfRule type="containsText" dxfId="37" priority="70" operator="containsText" text="2">
      <formula>NOT(ISERROR(SEARCH("2",AA113)))</formula>
    </cfRule>
    <cfRule type="cellIs" dxfId="36" priority="74" stopIfTrue="1" operator="equal">
      <formula>2</formula>
    </cfRule>
  </conditionalFormatting>
  <conditionalFormatting sqref="AA117:AA123">
    <cfRule type="cellIs" dxfId="35" priority="79" stopIfTrue="1" operator="equal">
      <formula>2</formula>
    </cfRule>
    <cfRule type="cellIs" dxfId="34" priority="77" stopIfTrue="1" operator="equal">
      <formula>2</formula>
    </cfRule>
  </conditionalFormatting>
  <conditionalFormatting sqref="AA117:AA129">
    <cfRule type="containsText" dxfId="33" priority="78" stopIfTrue="1" operator="containsText" text="2">
      <formula>NOT(ISERROR(SEARCH("2",AA117)))</formula>
    </cfRule>
    <cfRule type="containsText" dxfId="32" priority="76" stopIfTrue="1" operator="containsText" text="2">
      <formula>NOT(ISERROR(SEARCH("2",AA117)))</formula>
    </cfRule>
    <cfRule type="containsText" dxfId="31" priority="75" operator="containsText" text="2">
      <formula>NOT(ISERROR(SEARCH("2",AA117)))</formula>
    </cfRule>
  </conditionalFormatting>
  <conditionalFormatting sqref="AA138:AA146">
    <cfRule type="containsText" dxfId="30" priority="65" operator="containsText" text="2">
      <formula>NOT(ISERROR(SEARCH("2",AA138)))</formula>
    </cfRule>
    <cfRule type="containsText" dxfId="29" priority="66" stopIfTrue="1" operator="containsText" text="2">
      <formula>NOT(ISERROR(SEARCH("2",AA138)))</formula>
    </cfRule>
  </conditionalFormatting>
  <conditionalFormatting sqref="AA182:AA184 AA189:AA214 AA296:AA298 AA310:AA328">
    <cfRule type="containsText" dxfId="28" priority="57" stopIfTrue="1" operator="containsText" text="2">
      <formula>NOT(ISERROR(SEARCH("2",AA182)))</formula>
    </cfRule>
    <cfRule type="cellIs" dxfId="27" priority="58" stopIfTrue="1" operator="equal">
      <formula>2</formula>
    </cfRule>
  </conditionalFormatting>
  <conditionalFormatting sqref="AA182:AA184 AA310:AA328 AA189:AA214 AA296:AA298">
    <cfRule type="cellIs" dxfId="26" priority="56" stopIfTrue="1" operator="equal">
      <formula>2</formula>
    </cfRule>
  </conditionalFormatting>
  <conditionalFormatting sqref="AA182:AA184 AA310:AA328">
    <cfRule type="containsText" dxfId="25" priority="54" operator="containsText" text="2">
      <formula>NOT(ISERROR(SEARCH("2",AA182)))</formula>
    </cfRule>
    <cfRule type="containsText" dxfId="24" priority="55" stopIfTrue="1" operator="containsText" text="2">
      <formula>NOT(ISERROR(SEARCH("2",AA182)))</formula>
    </cfRule>
  </conditionalFormatting>
  <conditionalFormatting sqref="AA189:AA227">
    <cfRule type="containsText" dxfId="23" priority="50" stopIfTrue="1" operator="containsText" text="2">
      <formula>NOT(ISERROR(SEARCH("2",AA189)))</formula>
    </cfRule>
    <cfRule type="containsText" dxfId="22" priority="49" operator="containsText" text="2">
      <formula>NOT(ISERROR(SEARCH("2",AA189)))</formula>
    </cfRule>
  </conditionalFormatting>
  <conditionalFormatting sqref="AA236:AA244">
    <cfRule type="cellIs" dxfId="21" priority="43" stopIfTrue="1" operator="equal">
      <formula>2</formula>
    </cfRule>
    <cfRule type="containsText" dxfId="20" priority="42" stopIfTrue="1" operator="containsText" text="2">
      <formula>NOT(ISERROR(SEARCH("2",AA236)))</formula>
    </cfRule>
  </conditionalFormatting>
  <conditionalFormatting sqref="AA236:AA245">
    <cfRule type="cellIs" dxfId="19" priority="45" stopIfTrue="1" operator="equal">
      <formula>2</formula>
    </cfRule>
  </conditionalFormatting>
  <conditionalFormatting sqref="AA236:AA249">
    <cfRule type="containsText" dxfId="18" priority="44" stopIfTrue="1" operator="containsText" text="2">
      <formula>NOT(ISERROR(SEARCH("2",AA236)))</formula>
    </cfRule>
    <cfRule type="containsText" dxfId="17" priority="41" operator="containsText" text="2">
      <formula>NOT(ISERROR(SEARCH("2",AA236)))</formula>
    </cfRule>
  </conditionalFormatting>
  <conditionalFormatting sqref="AA245">
    <cfRule type="cellIs" dxfId="16" priority="47" stopIfTrue="1" operator="equal">
      <formula>2</formula>
    </cfRule>
  </conditionalFormatting>
  <conditionalFormatting sqref="AA245:AA249">
    <cfRule type="containsText" dxfId="15" priority="46" stopIfTrue="1" operator="containsText" text="2">
      <formula>NOT(ISERROR(SEARCH("2",AA245)))</formula>
    </cfRule>
  </conditionalFormatting>
  <conditionalFormatting sqref="AA269:AA271">
    <cfRule type="cellIs" dxfId="14" priority="32" stopIfTrue="1" operator="equal">
      <formula>2</formula>
    </cfRule>
    <cfRule type="containsText" dxfId="13" priority="28" operator="containsText" text="2">
      <formula>NOT(ISERROR(SEARCH("2",AA269)))</formula>
    </cfRule>
    <cfRule type="containsText" dxfId="12" priority="29" stopIfTrue="1" operator="containsText" text="2">
      <formula>NOT(ISERROR(SEARCH("2",AA269)))</formula>
    </cfRule>
    <cfRule type="cellIs" dxfId="11" priority="30" stopIfTrue="1" operator="equal">
      <formula>2</formula>
    </cfRule>
    <cfRule type="containsText" dxfId="10" priority="31" stopIfTrue="1" operator="containsText" text="2">
      <formula>NOT(ISERROR(SEARCH("2",AA269)))</formula>
    </cfRule>
  </conditionalFormatting>
  <conditionalFormatting sqref="AA273:AA279">
    <cfRule type="cellIs" dxfId="9" priority="37" stopIfTrue="1" operator="equal">
      <formula>2</formula>
    </cfRule>
    <cfRule type="cellIs" dxfId="8" priority="35" stopIfTrue="1" operator="equal">
      <formula>2</formula>
    </cfRule>
  </conditionalFormatting>
  <conditionalFormatting sqref="AA273:AA289">
    <cfRule type="containsText" dxfId="7" priority="36" stopIfTrue="1" operator="containsText" text="2">
      <formula>NOT(ISERROR(SEARCH("2",AA273)))</formula>
    </cfRule>
  </conditionalFormatting>
  <conditionalFormatting sqref="AA273:AA299">
    <cfRule type="containsText" dxfId="6" priority="17" operator="containsText" text="2">
      <formula>NOT(ISERROR(SEARCH("2",AA273)))</formula>
    </cfRule>
    <cfRule type="containsText" dxfId="5" priority="18" stopIfTrue="1" operator="containsText" text="2">
      <formula>NOT(ISERROR(SEARCH("2",AA273)))</formula>
    </cfRule>
  </conditionalFormatting>
  <conditionalFormatting sqref="AA333:AA417">
    <cfRule type="containsText" dxfId="4" priority="14" stopIfTrue="1" operator="containsText" text="2">
      <formula>NOT(ISERROR(SEARCH("2",AA333)))</formula>
    </cfRule>
    <cfRule type="containsText" dxfId="3" priority="13" operator="containsText" text="2">
      <formula>NOT(ISERROR(SEARCH("2",AA333)))</formula>
    </cfRule>
  </conditionalFormatting>
  <conditionalFormatting sqref="AA418:AA473">
    <cfRule type="cellIs" dxfId="2" priority="6" operator="equal">
      <formula>"dead"</formula>
    </cfRule>
  </conditionalFormatting>
  <conditionalFormatting sqref="AA513:AA515">
    <cfRule type="containsText" dxfId="1" priority="3" stopIfTrue="1" operator="containsText" text="2">
      <formula>NOT(ISERROR(SEARCH("2",AA513)))</formula>
    </cfRule>
    <cfRule type="containsText" dxfId="0" priority="2" operator="containsText" text="2">
      <formula>NOT(ISERROR(SEARCH("2",AA513)))</formula>
    </cfRule>
  </conditionalFormatting>
  <dataValidations count="17">
    <dataValidation allowBlank="1" showInputMessage="1" showErrorMessage="1" error="Select from the Dropdown List" prompt="Select from the Dropdown List" sqref="Z1:AA1" xr:uid="{B714B1DD-F169-4817-83EE-BF136FB47310}"/>
    <dataValidation type="list" allowBlank="1" showInputMessage="1" showErrorMessage="1" error="Select from the Dropdown List" prompt="Select from the Dropdown List" sqref="K43:K65 K87:K93 K147:K152 K155:K165 K177:K178 K183:K195 K216:K235 K310:K315 K334:K341 K513:K515" xr:uid="{CDCAB1D2-F4B8-4A73-AB11-CA4EECFDCB40}">
      <formula1>"M,F"</formula1>
    </dataValidation>
    <dataValidation type="whole" allowBlank="1" showInputMessage="1" showErrorMessage="1" sqref="I43:I65 I87:I93 I147:I152 I155:I165 I177:I178 I183:I195 I216:I235 I310:I315 I334:I341 I513:I515" xr:uid="{FD275BBB-301D-43AA-96EF-B88979A9ACF7}">
      <formula1>1</formula1>
      <formula2>150</formula2>
    </dataValidation>
    <dataValidation type="whole" allowBlank="1" showInputMessage="1" showErrorMessage="1" sqref="J43:J65 J87:J93 J147:J152 J155:J165 J177:J178 J183:J195 J216:J235 J300:J315 J329 J334:J341 J513:J515" xr:uid="{C2F8593B-071B-43B3-89ED-4A4C09E3F42D}">
      <formula1>0</formula1>
      <formula2>11</formula2>
    </dataValidation>
    <dataValidation type="list" allowBlank="1" showInputMessage="1" showErrorMessage="1" error="Select from the Dropdown List" prompt="Select from the Dropdown List" sqref="P43:P76 P87:P93 P148:P152 P156:P165 P177:P178 P183:P206 P216:P234 P300:P326 P329 P513:P515" xr:uid="{E4BD5B10-697D-46A4-BBB1-F5FEC4438B7A}">
      <formula1>"Inpatient, Outpatient, No Hospital Visit"</formula1>
    </dataValidation>
    <dataValidation type="list" allowBlank="1" showInputMessage="1" showErrorMessage="1" error="Select from the Dropdown List" prompt="Select from the Dropdown List" sqref="W65:X65 V87:V90 Q87:Q90 W195:X195 W315:X315" xr:uid="{3B36E573-819F-44FC-8076-63F53101F5B7}">
      <formula1>"Yes, No"</formula1>
    </dataValidation>
    <dataValidation type="date" allowBlank="1" showInputMessage="1" showErrorMessage="1" sqref="W65:X65 V87:V90 Q87:Q90 W195:X195 W315:X315" xr:uid="{0A325A15-2FEF-42B5-A1D6-CF4C948055E4}">
      <formula1>43009</formula1>
      <formula2>44166</formula2>
    </dataValidation>
    <dataValidation type="list" allowBlank="1" showInputMessage="1" showErrorMessage="1" error="Select from the Dropdown List" prompt="Select from the Dropdown List" sqref="U87:U90" xr:uid="{3E8CF3F0-4DD3-4FA8-874F-2B56790EA98B}">
      <formula1>"Mild, Moderate, Severe"</formula1>
    </dataValidation>
    <dataValidation type="list" allowBlank="1" showInputMessage="1" showErrorMessage="1" error="Select from the Dropdown List" prompt="Select from the Dropdown List" sqref="X87:X90" xr:uid="{0F55B943-1F5C-4644-8EC1-3C65CEDF8369}">
      <formula1>"Positive, Negative"</formula1>
    </dataValidation>
    <dataValidation type="whole" allowBlank="1" showInputMessage="1" showErrorMessage="1" errorTitle="Valid Range" error="0-5" sqref="R87:R90" xr:uid="{BE0B94AA-38FF-420D-A1CA-2CEBE09FCA70}">
      <formula1>0</formula1>
      <formula2>5</formula2>
    </dataValidation>
    <dataValidation type="date" allowBlank="1" showInputMessage="1" showErrorMessage="1" error="Enter Date in this Format_x000a_DD/MM/YYYY" prompt="Enter Date in this Format_x000a_DD/MM/YYYY" sqref="S87:S90" xr:uid="{94C4C472-A8A7-43FA-A8EF-E823FD81CECB}">
      <formula1>36526</formula1>
      <formula2>44196</formula2>
    </dataValidation>
    <dataValidation type="date" allowBlank="1" showInputMessage="1" showErrorMessage="1" error="Enter Date in this Format_x000a_DD/MM/YYYY" prompt="Enter Date in this Format_x000a_DD/MM/YYYY" sqref="AB87:AC90 W87:W90" xr:uid="{010218E0-D8DB-45DA-98A2-80F49961A717}">
      <formula1>43101</formula1>
      <formula2>43465</formula2>
    </dataValidation>
    <dataValidation type="list" allowBlank="1" showInputMessage="1" showErrorMessage="1" sqref="Z87:Z90" xr:uid="{BB0D5C45-883C-4210-9B79-EECA23DDA7B4}">
      <formula1>"OO1, O139, INABA"</formula1>
    </dataValidation>
    <dataValidation type="list" allowBlank="1" showInputMessage="1" showErrorMessage="1" error="Select from the Dropdown List" prompt="Select from the Dropdown List" sqref="AA87:AA94" xr:uid="{7BD1E664-D1AE-4833-9E5C-99BA971DEEF1}">
      <formula1>"Dead, Alive"</formula1>
    </dataValidation>
    <dataValidation type="list" allowBlank="1" showInputMessage="1" showErrorMessage="1" sqref="P147" xr:uid="{566E7CDE-C54F-3442-90DD-568887F3976E}">
      <formula1>"Inpatient, Outpatient, No Hospital Visit,In patient"</formula1>
    </dataValidation>
    <dataValidation type="list" allowBlank="1" showInputMessage="1" showErrorMessage="1" sqref="P155" xr:uid="{5C74B784-9B1A-A149-BA79-2F310E0DEE73}">
      <formula1>"Inpatient, Outpatient, No Hospital Visit,In patient "</formula1>
    </dataValidation>
    <dataValidation type="list" allowBlank="1" showInputMessage="1" showErrorMessage="1" sqref="P235" xr:uid="{3AE08B3B-3B2E-A74D-BCC4-F469AF168BF9}">
      <formula1>"Inpatient, Outpatient, No Hospital Visit,Outpatient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PRO</dc:creator>
  <cp:lastModifiedBy>Microsoft Office User</cp:lastModifiedBy>
  <dcterms:created xsi:type="dcterms:W3CDTF">2024-09-21T17:47:24Z</dcterms:created>
  <dcterms:modified xsi:type="dcterms:W3CDTF">2025-01-30T13:51:51Z</dcterms:modified>
</cp:coreProperties>
</file>