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EACC65AC-983C-4140-B040-A18569412E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tc={37B875F0-A7BE-4BCB-97FA-7AD1FBBC189F}</author>
    <author>tc={FA19A8AE-5BAC-4975-9B07-9B2642FA6975}</author>
    <author>tc={924C2A79-A619-4B5F-85E7-F0CEDB3A9F96}</author>
    <author>tc={9B53482F-F4BC-41E2-8946-0D9AAC461CD3}</author>
  </authors>
  <commentList>
    <comment ref="E2" authorId="0" shapeId="0" xr:uid="{37B875F0-A7BE-4BCB-97FA-7AD1FBBC18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FA19A8AE-5BAC-4975-9B07-9B2642FA69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924C2A79-A619-4B5F-85E7-F0CEDB3A9F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
14/03/2020</t>
      </text>
    </comment>
    <comment ref="D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<sst xmlns="http://schemas.openxmlformats.org/spreadsheetml/2006/main" count="3" uniqueCount="3">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</sst>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16" fontId="2" fillId="0" borderId="10" xfId="0" applyNumberFormat="1" applyFont="1" applyFill="1" applyBorder="1" applyAlignment="1">
      <alignment horizontal="center" vertical="center"/>
    </xf>
    <xf numFmtId="16" fontId="2" fillId="0" borderId="9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" fontId="2" fillId="0" borderId="13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16" fontId="0" fillId="0" borderId="17" xfId="0" applyNumberFormat="1" applyFont="1" applyFill="1" applyBorder="1" applyAlignment="1">
      <alignment horizontal="center" vertical="center"/>
    </xf>
    <xf numFmtId="16" fontId="0" fillId="2" borderId="18" xfId="0" applyNumberFormat="1" applyFont="1" applyFill="1" applyBorder="1" applyAlignment="1">
      <alignment horizontal="center" vertical="center"/>
    </xf>
    <xf numFmtId="16" fontId="0" fillId="0" borderId="18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2" borderId="19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23/3/2020</c:v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MODEL'!$E$3:$E$184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1"/>
          <c:tx>
            <c:v>28/3/2020</c:v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MODEL'!$F$3:$F$184</c:f>
              <c:numCache>
                <c:formatCode>General</c:formatCode>
                <c:ptCount val="182"/>
                <c:pt idx="0">
                  <c:v>5883</c:v>
                </c:pt>
                <c:pt idx="1">
                  <c:v>6795</c:v>
                </c:pt>
                <c:pt idx="2">
                  <c:v>8391</c:v>
                </c:pt>
                <c:pt idx="3">
                  <c:v>10719</c:v>
                </c:pt>
                <c:pt idx="4">
                  <c:v>12144</c:v>
                </c:pt>
                <c:pt idx="5">
                  <c:v>15341</c:v>
                </c:pt>
                <c:pt idx="6">
                  <c:v>18837</c:v>
                </c:pt>
                <c:pt idx="7">
                  <c:v>21833</c:v>
                </c:pt>
                <c:pt idx="8">
                  <c:v>25310</c:v>
                </c:pt>
                <c:pt idx="9">
                  <c:v>27929</c:v>
                </c:pt>
                <c:pt idx="10">
                  <c:v>33309</c:v>
                </c:pt>
                <c:pt idx="11">
                  <c:v>39345</c:v>
                </c:pt>
                <c:pt idx="12">
                  <c:v>44642</c:v>
                </c:pt>
                <c:pt idx="13">
                  <c:v>50494</c:v>
                </c:pt>
                <c:pt idx="14">
                  <c:v>55126</c:v>
                </c:pt>
                <c:pt idx="15">
                  <c:v>57845</c:v>
                </c:pt>
                <c:pt idx="16">
                  <c:v>61190</c:v>
                </c:pt>
                <c:pt idx="17">
                  <c:v>64117</c:v>
                </c:pt>
                <c:pt idx="18">
                  <c:v>66573</c:v>
                </c:pt>
                <c:pt idx="19">
                  <c:v>68519</c:v>
                </c:pt>
                <c:pt idx="20">
                  <c:v>69932</c:v>
                </c:pt>
                <c:pt idx="21">
                  <c:v>70802</c:v>
                </c:pt>
                <c:pt idx="22">
                  <c:v>71131</c:v>
                </c:pt>
                <c:pt idx="23">
                  <c:v>70930</c:v>
                </c:pt>
                <c:pt idx="24">
                  <c:v>70218</c:v>
                </c:pt>
                <c:pt idx="25">
                  <c:v>69020</c:v>
                </c:pt>
                <c:pt idx="26">
                  <c:v>67365</c:v>
                </c:pt>
                <c:pt idx="27">
                  <c:v>65287</c:v>
                </c:pt>
                <c:pt idx="28">
                  <c:v>62821</c:v>
                </c:pt>
                <c:pt idx="29">
                  <c:v>60006</c:v>
                </c:pt>
                <c:pt idx="30">
                  <c:v>56882</c:v>
                </c:pt>
                <c:pt idx="31">
                  <c:v>53493</c:v>
                </c:pt>
                <c:pt idx="32">
                  <c:v>49884</c:v>
                </c:pt>
                <c:pt idx="33">
                  <c:v>46103</c:v>
                </c:pt>
                <c:pt idx="34">
                  <c:v>42202</c:v>
                </c:pt>
                <c:pt idx="35">
                  <c:v>38234</c:v>
                </c:pt>
                <c:pt idx="36">
                  <c:v>34254</c:v>
                </c:pt>
                <c:pt idx="37">
                  <c:v>30319</c:v>
                </c:pt>
                <c:pt idx="38">
                  <c:v>26486</c:v>
                </c:pt>
                <c:pt idx="39">
                  <c:v>22811</c:v>
                </c:pt>
                <c:pt idx="40">
                  <c:v>19345</c:v>
                </c:pt>
                <c:pt idx="41">
                  <c:v>16134</c:v>
                </c:pt>
                <c:pt idx="42">
                  <c:v>13216</c:v>
                </c:pt>
                <c:pt idx="43">
                  <c:v>10618</c:v>
                </c:pt>
                <c:pt idx="44">
                  <c:v>8356</c:v>
                </c:pt>
                <c:pt idx="45">
                  <c:v>6433</c:v>
                </c:pt>
                <c:pt idx="46">
                  <c:v>4838</c:v>
                </c:pt>
                <c:pt idx="47">
                  <c:v>3550</c:v>
                </c:pt>
                <c:pt idx="48">
                  <c:v>2538</c:v>
                </c:pt>
                <c:pt idx="49">
                  <c:v>1766</c:v>
                </c:pt>
                <c:pt idx="50">
                  <c:v>1194</c:v>
                </c:pt>
                <c:pt idx="51">
                  <c:v>784</c:v>
                </c:pt>
                <c:pt idx="52">
                  <c:v>499</c:v>
                </c:pt>
                <c:pt idx="53">
                  <c:v>308</c:v>
                </c:pt>
                <c:pt idx="54">
                  <c:v>184</c:v>
                </c:pt>
                <c:pt idx="55">
                  <c:v>106</c:v>
                </c:pt>
                <c:pt idx="56">
                  <c:v>59</c:v>
                </c:pt>
                <c:pt idx="57">
                  <c:v>31</c:v>
                </c:pt>
                <c:pt idx="58">
                  <c:v>16</c:v>
                </c:pt>
                <c:pt idx="59">
                  <c:v>8</c:v>
                </c:pt>
                <c:pt idx="60">
                  <c:v>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ser>
          <c:idx val="2"/>
          <c:order val="2"/>
          <c:tx>
            <c:v>REAL</c:v>
          </c:tx>
          <c:spPr>
            <a:ln w="222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MODEL'!$D$3:$D$184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49B5-9049-771E6E0D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</xdr:colOff>
      <xdr:row>1</xdr:row>
      <xdr:rowOff>1</xdr:rowOff>
    </xdr:from>
    <xdr:to>
      <xdr:col>18</xdr:col>
      <xdr:colOff>714374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7:59:08.74" personId="{1FD46492-6B6C-48C9-8745-353F70AF58A1}" id="{37B875F0-A7BE-4BCB-97FA-7AD1FBBC189F}">
    <text>FIRST MODEL</text>
  </threadedComment>
  <threadedComment ref="F2" dT="2020-03-27T07:59:19.20" personId="{1FD46492-6B6C-48C9-8745-353F70AF58A1}" id="{FA19A8AE-5BAC-4975-9B07-9B2642FA6975}">
    <text>LAST MODEL</text>
  </threadedComment>
  <threadedComment ref="B3" dT="2020-03-27T08:03:53.64" personId="{1FD46492-6B6C-48C9-8745-353F70AF58A1}" id="{924C2A79-A619-4B5F-85E7-F0CEDB3A9F96}">
    <text>QUARANTINE BEGINING
14/03/2020</text>
  </threadedComment>
  <threadedComment ref="D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topLeftCell="A4" zoomScaleNormal="100" workbookViewId="0">
      <selection activeCell="D18" sqref="D18"/>
    </sheetView>
  </sheetViews>
  <sheetFormatPr baseColWidth="10" defaultColWidth="9.140625" defaultRowHeight="15" x14ac:dyDescent="0.25"/>
  <cols>
    <col min="1" max="1" width="5.7109375" customWidth="1"/>
    <col min="2" max="2" width="8.7109375" style="7" customWidth="1"/>
    <col min="3" max="6" width="10.7109375" style="7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44" t="s">
        <v>0</v>
      </c>
      <c r="C2" s="43" t="s">
        <v>2</v>
      </c>
      <c r="D2" s="36" t="s">
        <v>1</v>
      </c>
      <c r="E2" s="24">
        <v>43913</v>
      </c>
      <c r="F2" s="25">
        <v>43918</v>
      </c>
      <c r="H2" s="14"/>
    </row>
    <row r="3" spans="2:33" x14ac:dyDescent="0.25">
      <c r="B3" s="26">
        <v>0</v>
      </c>
      <c r="C3" s="45">
        <v>43904</v>
      </c>
      <c r="D3" s="37">
        <v>5678</v>
      </c>
      <c r="E3" s="31">
        <v>5961</v>
      </c>
      <c r="F3" s="27">
        <v>5883</v>
      </c>
      <c r="H3" s="3"/>
    </row>
    <row r="4" spans="2:33" x14ac:dyDescent="0.25">
      <c r="B4" s="23">
        <v>1</v>
      </c>
      <c r="C4" s="46">
        <v>43905</v>
      </c>
      <c r="D4" s="38">
        <v>7036</v>
      </c>
      <c r="E4" s="32">
        <v>6884</v>
      </c>
      <c r="F4" s="28">
        <v>6795</v>
      </c>
      <c r="H4" s="5"/>
      <c r="M4" s="6"/>
      <c r="N4" s="7"/>
    </row>
    <row r="5" spans="2:33" x14ac:dyDescent="0.25">
      <c r="B5" s="21">
        <v>2</v>
      </c>
      <c r="C5" s="47">
        <v>43906</v>
      </c>
      <c r="D5" s="39">
        <v>9029</v>
      </c>
      <c r="E5" s="16">
        <v>8498</v>
      </c>
      <c r="F5" s="22">
        <v>8391</v>
      </c>
      <c r="H5" s="5"/>
      <c r="M5" s="6"/>
      <c r="N5" s="7"/>
      <c r="U5" s="5"/>
    </row>
    <row r="6" spans="2:33" x14ac:dyDescent="0.25">
      <c r="B6" s="23">
        <v>3</v>
      </c>
      <c r="C6" s="46">
        <v>43907</v>
      </c>
      <c r="D6" s="38">
        <v>10265</v>
      </c>
      <c r="E6" s="32">
        <v>10849</v>
      </c>
      <c r="F6" s="28">
        <v>10719</v>
      </c>
      <c r="H6" s="5"/>
      <c r="M6" s="6"/>
      <c r="N6" s="7"/>
      <c r="U6" s="5"/>
    </row>
    <row r="7" spans="2:33" x14ac:dyDescent="0.25">
      <c r="B7" s="21">
        <v>4</v>
      </c>
      <c r="C7" s="47">
        <v>43908</v>
      </c>
      <c r="D7" s="39">
        <v>13050</v>
      </c>
      <c r="E7" s="16">
        <v>12286</v>
      </c>
      <c r="F7" s="22">
        <v>12144</v>
      </c>
      <c r="H7" s="5"/>
      <c r="M7" s="6"/>
      <c r="N7" s="7"/>
      <c r="U7" s="5"/>
    </row>
    <row r="8" spans="2:33" x14ac:dyDescent="0.25">
      <c r="B8" s="23">
        <v>5</v>
      </c>
      <c r="C8" s="46">
        <v>43909</v>
      </c>
      <c r="D8" s="38">
        <v>16139</v>
      </c>
      <c r="E8" s="32">
        <v>15508</v>
      </c>
      <c r="F8" s="28">
        <v>15341</v>
      </c>
      <c r="H8" s="5"/>
      <c r="M8" s="6"/>
      <c r="N8" s="7"/>
      <c r="U8" s="5"/>
    </row>
    <row r="9" spans="2:33" x14ac:dyDescent="0.25">
      <c r="B9" s="21">
        <v>6</v>
      </c>
      <c r="C9" s="47">
        <v>43910</v>
      </c>
      <c r="D9" s="39">
        <v>18829</v>
      </c>
      <c r="E9" s="16">
        <v>19025</v>
      </c>
      <c r="F9" s="22">
        <v>18837</v>
      </c>
      <c r="H9" s="5"/>
      <c r="M9" s="6"/>
      <c r="N9" s="7"/>
      <c r="U9" s="4"/>
    </row>
    <row r="10" spans="2:33" x14ac:dyDescent="0.25">
      <c r="B10" s="23">
        <v>7</v>
      </c>
      <c r="C10" s="46">
        <v>43911</v>
      </c>
      <c r="D10" s="38">
        <v>21992</v>
      </c>
      <c r="E10" s="32">
        <v>22034</v>
      </c>
      <c r="F10" s="28">
        <v>21833</v>
      </c>
      <c r="H10" s="5"/>
      <c r="M10" s="6"/>
      <c r="N10" s="7"/>
    </row>
    <row r="11" spans="2:33" x14ac:dyDescent="0.25">
      <c r="B11" s="21">
        <v>8</v>
      </c>
      <c r="C11" s="47">
        <v>43912</v>
      </c>
      <c r="D11" s="39">
        <v>24421</v>
      </c>
      <c r="E11" s="16">
        <v>25522</v>
      </c>
      <c r="F11" s="22">
        <v>25310</v>
      </c>
      <c r="H11" s="5"/>
      <c r="M11" s="6"/>
      <c r="N11" s="7"/>
    </row>
    <row r="12" spans="2:33" x14ac:dyDescent="0.25">
      <c r="B12" s="23">
        <v>9</v>
      </c>
      <c r="C12" s="46">
        <v>43913</v>
      </c>
      <c r="D12" s="38">
        <v>29470</v>
      </c>
      <c r="E12" s="32">
        <v>28144</v>
      </c>
      <c r="F12" s="28">
        <v>27929</v>
      </c>
      <c r="H12" s="5"/>
      <c r="M12" s="6"/>
      <c r="N12" s="7"/>
    </row>
    <row r="13" spans="2:33" x14ac:dyDescent="0.25">
      <c r="B13" s="21">
        <v>10</v>
      </c>
      <c r="C13" s="47">
        <v>43914</v>
      </c>
      <c r="D13" s="39">
        <v>35273</v>
      </c>
      <c r="E13" s="16">
        <v>33524</v>
      </c>
      <c r="F13" s="22">
        <v>33309</v>
      </c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23">
        <v>11</v>
      </c>
      <c r="C14" s="46">
        <v>43915</v>
      </c>
      <c r="D14" s="38">
        <v>40501</v>
      </c>
      <c r="E14" s="32">
        <v>37744</v>
      </c>
      <c r="F14" s="28">
        <v>39345</v>
      </c>
      <c r="H14" s="5"/>
      <c r="M14" s="6"/>
      <c r="N14" s="7"/>
    </row>
    <row r="15" spans="2:33" x14ac:dyDescent="0.25">
      <c r="B15" s="21">
        <v>12</v>
      </c>
      <c r="C15" s="47">
        <v>43916</v>
      </c>
      <c r="D15" s="39">
        <v>46406</v>
      </c>
      <c r="E15" s="16">
        <v>42044</v>
      </c>
      <c r="F15" s="22">
        <v>44642</v>
      </c>
      <c r="H15" s="5"/>
      <c r="M15" s="6"/>
      <c r="N15" s="7"/>
    </row>
    <row r="16" spans="2:33" x14ac:dyDescent="0.25">
      <c r="B16" s="17">
        <v>13</v>
      </c>
      <c r="C16" s="46">
        <v>43917</v>
      </c>
      <c r="D16" s="40">
        <v>51224</v>
      </c>
      <c r="E16" s="33">
        <v>46331</v>
      </c>
      <c r="F16" s="29">
        <v>50494</v>
      </c>
      <c r="H16" s="5"/>
      <c r="M16" s="6"/>
      <c r="N16" s="7"/>
    </row>
    <row r="17" spans="2:24" x14ac:dyDescent="0.25">
      <c r="B17" s="18">
        <v>14</v>
      </c>
      <c r="C17" s="47">
        <v>43918</v>
      </c>
      <c r="D17" s="41">
        <v>54151</v>
      </c>
      <c r="E17" s="34">
        <v>50508</v>
      </c>
      <c r="F17" s="15">
        <v>55126</v>
      </c>
      <c r="H17" s="5"/>
      <c r="M17" s="6"/>
      <c r="N17" s="7"/>
      <c r="P17" s="9"/>
      <c r="Q17" s="10"/>
      <c r="R17" s="10"/>
      <c r="S17" s="10"/>
    </row>
    <row r="18" spans="2:24" x14ac:dyDescent="0.25">
      <c r="B18" s="17">
        <v>15</v>
      </c>
      <c r="C18" s="46">
        <v>43919</v>
      </c>
      <c r="D18" s="40"/>
      <c r="E18" s="33">
        <v>54483</v>
      </c>
      <c r="F18" s="29">
        <v>57845</v>
      </c>
      <c r="H18" s="5"/>
      <c r="M18" s="6"/>
      <c r="N18" s="7"/>
    </row>
    <row r="19" spans="2:24" x14ac:dyDescent="0.25">
      <c r="B19" s="18">
        <v>16</v>
      </c>
      <c r="C19" s="47">
        <v>43920</v>
      </c>
      <c r="D19" s="41"/>
      <c r="E19" s="34">
        <v>58173</v>
      </c>
      <c r="F19" s="15">
        <v>61190</v>
      </c>
      <c r="H19" s="5"/>
      <c r="M19" s="6"/>
      <c r="N19" s="7"/>
    </row>
    <row r="20" spans="2:24" x14ac:dyDescent="0.25">
      <c r="B20" s="17">
        <v>17</v>
      </c>
      <c r="C20" s="46">
        <v>43921</v>
      </c>
      <c r="D20" s="40"/>
      <c r="E20" s="33">
        <v>61509</v>
      </c>
      <c r="F20" s="29">
        <v>64117</v>
      </c>
      <c r="H20" s="5"/>
      <c r="M20" s="6"/>
      <c r="N20" s="7"/>
    </row>
    <row r="21" spans="2:24" x14ac:dyDescent="0.25">
      <c r="B21" s="18">
        <v>18</v>
      </c>
      <c r="C21" s="47">
        <v>43922</v>
      </c>
      <c r="D21" s="41"/>
      <c r="E21" s="34">
        <v>64440</v>
      </c>
      <c r="F21" s="15">
        <v>66573</v>
      </c>
      <c r="H21" s="5"/>
      <c r="M21" s="6"/>
      <c r="N21" s="7"/>
    </row>
    <row r="22" spans="2:24" x14ac:dyDescent="0.25">
      <c r="B22" s="17">
        <v>19</v>
      </c>
      <c r="C22" s="46">
        <v>43923</v>
      </c>
      <c r="D22" s="40"/>
      <c r="E22" s="33">
        <v>66932</v>
      </c>
      <c r="F22" s="29">
        <v>68519</v>
      </c>
      <c r="H22" s="5"/>
      <c r="M22" s="6"/>
      <c r="N22" s="7"/>
    </row>
    <row r="23" spans="2:24" x14ac:dyDescent="0.25">
      <c r="B23" s="18">
        <v>20</v>
      </c>
      <c r="C23" s="47">
        <v>43924</v>
      </c>
      <c r="D23" s="41"/>
      <c r="E23" s="34">
        <v>68968</v>
      </c>
      <c r="F23" s="15">
        <v>69932</v>
      </c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7">
        <v>21</v>
      </c>
      <c r="C24" s="46">
        <v>43925</v>
      </c>
      <c r="D24" s="40"/>
      <c r="E24" s="33">
        <v>70544</v>
      </c>
      <c r="F24" s="29">
        <v>70802</v>
      </c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47">
        <v>43926</v>
      </c>
      <c r="D25" s="41"/>
      <c r="E25" s="34">
        <v>71670</v>
      </c>
      <c r="F25" s="49">
        <v>71131</v>
      </c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7">
        <v>23</v>
      </c>
      <c r="C26" s="46">
        <v>43927</v>
      </c>
      <c r="D26" s="40"/>
      <c r="E26" s="33">
        <v>72364</v>
      </c>
      <c r="F26" s="29">
        <v>70930</v>
      </c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47">
        <v>43928</v>
      </c>
      <c r="D27" s="41"/>
      <c r="E27" s="48">
        <v>72650</v>
      </c>
      <c r="F27" s="15">
        <v>70218</v>
      </c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7">
        <v>25</v>
      </c>
      <c r="C28" s="46">
        <v>43929</v>
      </c>
      <c r="D28" s="40"/>
      <c r="E28" s="33">
        <v>72558</v>
      </c>
      <c r="F28" s="29">
        <v>69020</v>
      </c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47">
        <v>43930</v>
      </c>
      <c r="D29" s="41"/>
      <c r="E29" s="34">
        <v>72119</v>
      </c>
      <c r="F29" s="15">
        <v>67365</v>
      </c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7">
        <v>27</v>
      </c>
      <c r="C30" s="46">
        <v>43931</v>
      </c>
      <c r="D30" s="40"/>
      <c r="E30" s="33">
        <v>71365</v>
      </c>
      <c r="F30" s="29">
        <v>65287</v>
      </c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47">
        <v>43932</v>
      </c>
      <c r="D31" s="41"/>
      <c r="E31" s="34">
        <v>70327</v>
      </c>
      <c r="F31" s="15">
        <v>62821</v>
      </c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7">
        <v>29</v>
      </c>
      <c r="C32" s="46">
        <v>43933</v>
      </c>
      <c r="D32" s="40"/>
      <c r="E32" s="33">
        <v>69036</v>
      </c>
      <c r="F32" s="29">
        <v>60006</v>
      </c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47">
        <v>43934</v>
      </c>
      <c r="D33" s="41"/>
      <c r="E33" s="34">
        <v>67520</v>
      </c>
      <c r="F33" s="15">
        <v>56882</v>
      </c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7">
        <v>31</v>
      </c>
      <c r="C34" s="46">
        <v>43935</v>
      </c>
      <c r="D34" s="40"/>
      <c r="E34" s="33">
        <v>65807</v>
      </c>
      <c r="F34" s="29">
        <v>53493</v>
      </c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47">
        <v>43936</v>
      </c>
      <c r="D35" s="41"/>
      <c r="E35" s="34">
        <v>63921</v>
      </c>
      <c r="F35" s="15">
        <v>49884</v>
      </c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7">
        <v>33</v>
      </c>
      <c r="C36" s="46">
        <v>43937</v>
      </c>
      <c r="D36" s="40"/>
      <c r="E36" s="33">
        <v>61885</v>
      </c>
      <c r="F36" s="29">
        <v>46103</v>
      </c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47">
        <v>43938</v>
      </c>
      <c r="D37" s="41"/>
      <c r="E37" s="34">
        <v>59721</v>
      </c>
      <c r="F37" s="51">
        <v>42202</v>
      </c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7">
        <v>35</v>
      </c>
      <c r="C38" s="46">
        <v>43939</v>
      </c>
      <c r="D38" s="40"/>
      <c r="E38" s="33">
        <v>57448</v>
      </c>
      <c r="F38" s="29">
        <v>38234</v>
      </c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47">
        <v>43940</v>
      </c>
      <c r="D39" s="41"/>
      <c r="E39" s="34">
        <v>55085</v>
      </c>
      <c r="F39" s="15">
        <v>34254</v>
      </c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7">
        <v>37</v>
      </c>
      <c r="C40" s="46">
        <v>43941</v>
      </c>
      <c r="D40" s="40"/>
      <c r="E40" s="33">
        <v>52648</v>
      </c>
      <c r="F40" s="29">
        <v>30319</v>
      </c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47">
        <v>43942</v>
      </c>
      <c r="D41" s="41"/>
      <c r="E41" s="34">
        <v>50154</v>
      </c>
      <c r="F41" s="15">
        <v>26486</v>
      </c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7">
        <v>39</v>
      </c>
      <c r="C42" s="46">
        <v>43943</v>
      </c>
      <c r="D42" s="40"/>
      <c r="E42" s="33">
        <v>47618</v>
      </c>
      <c r="F42" s="29">
        <v>22811</v>
      </c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47">
        <v>43944</v>
      </c>
      <c r="D43" s="41"/>
      <c r="E43" s="34">
        <v>45054</v>
      </c>
      <c r="F43" s="15">
        <v>19345</v>
      </c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7">
        <v>41</v>
      </c>
      <c r="C44" s="46">
        <v>43945</v>
      </c>
      <c r="D44" s="40"/>
      <c r="E44" s="33">
        <v>42476</v>
      </c>
      <c r="F44" s="29">
        <v>16134</v>
      </c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47">
        <v>43946</v>
      </c>
      <c r="D45" s="41"/>
      <c r="E45" s="34">
        <v>39897</v>
      </c>
      <c r="F45" s="15">
        <v>13216</v>
      </c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7">
        <v>43</v>
      </c>
      <c r="C46" s="46">
        <v>43947</v>
      </c>
      <c r="D46" s="40"/>
      <c r="E46" s="33">
        <v>37330</v>
      </c>
      <c r="F46" s="29">
        <v>10618</v>
      </c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47">
        <v>43948</v>
      </c>
      <c r="D47" s="41"/>
      <c r="E47" s="34">
        <v>34787</v>
      </c>
      <c r="F47" s="15">
        <v>8356</v>
      </c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7">
        <v>45</v>
      </c>
      <c r="C48" s="46">
        <v>43949</v>
      </c>
      <c r="D48" s="40"/>
      <c r="E48" s="33">
        <v>32280</v>
      </c>
      <c r="F48" s="29">
        <v>6433</v>
      </c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47">
        <v>43950</v>
      </c>
      <c r="D49" s="41"/>
      <c r="E49" s="34">
        <v>29820</v>
      </c>
      <c r="F49" s="15">
        <v>4838</v>
      </c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7">
        <v>47</v>
      </c>
      <c r="C50" s="46">
        <v>43951</v>
      </c>
      <c r="D50" s="40"/>
      <c r="E50" s="33">
        <v>27419</v>
      </c>
      <c r="F50" s="29">
        <v>3550</v>
      </c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47">
        <v>43952</v>
      </c>
      <c r="D51" s="41"/>
      <c r="E51" s="34">
        <v>25087</v>
      </c>
      <c r="F51" s="15">
        <v>2538</v>
      </c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7">
        <v>49</v>
      </c>
      <c r="C52" s="46">
        <v>43953</v>
      </c>
      <c r="D52" s="40"/>
      <c r="E52" s="33">
        <v>22835</v>
      </c>
      <c r="F52" s="29">
        <v>1766</v>
      </c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47">
        <v>43954</v>
      </c>
      <c r="D53" s="41"/>
      <c r="E53" s="34">
        <v>20672</v>
      </c>
      <c r="F53" s="15">
        <v>1194</v>
      </c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7">
        <v>51</v>
      </c>
      <c r="C54" s="46">
        <v>43955</v>
      </c>
      <c r="D54" s="40"/>
      <c r="E54" s="33">
        <v>18606</v>
      </c>
      <c r="F54" s="29">
        <v>784</v>
      </c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47">
        <v>43956</v>
      </c>
      <c r="D55" s="41"/>
      <c r="E55" s="34">
        <v>16645</v>
      </c>
      <c r="F55" s="15">
        <v>499</v>
      </c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7">
        <v>53</v>
      </c>
      <c r="C56" s="46">
        <v>43957</v>
      </c>
      <c r="D56" s="40"/>
      <c r="E56" s="33">
        <v>14797</v>
      </c>
      <c r="F56" s="29">
        <v>308</v>
      </c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47">
        <v>43958</v>
      </c>
      <c r="D57" s="41"/>
      <c r="E57" s="34">
        <v>13066</v>
      </c>
      <c r="F57" s="15">
        <v>184</v>
      </c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7">
        <v>55</v>
      </c>
      <c r="C58" s="46">
        <v>43959</v>
      </c>
      <c r="D58" s="40"/>
      <c r="E58" s="33">
        <v>11457</v>
      </c>
      <c r="F58" s="29">
        <v>106</v>
      </c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47">
        <v>43960</v>
      </c>
      <c r="D59" s="41"/>
      <c r="E59" s="34">
        <v>9972</v>
      </c>
      <c r="F59" s="15">
        <v>59</v>
      </c>
      <c r="H59" s="5"/>
      <c r="P59" s="10"/>
      <c r="Q59" s="10"/>
      <c r="R59" s="10"/>
      <c r="S59" s="7"/>
    </row>
    <row r="60" spans="2:19" x14ac:dyDescent="0.25">
      <c r="B60" s="17">
        <v>57</v>
      </c>
      <c r="C60" s="46">
        <v>43961</v>
      </c>
      <c r="D60" s="40"/>
      <c r="E60" s="33">
        <v>8613</v>
      </c>
      <c r="F60" s="29">
        <v>31</v>
      </c>
      <c r="H60" s="5"/>
      <c r="P60" s="10"/>
      <c r="Q60" s="10"/>
      <c r="R60" s="10"/>
      <c r="S60" s="7"/>
    </row>
    <row r="61" spans="2:19" x14ac:dyDescent="0.25">
      <c r="B61" s="18">
        <v>58</v>
      </c>
      <c r="C61" s="47">
        <v>43962</v>
      </c>
      <c r="D61" s="41"/>
      <c r="E61" s="34">
        <v>7380</v>
      </c>
      <c r="F61" s="15">
        <v>16</v>
      </c>
      <c r="H61" s="5"/>
      <c r="P61" s="10"/>
      <c r="Q61" s="10"/>
      <c r="R61" s="10"/>
      <c r="S61" s="7"/>
    </row>
    <row r="62" spans="2:19" x14ac:dyDescent="0.25">
      <c r="B62" s="17">
        <v>59</v>
      </c>
      <c r="C62" s="46">
        <v>43963</v>
      </c>
      <c r="D62" s="40"/>
      <c r="E62" s="33">
        <v>6271</v>
      </c>
      <c r="F62" s="29">
        <v>8</v>
      </c>
      <c r="H62" s="5"/>
      <c r="P62" s="10"/>
      <c r="Q62" s="10"/>
      <c r="R62" s="10"/>
      <c r="S62" s="7"/>
    </row>
    <row r="63" spans="2:19" x14ac:dyDescent="0.25">
      <c r="B63" s="18">
        <v>60</v>
      </c>
      <c r="C63" s="47">
        <v>43964</v>
      </c>
      <c r="D63" s="41"/>
      <c r="E63" s="34">
        <v>5283</v>
      </c>
      <c r="F63" s="15">
        <v>3</v>
      </c>
      <c r="H63" s="5"/>
      <c r="P63" s="10"/>
      <c r="Q63" s="10"/>
      <c r="R63" s="10"/>
      <c r="S63" s="7"/>
    </row>
    <row r="64" spans="2:19" x14ac:dyDescent="0.25">
      <c r="B64" s="17">
        <v>61</v>
      </c>
      <c r="C64" s="46">
        <v>43965</v>
      </c>
      <c r="D64" s="40"/>
      <c r="E64" s="33">
        <v>4411</v>
      </c>
      <c r="F64" s="29">
        <v>1</v>
      </c>
      <c r="H64" s="5"/>
      <c r="P64" s="10"/>
      <c r="Q64" s="10"/>
      <c r="R64" s="10"/>
      <c r="S64" s="7"/>
    </row>
    <row r="65" spans="2:19" x14ac:dyDescent="0.25">
      <c r="B65" s="18">
        <v>62</v>
      </c>
      <c r="C65" s="47">
        <v>43966</v>
      </c>
      <c r="D65" s="41"/>
      <c r="E65" s="34">
        <v>3649</v>
      </c>
      <c r="F65" s="15">
        <v>0</v>
      </c>
      <c r="H65" s="5"/>
      <c r="P65" s="10"/>
      <c r="Q65" s="10"/>
      <c r="R65" s="10"/>
      <c r="S65" s="7"/>
    </row>
    <row r="66" spans="2:19" x14ac:dyDescent="0.25">
      <c r="B66" s="17">
        <v>63</v>
      </c>
      <c r="C66" s="46">
        <v>43967</v>
      </c>
      <c r="D66" s="40"/>
      <c r="E66" s="33">
        <v>2989</v>
      </c>
      <c r="F66" s="29">
        <v>0</v>
      </c>
      <c r="H66" s="5"/>
      <c r="P66" s="10"/>
      <c r="Q66" s="10"/>
      <c r="R66" s="10"/>
      <c r="S66" s="7"/>
    </row>
    <row r="67" spans="2:19" x14ac:dyDescent="0.25">
      <c r="B67" s="18">
        <v>64</v>
      </c>
      <c r="C67" s="47">
        <v>43968</v>
      </c>
      <c r="D67" s="41"/>
      <c r="E67" s="34">
        <v>2425</v>
      </c>
      <c r="F67" s="15">
        <v>0</v>
      </c>
      <c r="H67" s="5"/>
      <c r="P67" s="10"/>
      <c r="Q67" s="10"/>
      <c r="R67" s="10"/>
      <c r="S67" s="7"/>
    </row>
    <row r="68" spans="2:19" x14ac:dyDescent="0.25">
      <c r="B68" s="17">
        <v>65</v>
      </c>
      <c r="C68" s="46">
        <v>43969</v>
      </c>
      <c r="D68" s="40"/>
      <c r="E68" s="33">
        <v>1947</v>
      </c>
      <c r="F68" s="29">
        <v>0</v>
      </c>
      <c r="H68" s="5"/>
      <c r="P68" s="10"/>
      <c r="Q68" s="10"/>
      <c r="R68" s="10"/>
      <c r="S68" s="7"/>
    </row>
    <row r="69" spans="2:19" x14ac:dyDescent="0.25">
      <c r="B69" s="18">
        <v>66</v>
      </c>
      <c r="C69" s="47">
        <v>43970</v>
      </c>
      <c r="D69" s="41"/>
      <c r="E69" s="34">
        <v>1547</v>
      </c>
      <c r="F69" s="15">
        <v>0</v>
      </c>
      <c r="H69" s="5"/>
      <c r="P69" s="10"/>
      <c r="Q69" s="10"/>
      <c r="R69" s="10"/>
      <c r="S69" s="7"/>
    </row>
    <row r="70" spans="2:19" x14ac:dyDescent="0.25">
      <c r="B70" s="17">
        <v>67</v>
      </c>
      <c r="C70" s="46">
        <v>43971</v>
      </c>
      <c r="D70" s="40"/>
      <c r="E70" s="33">
        <v>1216</v>
      </c>
      <c r="F70" s="49">
        <v>0</v>
      </c>
      <c r="H70" s="5"/>
      <c r="P70" s="10"/>
      <c r="Q70" s="10"/>
      <c r="R70" s="10"/>
      <c r="S70" s="7"/>
    </row>
    <row r="71" spans="2:19" x14ac:dyDescent="0.25">
      <c r="B71" s="18">
        <v>68</v>
      </c>
      <c r="C71" s="47">
        <v>43972</v>
      </c>
      <c r="D71" s="41"/>
      <c r="E71" s="34">
        <v>946</v>
      </c>
      <c r="F71" s="15">
        <v>0</v>
      </c>
      <c r="H71" s="5"/>
      <c r="P71" s="10"/>
      <c r="Q71" s="10"/>
      <c r="R71" s="10"/>
      <c r="S71" s="7"/>
    </row>
    <row r="72" spans="2:19" x14ac:dyDescent="0.25">
      <c r="B72" s="17">
        <v>69</v>
      </c>
      <c r="C72" s="46">
        <v>43973</v>
      </c>
      <c r="D72" s="40"/>
      <c r="E72" s="33">
        <v>727</v>
      </c>
      <c r="F72" s="29">
        <v>0</v>
      </c>
      <c r="H72" s="5"/>
      <c r="P72" s="10"/>
      <c r="Q72" s="10"/>
      <c r="R72" s="10"/>
      <c r="S72" s="7"/>
    </row>
    <row r="73" spans="2:19" x14ac:dyDescent="0.25">
      <c r="B73" s="18">
        <v>70</v>
      </c>
      <c r="C73" s="47">
        <v>43974</v>
      </c>
      <c r="D73" s="41"/>
      <c r="E73" s="34">
        <v>553</v>
      </c>
      <c r="F73" s="15">
        <v>0</v>
      </c>
      <c r="H73" s="5"/>
      <c r="P73" s="10"/>
      <c r="Q73" s="10"/>
      <c r="R73" s="10"/>
      <c r="S73" s="7"/>
    </row>
    <row r="74" spans="2:19" x14ac:dyDescent="0.25">
      <c r="B74" s="17">
        <v>71</v>
      </c>
      <c r="C74" s="46">
        <v>43975</v>
      </c>
      <c r="D74" s="40"/>
      <c r="E74" s="33">
        <v>415</v>
      </c>
      <c r="F74" s="29">
        <v>0</v>
      </c>
      <c r="H74" s="5"/>
      <c r="P74" s="10"/>
      <c r="Q74" s="10"/>
      <c r="R74" s="10"/>
      <c r="S74" s="7"/>
    </row>
    <row r="75" spans="2:19" x14ac:dyDescent="0.25">
      <c r="B75" s="18">
        <v>72</v>
      </c>
      <c r="C75" s="47">
        <v>43976</v>
      </c>
      <c r="D75" s="41"/>
      <c r="E75" s="34">
        <v>308</v>
      </c>
      <c r="F75" s="15">
        <v>0</v>
      </c>
      <c r="H75" s="5"/>
      <c r="P75" s="10"/>
      <c r="Q75" s="10"/>
      <c r="R75" s="10"/>
      <c r="S75" s="7"/>
    </row>
    <row r="76" spans="2:19" x14ac:dyDescent="0.25">
      <c r="B76" s="17">
        <v>73</v>
      </c>
      <c r="C76" s="46">
        <v>43977</v>
      </c>
      <c r="D76" s="40"/>
      <c r="E76" s="33">
        <v>226</v>
      </c>
      <c r="F76" s="29">
        <v>0</v>
      </c>
      <c r="H76" s="5"/>
      <c r="P76" s="10"/>
      <c r="Q76" s="10"/>
      <c r="R76" s="10"/>
      <c r="S76" s="7"/>
    </row>
    <row r="77" spans="2:19" x14ac:dyDescent="0.25">
      <c r="B77" s="18">
        <v>74</v>
      </c>
      <c r="C77" s="47">
        <v>43978</v>
      </c>
      <c r="D77" s="41"/>
      <c r="E77" s="34">
        <v>164</v>
      </c>
      <c r="F77" s="15">
        <v>0</v>
      </c>
      <c r="H77" s="5"/>
      <c r="P77" s="10"/>
      <c r="Q77" s="10"/>
      <c r="R77" s="10"/>
      <c r="S77" s="7"/>
    </row>
    <row r="78" spans="2:19" x14ac:dyDescent="0.25">
      <c r="B78" s="17">
        <v>75</v>
      </c>
      <c r="C78" s="46">
        <v>43979</v>
      </c>
      <c r="D78" s="40"/>
      <c r="E78" s="33">
        <v>117</v>
      </c>
      <c r="F78" s="29">
        <v>0</v>
      </c>
      <c r="H78" s="5"/>
      <c r="P78" s="10"/>
      <c r="Q78" s="10"/>
      <c r="R78" s="10"/>
      <c r="S78" s="7"/>
    </row>
    <row r="79" spans="2:19" x14ac:dyDescent="0.25">
      <c r="B79" s="18">
        <v>76</v>
      </c>
      <c r="C79" s="47">
        <v>43980</v>
      </c>
      <c r="D79" s="41"/>
      <c r="E79" s="34">
        <v>82</v>
      </c>
      <c r="F79" s="15">
        <v>0</v>
      </c>
      <c r="H79" s="5"/>
      <c r="P79" s="10"/>
      <c r="Q79" s="10"/>
      <c r="R79" s="10"/>
      <c r="S79" s="7"/>
    </row>
    <row r="80" spans="2:19" x14ac:dyDescent="0.25">
      <c r="B80" s="17">
        <v>77</v>
      </c>
      <c r="C80" s="46">
        <v>43981</v>
      </c>
      <c r="D80" s="40"/>
      <c r="E80" s="33">
        <v>57</v>
      </c>
      <c r="F80" s="29">
        <v>0</v>
      </c>
      <c r="H80" s="5"/>
      <c r="P80" s="10"/>
      <c r="Q80" s="10"/>
      <c r="R80" s="10"/>
      <c r="S80" s="7"/>
    </row>
    <row r="81" spans="2:19" x14ac:dyDescent="0.25">
      <c r="B81" s="18">
        <v>78</v>
      </c>
      <c r="C81" s="47">
        <v>43982</v>
      </c>
      <c r="D81" s="41"/>
      <c r="E81" s="34">
        <v>39</v>
      </c>
      <c r="F81" s="15">
        <v>0</v>
      </c>
      <c r="H81" s="5"/>
      <c r="P81" s="10"/>
      <c r="Q81" s="10"/>
      <c r="R81" s="10"/>
      <c r="S81" s="7"/>
    </row>
    <row r="82" spans="2:19" x14ac:dyDescent="0.25">
      <c r="B82" s="17">
        <v>79</v>
      </c>
      <c r="C82" s="46">
        <v>43983</v>
      </c>
      <c r="D82" s="40"/>
      <c r="E82" s="33">
        <v>26</v>
      </c>
      <c r="F82" s="29">
        <v>0</v>
      </c>
      <c r="H82" s="5"/>
      <c r="P82" s="10"/>
      <c r="Q82" s="10"/>
      <c r="R82" s="10"/>
      <c r="S82" s="7"/>
    </row>
    <row r="83" spans="2:19" x14ac:dyDescent="0.25">
      <c r="B83" s="18">
        <v>80</v>
      </c>
      <c r="C83" s="47">
        <v>43984</v>
      </c>
      <c r="D83" s="41"/>
      <c r="E83" s="34">
        <v>17</v>
      </c>
      <c r="F83" s="15">
        <v>0</v>
      </c>
      <c r="H83" s="5"/>
      <c r="P83" s="10"/>
      <c r="Q83" s="10"/>
      <c r="R83" s="10"/>
      <c r="S83" s="7"/>
    </row>
    <row r="84" spans="2:19" x14ac:dyDescent="0.25">
      <c r="B84" s="17">
        <v>81</v>
      </c>
      <c r="C84" s="46">
        <v>43985</v>
      </c>
      <c r="D84" s="40"/>
      <c r="E84" s="33">
        <v>11</v>
      </c>
      <c r="F84" s="29">
        <v>0</v>
      </c>
      <c r="H84" s="5"/>
      <c r="P84" s="10"/>
      <c r="Q84" s="10"/>
      <c r="R84" s="10"/>
      <c r="S84" s="7"/>
    </row>
    <row r="85" spans="2:19" x14ac:dyDescent="0.25">
      <c r="B85" s="18">
        <v>82</v>
      </c>
      <c r="C85" s="47">
        <v>43986</v>
      </c>
      <c r="D85" s="41"/>
      <c r="E85" s="34">
        <v>7</v>
      </c>
      <c r="F85" s="52">
        <v>0</v>
      </c>
      <c r="H85" s="5"/>
      <c r="P85" s="10"/>
      <c r="Q85" s="10"/>
      <c r="R85" s="10"/>
      <c r="S85" s="7"/>
    </row>
    <row r="86" spans="2:19" x14ac:dyDescent="0.25">
      <c r="B86" s="17">
        <v>83</v>
      </c>
      <c r="C86" s="46">
        <v>43987</v>
      </c>
      <c r="D86" s="40"/>
      <c r="E86" s="33">
        <v>4</v>
      </c>
      <c r="F86" s="29">
        <v>0</v>
      </c>
      <c r="H86" s="5"/>
      <c r="P86" s="10"/>
      <c r="Q86" s="10"/>
      <c r="R86" s="10"/>
      <c r="S86" s="7"/>
    </row>
    <row r="87" spans="2:19" x14ac:dyDescent="0.25">
      <c r="B87" s="18">
        <v>84</v>
      </c>
      <c r="C87" s="47">
        <v>43988</v>
      </c>
      <c r="D87" s="41"/>
      <c r="E87" s="34">
        <v>2</v>
      </c>
      <c r="F87" s="15">
        <v>0</v>
      </c>
      <c r="H87" s="5"/>
      <c r="P87" s="10"/>
      <c r="Q87" s="10"/>
      <c r="R87" s="10"/>
      <c r="S87" s="7"/>
    </row>
    <row r="88" spans="2:19" x14ac:dyDescent="0.25">
      <c r="B88" s="17">
        <v>85</v>
      </c>
      <c r="C88" s="46">
        <v>43989</v>
      </c>
      <c r="D88" s="40"/>
      <c r="E88" s="33">
        <v>1</v>
      </c>
      <c r="F88" s="29">
        <v>0</v>
      </c>
      <c r="H88" s="5"/>
      <c r="P88" s="10"/>
      <c r="Q88" s="10"/>
      <c r="R88" s="10"/>
      <c r="S88" s="7"/>
    </row>
    <row r="89" spans="2:19" x14ac:dyDescent="0.25">
      <c r="B89" s="18">
        <v>86</v>
      </c>
      <c r="C89" s="47">
        <v>43990</v>
      </c>
      <c r="D89" s="41"/>
      <c r="E89" s="48">
        <v>0</v>
      </c>
      <c r="F89" s="15">
        <v>0</v>
      </c>
      <c r="H89" s="5"/>
      <c r="P89" s="10"/>
      <c r="Q89" s="10"/>
      <c r="R89" s="10"/>
      <c r="S89" s="7"/>
    </row>
    <row r="90" spans="2:19" x14ac:dyDescent="0.25">
      <c r="B90" s="17">
        <v>87</v>
      </c>
      <c r="C90" s="46">
        <v>43991</v>
      </c>
      <c r="D90" s="40"/>
      <c r="E90" s="33">
        <v>0</v>
      </c>
      <c r="F90" s="29">
        <v>0</v>
      </c>
      <c r="H90" s="5"/>
      <c r="P90" s="10"/>
      <c r="Q90" s="10"/>
      <c r="R90" s="10"/>
      <c r="S90" s="7"/>
    </row>
    <row r="91" spans="2:19" x14ac:dyDescent="0.25">
      <c r="B91" s="18">
        <v>88</v>
      </c>
      <c r="C91" s="47">
        <v>43992</v>
      </c>
      <c r="D91" s="41"/>
      <c r="E91" s="34">
        <v>0</v>
      </c>
      <c r="F91" s="15">
        <v>0</v>
      </c>
      <c r="H91" s="5"/>
      <c r="P91" s="10"/>
      <c r="Q91" s="10"/>
      <c r="R91" s="10"/>
      <c r="S91" s="7"/>
    </row>
    <row r="92" spans="2:19" x14ac:dyDescent="0.25">
      <c r="B92" s="17">
        <v>89</v>
      </c>
      <c r="C92" s="46">
        <v>43993</v>
      </c>
      <c r="D92" s="40"/>
      <c r="E92" s="33">
        <v>0</v>
      </c>
      <c r="F92" s="29">
        <v>0</v>
      </c>
      <c r="H92" s="5"/>
      <c r="P92" s="10"/>
      <c r="Q92" s="10"/>
      <c r="R92" s="10"/>
      <c r="S92" s="7"/>
    </row>
    <row r="93" spans="2:19" x14ac:dyDescent="0.25">
      <c r="B93" s="18">
        <v>90</v>
      </c>
      <c r="C93" s="47">
        <v>43994</v>
      </c>
      <c r="D93" s="41"/>
      <c r="E93" s="34">
        <v>0</v>
      </c>
      <c r="F93" s="15">
        <v>0</v>
      </c>
      <c r="H93" s="5"/>
      <c r="P93" s="10"/>
      <c r="Q93" s="10"/>
      <c r="R93" s="10"/>
      <c r="S93" s="7"/>
    </row>
    <row r="94" spans="2:19" x14ac:dyDescent="0.25">
      <c r="B94" s="17">
        <v>91</v>
      </c>
      <c r="C94" s="46">
        <v>43995</v>
      </c>
      <c r="D94" s="40"/>
      <c r="E94" s="33">
        <v>0</v>
      </c>
      <c r="F94" s="29">
        <v>0</v>
      </c>
      <c r="H94" s="5"/>
      <c r="P94" s="10"/>
      <c r="Q94" s="10"/>
      <c r="R94" s="10"/>
      <c r="S94" s="7"/>
    </row>
    <row r="95" spans="2:19" x14ac:dyDescent="0.25">
      <c r="B95" s="18">
        <v>92</v>
      </c>
      <c r="C95" s="47">
        <v>43996</v>
      </c>
      <c r="D95" s="41"/>
      <c r="E95" s="34">
        <v>0</v>
      </c>
      <c r="F95" s="15">
        <v>0</v>
      </c>
      <c r="H95" s="5"/>
      <c r="P95" s="10"/>
      <c r="Q95" s="10"/>
      <c r="R95" s="10"/>
      <c r="S95" s="7"/>
    </row>
    <row r="96" spans="2:19" x14ac:dyDescent="0.25">
      <c r="B96" s="17">
        <v>93</v>
      </c>
      <c r="C96" s="46">
        <v>43997</v>
      </c>
      <c r="D96" s="40"/>
      <c r="E96" s="33">
        <v>0</v>
      </c>
      <c r="F96" s="29">
        <v>0</v>
      </c>
      <c r="H96" s="5"/>
      <c r="P96" s="10"/>
      <c r="Q96" s="10"/>
      <c r="R96" s="10"/>
      <c r="S96" s="7"/>
    </row>
    <row r="97" spans="2:19" x14ac:dyDescent="0.25">
      <c r="B97" s="18">
        <v>94</v>
      </c>
      <c r="C97" s="47">
        <v>43998</v>
      </c>
      <c r="D97" s="41"/>
      <c r="E97" s="34">
        <v>0</v>
      </c>
      <c r="F97" s="15">
        <v>0</v>
      </c>
      <c r="H97" s="5"/>
      <c r="P97" s="10"/>
      <c r="Q97" s="10"/>
      <c r="R97" s="10"/>
      <c r="S97" s="7"/>
    </row>
    <row r="98" spans="2:19" x14ac:dyDescent="0.25">
      <c r="B98" s="17">
        <v>95</v>
      </c>
      <c r="C98" s="46">
        <v>43999</v>
      </c>
      <c r="D98" s="40"/>
      <c r="E98" s="33">
        <v>0</v>
      </c>
      <c r="F98" s="29">
        <v>0</v>
      </c>
      <c r="H98" s="5"/>
      <c r="P98" s="10"/>
      <c r="Q98" s="10"/>
      <c r="R98" s="10"/>
      <c r="S98" s="7"/>
    </row>
    <row r="99" spans="2:19" x14ac:dyDescent="0.25">
      <c r="B99" s="18">
        <v>96</v>
      </c>
      <c r="C99" s="47">
        <v>44000</v>
      </c>
      <c r="D99" s="41"/>
      <c r="E99" s="34">
        <v>0</v>
      </c>
      <c r="F99" s="15">
        <v>0</v>
      </c>
      <c r="H99" s="5"/>
      <c r="P99" s="10"/>
      <c r="Q99" s="10"/>
      <c r="R99" s="10"/>
      <c r="S99" s="7"/>
    </row>
    <row r="100" spans="2:19" x14ac:dyDescent="0.25">
      <c r="B100" s="17">
        <v>97</v>
      </c>
      <c r="C100" s="46">
        <v>44001</v>
      </c>
      <c r="D100" s="40"/>
      <c r="E100" s="33">
        <v>0</v>
      </c>
      <c r="F100" s="29">
        <v>0</v>
      </c>
      <c r="H100" s="5"/>
      <c r="P100" s="10"/>
      <c r="Q100" s="10"/>
      <c r="R100" s="10"/>
      <c r="S100" s="7"/>
    </row>
    <row r="101" spans="2:19" x14ac:dyDescent="0.25">
      <c r="B101" s="18">
        <v>98</v>
      </c>
      <c r="C101" s="47">
        <v>44002</v>
      </c>
      <c r="D101" s="41"/>
      <c r="E101" s="34">
        <v>0</v>
      </c>
      <c r="F101" s="15">
        <v>0</v>
      </c>
      <c r="H101" s="5"/>
      <c r="P101" s="10"/>
      <c r="Q101" s="10"/>
      <c r="R101" s="10"/>
      <c r="S101" s="7"/>
    </row>
    <row r="102" spans="2:19" x14ac:dyDescent="0.25">
      <c r="B102" s="17">
        <v>99</v>
      </c>
      <c r="C102" s="46">
        <v>44003</v>
      </c>
      <c r="D102" s="40"/>
      <c r="E102" s="33">
        <v>0</v>
      </c>
      <c r="F102" s="29">
        <v>0</v>
      </c>
      <c r="H102" s="5"/>
      <c r="P102" s="10"/>
      <c r="Q102" s="10"/>
      <c r="R102" s="10"/>
      <c r="S102" s="7"/>
    </row>
    <row r="103" spans="2:19" x14ac:dyDescent="0.25">
      <c r="B103" s="18">
        <v>100</v>
      </c>
      <c r="C103" s="47">
        <v>44004</v>
      </c>
      <c r="D103" s="41"/>
      <c r="E103" s="34">
        <v>0</v>
      </c>
      <c r="F103" s="15">
        <v>0</v>
      </c>
      <c r="H103" s="5"/>
      <c r="P103" s="10"/>
      <c r="Q103" s="10"/>
      <c r="R103" s="10"/>
      <c r="S103" s="7"/>
    </row>
    <row r="104" spans="2:19" x14ac:dyDescent="0.25">
      <c r="B104" s="17">
        <v>101</v>
      </c>
      <c r="C104" s="46">
        <v>44005</v>
      </c>
      <c r="D104" s="40"/>
      <c r="E104" s="48">
        <v>0</v>
      </c>
      <c r="F104" s="29">
        <v>0</v>
      </c>
      <c r="H104" s="5"/>
      <c r="P104" s="10"/>
      <c r="Q104" s="10"/>
      <c r="R104" s="10"/>
      <c r="S104" s="7"/>
    </row>
    <row r="105" spans="2:19" x14ac:dyDescent="0.25">
      <c r="B105" s="18">
        <v>102</v>
      </c>
      <c r="C105" s="47">
        <v>44006</v>
      </c>
      <c r="D105" s="41"/>
      <c r="E105" s="34">
        <v>0</v>
      </c>
      <c r="F105" s="15">
        <v>0</v>
      </c>
      <c r="H105" s="5"/>
      <c r="P105" s="10"/>
      <c r="Q105" s="10"/>
      <c r="R105" s="10"/>
      <c r="S105" s="7"/>
    </row>
    <row r="106" spans="2:19" x14ac:dyDescent="0.25">
      <c r="B106" s="17">
        <v>103</v>
      </c>
      <c r="C106" s="46">
        <v>44007</v>
      </c>
      <c r="D106" s="40"/>
      <c r="E106" s="33">
        <v>0</v>
      </c>
      <c r="F106" s="29">
        <v>0</v>
      </c>
      <c r="H106" s="5"/>
      <c r="P106" s="10"/>
      <c r="Q106" s="10"/>
      <c r="R106" s="10"/>
      <c r="S106" s="7"/>
    </row>
    <row r="107" spans="2:19" x14ac:dyDescent="0.25">
      <c r="B107" s="18">
        <v>104</v>
      </c>
      <c r="C107" s="47">
        <v>44008</v>
      </c>
      <c r="D107" s="41"/>
      <c r="E107" s="34">
        <v>0</v>
      </c>
      <c r="F107" s="15">
        <v>0</v>
      </c>
      <c r="H107" s="5"/>
      <c r="P107" s="10"/>
      <c r="Q107" s="10"/>
      <c r="R107" s="10"/>
      <c r="S107" s="7"/>
    </row>
    <row r="108" spans="2:19" x14ac:dyDescent="0.25">
      <c r="B108" s="17">
        <v>105</v>
      </c>
      <c r="C108" s="46">
        <v>44009</v>
      </c>
      <c r="D108" s="40"/>
      <c r="E108" s="33">
        <v>0</v>
      </c>
      <c r="F108" s="29">
        <v>0</v>
      </c>
      <c r="H108" s="5"/>
      <c r="P108" s="10"/>
      <c r="Q108" s="10"/>
      <c r="R108" s="10"/>
      <c r="S108" s="7"/>
    </row>
    <row r="109" spans="2:19" x14ac:dyDescent="0.25">
      <c r="B109" s="18">
        <v>106</v>
      </c>
      <c r="C109" s="47">
        <v>44010</v>
      </c>
      <c r="D109" s="41"/>
      <c r="E109" s="34">
        <v>0</v>
      </c>
      <c r="F109" s="15">
        <v>0</v>
      </c>
      <c r="H109" s="5"/>
      <c r="P109" s="10"/>
      <c r="Q109" s="10"/>
      <c r="R109" s="10"/>
      <c r="S109" s="7"/>
    </row>
    <row r="110" spans="2:19" x14ac:dyDescent="0.25">
      <c r="B110" s="17">
        <v>107</v>
      </c>
      <c r="C110" s="46">
        <v>44011</v>
      </c>
      <c r="D110" s="40"/>
      <c r="E110" s="33">
        <v>0</v>
      </c>
      <c r="F110" s="29">
        <v>0</v>
      </c>
      <c r="H110" s="5"/>
      <c r="P110" s="10"/>
      <c r="Q110" s="10"/>
      <c r="R110" s="10"/>
      <c r="S110" s="7"/>
    </row>
    <row r="111" spans="2:19" x14ac:dyDescent="0.25">
      <c r="B111" s="18">
        <v>108</v>
      </c>
      <c r="C111" s="47">
        <v>44012</v>
      </c>
      <c r="D111" s="41"/>
      <c r="E111" s="34">
        <v>0</v>
      </c>
      <c r="F111" s="15">
        <v>0</v>
      </c>
      <c r="H111" s="5"/>
      <c r="P111" s="10"/>
      <c r="Q111" s="10"/>
      <c r="R111" s="10"/>
      <c r="S111" s="7"/>
    </row>
    <row r="112" spans="2:19" x14ac:dyDescent="0.25">
      <c r="B112" s="17">
        <v>109</v>
      </c>
      <c r="C112" s="46">
        <v>44013</v>
      </c>
      <c r="D112" s="40"/>
      <c r="E112" s="33">
        <v>0</v>
      </c>
      <c r="F112" s="29">
        <v>0</v>
      </c>
      <c r="H112" s="5"/>
      <c r="P112" s="10"/>
      <c r="Q112" s="10"/>
      <c r="R112" s="10"/>
      <c r="S112" s="7"/>
    </row>
    <row r="113" spans="2:19" x14ac:dyDescent="0.25">
      <c r="B113" s="18">
        <v>110</v>
      </c>
      <c r="C113" s="47">
        <v>44014</v>
      </c>
      <c r="D113" s="41"/>
      <c r="E113" s="34">
        <v>0</v>
      </c>
      <c r="F113" s="15">
        <v>0</v>
      </c>
      <c r="H113" s="5"/>
      <c r="P113" s="10"/>
      <c r="Q113" s="10"/>
      <c r="R113" s="10"/>
      <c r="S113" s="7"/>
    </row>
    <row r="114" spans="2:19" x14ac:dyDescent="0.25">
      <c r="B114" s="17">
        <v>111</v>
      </c>
      <c r="C114" s="46">
        <v>44015</v>
      </c>
      <c r="D114" s="40"/>
      <c r="E114" s="33">
        <v>0</v>
      </c>
      <c r="F114" s="29">
        <v>0</v>
      </c>
      <c r="H114" s="5"/>
      <c r="P114" s="10"/>
      <c r="Q114" s="10"/>
      <c r="R114" s="10"/>
      <c r="S114" s="7"/>
    </row>
    <row r="115" spans="2:19" x14ac:dyDescent="0.25">
      <c r="B115" s="18">
        <v>112</v>
      </c>
      <c r="C115" s="47">
        <v>44016</v>
      </c>
      <c r="D115" s="41"/>
      <c r="E115" s="34">
        <v>0</v>
      </c>
      <c r="F115" s="15">
        <v>0</v>
      </c>
      <c r="H115" s="5"/>
      <c r="P115" s="10"/>
      <c r="Q115" s="10"/>
      <c r="R115" s="10"/>
      <c r="S115" s="7"/>
    </row>
    <row r="116" spans="2:19" x14ac:dyDescent="0.25">
      <c r="B116" s="17">
        <v>113</v>
      </c>
      <c r="C116" s="46">
        <v>44017</v>
      </c>
      <c r="D116" s="40"/>
      <c r="E116" s="33">
        <v>0</v>
      </c>
      <c r="F116" s="29">
        <v>0</v>
      </c>
      <c r="H116" s="5"/>
      <c r="P116" s="10"/>
      <c r="Q116" s="10"/>
      <c r="R116" s="10"/>
      <c r="S116" s="7"/>
    </row>
    <row r="117" spans="2:19" x14ac:dyDescent="0.25">
      <c r="B117" s="18">
        <v>114</v>
      </c>
      <c r="C117" s="47">
        <v>44018</v>
      </c>
      <c r="D117" s="41"/>
      <c r="E117" s="34">
        <v>0</v>
      </c>
      <c r="F117" s="15">
        <v>0</v>
      </c>
      <c r="H117" s="5"/>
      <c r="P117" s="10"/>
      <c r="Q117" s="10"/>
      <c r="R117" s="10"/>
      <c r="S117" s="7"/>
    </row>
    <row r="118" spans="2:19" x14ac:dyDescent="0.25">
      <c r="B118" s="17">
        <v>115</v>
      </c>
      <c r="C118" s="46">
        <v>44019</v>
      </c>
      <c r="D118" s="40"/>
      <c r="E118" s="33">
        <v>0</v>
      </c>
      <c r="F118" s="29">
        <v>0</v>
      </c>
      <c r="H118" s="5"/>
      <c r="P118" s="10"/>
      <c r="Q118" s="10"/>
      <c r="R118" s="10"/>
      <c r="S118" s="7"/>
    </row>
    <row r="119" spans="2:19" x14ac:dyDescent="0.25">
      <c r="B119" s="18">
        <v>116</v>
      </c>
      <c r="C119" s="47">
        <v>44020</v>
      </c>
      <c r="D119" s="41"/>
      <c r="E119" s="34">
        <v>0</v>
      </c>
      <c r="F119" s="15">
        <v>0</v>
      </c>
      <c r="H119" s="5"/>
      <c r="P119" s="10"/>
      <c r="Q119" s="10"/>
      <c r="R119" s="10"/>
      <c r="S119" s="7"/>
    </row>
    <row r="120" spans="2:19" x14ac:dyDescent="0.25">
      <c r="B120" s="17">
        <v>117</v>
      </c>
      <c r="C120" s="46">
        <v>44021</v>
      </c>
      <c r="D120" s="40"/>
      <c r="E120" s="33">
        <v>0</v>
      </c>
      <c r="F120" s="29">
        <v>0</v>
      </c>
      <c r="H120" s="5"/>
      <c r="P120" s="10"/>
      <c r="Q120" s="10"/>
      <c r="R120" s="10"/>
      <c r="S120" s="7"/>
    </row>
    <row r="121" spans="2:19" x14ac:dyDescent="0.25">
      <c r="B121" s="18">
        <v>118</v>
      </c>
      <c r="C121" s="47">
        <v>44022</v>
      </c>
      <c r="D121" s="41"/>
      <c r="E121" s="34">
        <v>0</v>
      </c>
      <c r="F121" s="15">
        <v>0</v>
      </c>
      <c r="H121" s="5"/>
      <c r="P121" s="10"/>
      <c r="Q121" s="10"/>
      <c r="R121" s="10"/>
      <c r="S121" s="7"/>
    </row>
    <row r="122" spans="2:19" x14ac:dyDescent="0.25">
      <c r="B122" s="17">
        <v>119</v>
      </c>
      <c r="C122" s="46">
        <v>44023</v>
      </c>
      <c r="D122" s="40"/>
      <c r="E122" s="33">
        <v>0</v>
      </c>
      <c r="F122" s="29">
        <v>0</v>
      </c>
      <c r="H122" s="5"/>
      <c r="P122" s="10"/>
      <c r="Q122" s="10"/>
      <c r="R122" s="10"/>
      <c r="S122" s="7"/>
    </row>
    <row r="123" spans="2:19" x14ac:dyDescent="0.25">
      <c r="B123" s="18">
        <v>120</v>
      </c>
      <c r="C123" s="47">
        <v>44024</v>
      </c>
      <c r="D123" s="41"/>
      <c r="E123" s="34">
        <v>0</v>
      </c>
      <c r="F123" s="15">
        <v>0</v>
      </c>
      <c r="H123" s="5"/>
      <c r="P123" s="10"/>
      <c r="Q123" s="10"/>
      <c r="R123" s="10"/>
      <c r="S123" s="7"/>
    </row>
    <row r="124" spans="2:19" x14ac:dyDescent="0.25">
      <c r="B124" s="17">
        <v>121</v>
      </c>
      <c r="C124" s="46">
        <v>44025</v>
      </c>
      <c r="D124" s="40"/>
      <c r="E124" s="33">
        <v>0</v>
      </c>
      <c r="F124" s="29">
        <v>0</v>
      </c>
      <c r="H124" s="5"/>
      <c r="P124" s="10"/>
      <c r="Q124" s="10"/>
      <c r="R124" s="10"/>
      <c r="S124" s="7"/>
    </row>
    <row r="125" spans="2:19" x14ac:dyDescent="0.25">
      <c r="B125" s="18">
        <v>122</v>
      </c>
      <c r="C125" s="47">
        <v>44026</v>
      </c>
      <c r="D125" s="41"/>
      <c r="E125" s="34">
        <v>0</v>
      </c>
      <c r="F125" s="15">
        <v>0</v>
      </c>
      <c r="H125" s="5"/>
      <c r="P125" s="10"/>
      <c r="Q125" s="10"/>
      <c r="R125" s="10"/>
      <c r="S125" s="7"/>
    </row>
    <row r="126" spans="2:19" x14ac:dyDescent="0.25">
      <c r="B126" s="17">
        <v>123</v>
      </c>
      <c r="C126" s="46">
        <v>44027</v>
      </c>
      <c r="D126" s="40"/>
      <c r="E126" s="33">
        <v>0</v>
      </c>
      <c r="F126" s="29">
        <v>0</v>
      </c>
      <c r="H126" s="5"/>
      <c r="P126" s="10"/>
      <c r="Q126" s="10"/>
      <c r="R126" s="10"/>
      <c r="S126" s="7"/>
    </row>
    <row r="127" spans="2:19" x14ac:dyDescent="0.25">
      <c r="B127" s="18">
        <v>124</v>
      </c>
      <c r="C127" s="47">
        <v>44028</v>
      </c>
      <c r="D127" s="41"/>
      <c r="E127" s="34">
        <v>0</v>
      </c>
      <c r="F127" s="15">
        <v>0</v>
      </c>
      <c r="H127" s="5"/>
      <c r="P127" s="10"/>
      <c r="Q127" s="10"/>
      <c r="R127" s="10"/>
      <c r="S127" s="7"/>
    </row>
    <row r="128" spans="2:19" x14ac:dyDescent="0.25">
      <c r="B128" s="17">
        <v>125</v>
      </c>
      <c r="C128" s="46">
        <v>44029</v>
      </c>
      <c r="D128" s="40"/>
      <c r="E128" s="33">
        <v>0</v>
      </c>
      <c r="F128" s="29">
        <v>0</v>
      </c>
      <c r="H128" s="5"/>
      <c r="P128" s="10"/>
      <c r="Q128" s="10"/>
      <c r="R128" s="10"/>
      <c r="S128" s="7"/>
    </row>
    <row r="129" spans="2:19" x14ac:dyDescent="0.25">
      <c r="B129" s="18">
        <v>126</v>
      </c>
      <c r="C129" s="47">
        <v>44030</v>
      </c>
      <c r="D129" s="41"/>
      <c r="E129" s="34">
        <v>0</v>
      </c>
      <c r="F129" s="15">
        <v>0</v>
      </c>
      <c r="H129" s="5"/>
      <c r="P129" s="10"/>
      <c r="Q129" s="10"/>
      <c r="R129" s="10"/>
      <c r="S129" s="7"/>
    </row>
    <row r="130" spans="2:19" x14ac:dyDescent="0.25">
      <c r="B130" s="17">
        <v>127</v>
      </c>
      <c r="C130" s="46">
        <v>44031</v>
      </c>
      <c r="D130" s="40"/>
      <c r="E130" s="33">
        <v>0</v>
      </c>
      <c r="F130" s="29">
        <v>0</v>
      </c>
      <c r="H130" s="5"/>
      <c r="P130" s="10"/>
      <c r="Q130" s="10"/>
      <c r="R130" s="10"/>
      <c r="S130" s="7"/>
    </row>
    <row r="131" spans="2:19" x14ac:dyDescent="0.25">
      <c r="B131" s="18">
        <v>128</v>
      </c>
      <c r="C131" s="47">
        <v>44032</v>
      </c>
      <c r="D131" s="41"/>
      <c r="E131" s="34">
        <v>0</v>
      </c>
      <c r="F131" s="15">
        <v>0</v>
      </c>
      <c r="H131" s="5"/>
      <c r="P131" s="10"/>
      <c r="Q131" s="10"/>
      <c r="R131" s="10"/>
      <c r="S131" s="7"/>
    </row>
    <row r="132" spans="2:19" x14ac:dyDescent="0.25">
      <c r="B132" s="17">
        <v>129</v>
      </c>
      <c r="C132" s="46">
        <v>44033</v>
      </c>
      <c r="D132" s="40"/>
      <c r="E132" s="33">
        <v>0</v>
      </c>
      <c r="F132" s="29">
        <v>0</v>
      </c>
      <c r="H132" s="5"/>
      <c r="P132" s="10"/>
      <c r="Q132" s="10"/>
      <c r="R132" s="10"/>
      <c r="S132" s="7"/>
    </row>
    <row r="133" spans="2:19" x14ac:dyDescent="0.25">
      <c r="B133" s="18">
        <v>130</v>
      </c>
      <c r="C133" s="47">
        <v>44034</v>
      </c>
      <c r="D133" s="41"/>
      <c r="E133" s="34">
        <v>0</v>
      </c>
      <c r="F133" s="15">
        <v>0</v>
      </c>
      <c r="H133" s="5"/>
      <c r="P133" s="10"/>
      <c r="Q133" s="10"/>
      <c r="R133" s="10"/>
      <c r="S133" s="7"/>
    </row>
    <row r="134" spans="2:19" x14ac:dyDescent="0.25">
      <c r="B134" s="17">
        <v>131</v>
      </c>
      <c r="C134" s="46">
        <v>44035</v>
      </c>
      <c r="D134" s="40"/>
      <c r="E134" s="33">
        <v>0</v>
      </c>
      <c r="F134" s="29">
        <v>0</v>
      </c>
      <c r="H134" s="5"/>
      <c r="P134" s="10"/>
      <c r="Q134" s="10"/>
      <c r="R134" s="10"/>
      <c r="S134" s="7"/>
    </row>
    <row r="135" spans="2:19" x14ac:dyDescent="0.25">
      <c r="B135" s="18">
        <v>132</v>
      </c>
      <c r="C135" s="47">
        <v>44036</v>
      </c>
      <c r="D135" s="41"/>
      <c r="E135" s="34">
        <v>0</v>
      </c>
      <c r="F135" s="15">
        <v>0</v>
      </c>
      <c r="H135" s="5"/>
      <c r="P135" s="10"/>
      <c r="Q135" s="10"/>
      <c r="R135" s="10"/>
      <c r="S135" s="7"/>
    </row>
    <row r="136" spans="2:19" x14ac:dyDescent="0.25">
      <c r="B136" s="17">
        <v>133</v>
      </c>
      <c r="C136" s="46">
        <v>44037</v>
      </c>
      <c r="D136" s="40"/>
      <c r="E136" s="33">
        <v>0</v>
      </c>
      <c r="F136" s="29">
        <v>0</v>
      </c>
      <c r="H136" s="5"/>
      <c r="P136" s="10"/>
      <c r="Q136" s="10"/>
      <c r="R136" s="10"/>
      <c r="S136" s="7"/>
    </row>
    <row r="137" spans="2:19" x14ac:dyDescent="0.25">
      <c r="B137" s="18">
        <v>134</v>
      </c>
      <c r="C137" s="47">
        <v>44038</v>
      </c>
      <c r="D137" s="41"/>
      <c r="E137" s="34">
        <v>0</v>
      </c>
      <c r="F137" s="15">
        <v>0</v>
      </c>
      <c r="H137" s="5"/>
      <c r="P137" s="10"/>
      <c r="Q137" s="10"/>
      <c r="R137" s="10"/>
      <c r="S137" s="7"/>
    </row>
    <row r="138" spans="2:19" x14ac:dyDescent="0.25">
      <c r="B138" s="17">
        <v>135</v>
      </c>
      <c r="C138" s="46">
        <v>44039</v>
      </c>
      <c r="D138" s="40"/>
      <c r="E138" s="33">
        <v>0</v>
      </c>
      <c r="F138" s="29">
        <v>0</v>
      </c>
      <c r="H138" s="5"/>
      <c r="P138" s="10"/>
      <c r="Q138" s="10"/>
      <c r="R138" s="10"/>
      <c r="S138" s="7"/>
    </row>
    <row r="139" spans="2:19" x14ac:dyDescent="0.25">
      <c r="B139" s="18">
        <v>136</v>
      </c>
      <c r="C139" s="47">
        <v>44040</v>
      </c>
      <c r="D139" s="41"/>
      <c r="E139" s="34">
        <v>0</v>
      </c>
      <c r="F139" s="15">
        <v>0</v>
      </c>
      <c r="H139" s="5"/>
      <c r="P139" s="10"/>
      <c r="Q139" s="10"/>
      <c r="R139" s="10"/>
      <c r="S139" s="7"/>
    </row>
    <row r="140" spans="2:19" x14ac:dyDescent="0.25">
      <c r="B140" s="17">
        <v>137</v>
      </c>
      <c r="C140" s="46">
        <v>44041</v>
      </c>
      <c r="D140" s="40"/>
      <c r="E140" s="33">
        <v>0</v>
      </c>
      <c r="F140" s="29">
        <v>0</v>
      </c>
      <c r="H140" s="5"/>
      <c r="P140" s="10"/>
      <c r="Q140" s="10"/>
      <c r="R140" s="10"/>
      <c r="S140" s="7"/>
    </row>
    <row r="141" spans="2:19" x14ac:dyDescent="0.25">
      <c r="B141" s="18">
        <v>138</v>
      </c>
      <c r="C141" s="47">
        <v>44042</v>
      </c>
      <c r="D141" s="41"/>
      <c r="E141" s="34">
        <v>0</v>
      </c>
      <c r="F141" s="15">
        <v>0</v>
      </c>
      <c r="H141" s="5"/>
      <c r="P141" s="10"/>
      <c r="Q141" s="10"/>
      <c r="R141" s="10"/>
      <c r="S141" s="7"/>
    </row>
    <row r="142" spans="2:19" x14ac:dyDescent="0.25">
      <c r="B142" s="17">
        <v>139</v>
      </c>
      <c r="C142" s="46">
        <v>44043</v>
      </c>
      <c r="D142" s="40"/>
      <c r="E142" s="33">
        <v>0</v>
      </c>
      <c r="F142" s="29">
        <v>0</v>
      </c>
      <c r="H142" s="5"/>
      <c r="P142" s="10"/>
      <c r="Q142" s="10"/>
      <c r="R142" s="10"/>
      <c r="S142" s="7"/>
    </row>
    <row r="143" spans="2:19" x14ac:dyDescent="0.25">
      <c r="B143" s="18">
        <v>140</v>
      </c>
      <c r="C143" s="47">
        <v>44044</v>
      </c>
      <c r="D143" s="41"/>
      <c r="E143" s="34">
        <v>0</v>
      </c>
      <c r="F143" s="15">
        <v>0</v>
      </c>
      <c r="H143" s="5"/>
      <c r="P143" s="10"/>
      <c r="Q143" s="10"/>
      <c r="R143" s="10"/>
      <c r="S143" s="7"/>
    </row>
    <row r="144" spans="2:19" x14ac:dyDescent="0.25">
      <c r="B144" s="17">
        <v>141</v>
      </c>
      <c r="C144" s="46">
        <v>44045</v>
      </c>
      <c r="D144" s="40"/>
      <c r="E144" s="33">
        <v>0</v>
      </c>
      <c r="F144" s="29">
        <v>0</v>
      </c>
      <c r="H144" s="5"/>
      <c r="P144" s="10"/>
      <c r="Q144" s="10"/>
      <c r="R144" s="10"/>
      <c r="S144" s="7"/>
    </row>
    <row r="145" spans="2:19" x14ac:dyDescent="0.25">
      <c r="B145" s="18">
        <v>142</v>
      </c>
      <c r="C145" s="47">
        <v>44046</v>
      </c>
      <c r="D145" s="41"/>
      <c r="E145" s="34">
        <v>0</v>
      </c>
      <c r="F145" s="15">
        <v>0</v>
      </c>
      <c r="H145" s="5"/>
      <c r="P145" s="10"/>
      <c r="Q145" s="10"/>
      <c r="R145" s="10"/>
      <c r="S145" s="7"/>
    </row>
    <row r="146" spans="2:19" x14ac:dyDescent="0.25">
      <c r="B146" s="17">
        <v>143</v>
      </c>
      <c r="C146" s="46">
        <v>44047</v>
      </c>
      <c r="D146" s="40"/>
      <c r="E146" s="33">
        <v>0</v>
      </c>
      <c r="F146" s="29">
        <v>0</v>
      </c>
      <c r="H146" s="5"/>
      <c r="P146" s="10"/>
      <c r="Q146" s="10"/>
      <c r="R146" s="10"/>
      <c r="S146" s="7"/>
    </row>
    <row r="147" spans="2:19" x14ac:dyDescent="0.25">
      <c r="B147" s="18">
        <v>144</v>
      </c>
      <c r="C147" s="47">
        <v>44048</v>
      </c>
      <c r="D147" s="41"/>
      <c r="E147" s="34">
        <v>0</v>
      </c>
      <c r="F147" s="15">
        <v>0</v>
      </c>
      <c r="H147" s="5"/>
      <c r="P147" s="10"/>
      <c r="Q147" s="10"/>
      <c r="R147" s="10"/>
      <c r="S147" s="7"/>
    </row>
    <row r="148" spans="2:19" x14ac:dyDescent="0.25">
      <c r="B148" s="17">
        <v>145</v>
      </c>
      <c r="C148" s="46">
        <v>44049</v>
      </c>
      <c r="D148" s="40"/>
      <c r="E148" s="33">
        <v>0</v>
      </c>
      <c r="F148" s="29">
        <v>0</v>
      </c>
      <c r="H148" s="5"/>
      <c r="P148" s="10"/>
      <c r="Q148" s="10"/>
      <c r="R148" s="10"/>
      <c r="S148" s="7"/>
    </row>
    <row r="149" spans="2:19" x14ac:dyDescent="0.25">
      <c r="B149" s="18">
        <v>146</v>
      </c>
      <c r="C149" s="47">
        <v>44050</v>
      </c>
      <c r="D149" s="41"/>
      <c r="E149" s="34">
        <v>0</v>
      </c>
      <c r="F149" s="15">
        <v>0</v>
      </c>
      <c r="H149" s="5"/>
      <c r="P149" s="10"/>
      <c r="Q149" s="10"/>
      <c r="R149" s="10"/>
      <c r="S149" s="7"/>
    </row>
    <row r="150" spans="2:19" x14ac:dyDescent="0.25">
      <c r="B150" s="17">
        <v>147</v>
      </c>
      <c r="C150" s="46">
        <v>44051</v>
      </c>
      <c r="D150" s="40"/>
      <c r="E150" s="33">
        <v>0</v>
      </c>
      <c r="F150" s="29">
        <v>0</v>
      </c>
      <c r="H150" s="5"/>
      <c r="P150" s="10"/>
      <c r="Q150" s="10"/>
      <c r="R150" s="10"/>
      <c r="S150" s="7"/>
    </row>
    <row r="151" spans="2:19" x14ac:dyDescent="0.25">
      <c r="B151" s="18">
        <v>148</v>
      </c>
      <c r="C151" s="47">
        <v>44052</v>
      </c>
      <c r="D151" s="41"/>
      <c r="E151" s="34">
        <v>0</v>
      </c>
      <c r="F151" s="15">
        <v>0</v>
      </c>
      <c r="H151" s="5"/>
      <c r="P151" s="10"/>
      <c r="Q151" s="10"/>
      <c r="R151" s="10"/>
      <c r="S151" s="7"/>
    </row>
    <row r="152" spans="2:19" x14ac:dyDescent="0.25">
      <c r="B152" s="17">
        <v>149</v>
      </c>
      <c r="C152" s="46">
        <v>44053</v>
      </c>
      <c r="D152" s="40"/>
      <c r="E152" s="33">
        <v>0</v>
      </c>
      <c r="F152" s="29">
        <v>0</v>
      </c>
      <c r="H152" s="5"/>
      <c r="P152" s="10"/>
      <c r="Q152" s="10"/>
      <c r="R152" s="10"/>
      <c r="S152" s="7"/>
    </row>
    <row r="153" spans="2:19" x14ac:dyDescent="0.25">
      <c r="B153" s="18">
        <v>150</v>
      </c>
      <c r="C153" s="47">
        <v>44054</v>
      </c>
      <c r="D153" s="41"/>
      <c r="E153" s="34">
        <v>0</v>
      </c>
      <c r="F153" s="15">
        <v>0</v>
      </c>
      <c r="H153" s="5"/>
      <c r="P153" s="10"/>
      <c r="Q153" s="10"/>
      <c r="R153" s="10"/>
      <c r="S153" s="7"/>
    </row>
    <row r="154" spans="2:19" x14ac:dyDescent="0.25">
      <c r="B154" s="17">
        <v>151</v>
      </c>
      <c r="C154" s="46">
        <v>44055</v>
      </c>
      <c r="D154" s="40"/>
      <c r="E154" s="33">
        <v>0</v>
      </c>
      <c r="F154" s="29">
        <v>0</v>
      </c>
      <c r="H154" s="5"/>
      <c r="P154" s="10"/>
      <c r="Q154" s="10"/>
      <c r="R154" s="10"/>
      <c r="S154" s="7"/>
    </row>
    <row r="155" spans="2:19" x14ac:dyDescent="0.25">
      <c r="B155" s="18">
        <v>152</v>
      </c>
      <c r="C155" s="47">
        <v>44056</v>
      </c>
      <c r="D155" s="41"/>
      <c r="E155" s="34">
        <v>0</v>
      </c>
      <c r="F155" s="15">
        <v>0</v>
      </c>
      <c r="H155" s="5"/>
      <c r="P155" s="10"/>
      <c r="Q155" s="10"/>
      <c r="R155" s="10"/>
      <c r="S155" s="7"/>
    </row>
    <row r="156" spans="2:19" x14ac:dyDescent="0.25">
      <c r="B156" s="17">
        <v>153</v>
      </c>
      <c r="C156" s="46">
        <v>44057</v>
      </c>
      <c r="D156" s="40"/>
      <c r="E156" s="33">
        <v>0</v>
      </c>
      <c r="F156" s="29">
        <v>0</v>
      </c>
      <c r="H156" s="5"/>
      <c r="P156" s="10"/>
      <c r="Q156" s="10"/>
      <c r="R156" s="10"/>
      <c r="S156" s="7"/>
    </row>
    <row r="157" spans="2:19" x14ac:dyDescent="0.25">
      <c r="B157" s="18">
        <v>154</v>
      </c>
      <c r="C157" s="47">
        <v>44058</v>
      </c>
      <c r="D157" s="41"/>
      <c r="E157" s="34">
        <v>0</v>
      </c>
      <c r="F157" s="15">
        <v>0</v>
      </c>
      <c r="H157" s="5"/>
      <c r="P157" s="10"/>
      <c r="Q157" s="10"/>
      <c r="R157" s="10"/>
      <c r="S157" s="7"/>
    </row>
    <row r="158" spans="2:19" x14ac:dyDescent="0.25">
      <c r="B158" s="17">
        <v>155</v>
      </c>
      <c r="C158" s="46">
        <v>44059</v>
      </c>
      <c r="D158" s="40"/>
      <c r="E158" s="33">
        <v>0</v>
      </c>
      <c r="F158" s="29">
        <v>0</v>
      </c>
      <c r="H158" s="5"/>
      <c r="P158" s="10"/>
      <c r="Q158" s="10"/>
      <c r="R158" s="10"/>
      <c r="S158" s="7"/>
    </row>
    <row r="159" spans="2:19" x14ac:dyDescent="0.25">
      <c r="B159" s="18">
        <v>156</v>
      </c>
      <c r="C159" s="47">
        <v>44060</v>
      </c>
      <c r="D159" s="41"/>
      <c r="E159" s="34">
        <v>0</v>
      </c>
      <c r="F159" s="15">
        <v>0</v>
      </c>
      <c r="H159" s="5"/>
      <c r="P159" s="10"/>
      <c r="Q159" s="10"/>
      <c r="R159" s="10"/>
      <c r="S159" s="7"/>
    </row>
    <row r="160" spans="2:19" x14ac:dyDescent="0.25">
      <c r="B160" s="17">
        <v>157</v>
      </c>
      <c r="C160" s="46">
        <v>44061</v>
      </c>
      <c r="D160" s="40"/>
      <c r="E160" s="33">
        <v>0</v>
      </c>
      <c r="F160" s="29">
        <v>0</v>
      </c>
      <c r="H160" s="5"/>
      <c r="P160" s="10"/>
      <c r="Q160" s="10"/>
      <c r="R160" s="10"/>
      <c r="S160" s="7"/>
    </row>
    <row r="161" spans="2:19" x14ac:dyDescent="0.25">
      <c r="B161" s="18">
        <v>158</v>
      </c>
      <c r="C161" s="47">
        <v>44062</v>
      </c>
      <c r="D161" s="41"/>
      <c r="E161" s="34">
        <v>0</v>
      </c>
      <c r="F161" s="15">
        <v>0</v>
      </c>
      <c r="H161" s="5"/>
      <c r="P161" s="10"/>
      <c r="Q161" s="10"/>
      <c r="R161" s="10"/>
      <c r="S161" s="7"/>
    </row>
    <row r="162" spans="2:19" x14ac:dyDescent="0.25">
      <c r="B162" s="17">
        <v>159</v>
      </c>
      <c r="C162" s="46">
        <v>44063</v>
      </c>
      <c r="D162" s="40"/>
      <c r="E162" s="33">
        <v>0</v>
      </c>
      <c r="F162" s="29">
        <v>0</v>
      </c>
      <c r="H162" s="5"/>
      <c r="P162" s="10"/>
      <c r="Q162" s="10"/>
      <c r="R162" s="10"/>
      <c r="S162" s="7"/>
    </row>
    <row r="163" spans="2:19" x14ac:dyDescent="0.25">
      <c r="B163" s="18">
        <v>160</v>
      </c>
      <c r="C163" s="47">
        <v>44064</v>
      </c>
      <c r="D163" s="41"/>
      <c r="E163" s="34">
        <v>0</v>
      </c>
      <c r="F163" s="15">
        <v>0</v>
      </c>
      <c r="H163" s="5"/>
      <c r="P163" s="10"/>
      <c r="Q163" s="10"/>
      <c r="R163" s="10"/>
      <c r="S163" s="7"/>
    </row>
    <row r="164" spans="2:19" x14ac:dyDescent="0.25">
      <c r="B164" s="17">
        <v>161</v>
      </c>
      <c r="C164" s="46">
        <v>44065</v>
      </c>
      <c r="D164" s="40"/>
      <c r="E164" s="33">
        <v>0</v>
      </c>
      <c r="F164" s="29">
        <v>0</v>
      </c>
      <c r="H164" s="5"/>
      <c r="P164" s="10"/>
      <c r="Q164" s="10"/>
      <c r="R164" s="10"/>
      <c r="S164" s="7"/>
    </row>
    <row r="165" spans="2:19" x14ac:dyDescent="0.25">
      <c r="B165" s="18">
        <v>162</v>
      </c>
      <c r="C165" s="47">
        <v>44066</v>
      </c>
      <c r="D165" s="41"/>
      <c r="E165" s="34">
        <v>0</v>
      </c>
      <c r="F165" s="15">
        <v>0</v>
      </c>
      <c r="H165" s="5"/>
      <c r="P165" s="10"/>
      <c r="Q165" s="10"/>
      <c r="R165" s="10"/>
      <c r="S165" s="7"/>
    </row>
    <row r="166" spans="2:19" x14ac:dyDescent="0.25">
      <c r="B166" s="17">
        <v>163</v>
      </c>
      <c r="C166" s="46">
        <v>44067</v>
      </c>
      <c r="D166" s="40"/>
      <c r="E166" s="33">
        <v>0</v>
      </c>
      <c r="F166" s="29">
        <v>0</v>
      </c>
      <c r="H166" s="5"/>
      <c r="P166" s="10"/>
      <c r="Q166" s="10"/>
      <c r="R166" s="10"/>
      <c r="S166" s="7"/>
    </row>
    <row r="167" spans="2:19" x14ac:dyDescent="0.25">
      <c r="B167" s="18">
        <v>164</v>
      </c>
      <c r="C167" s="47">
        <v>44068</v>
      </c>
      <c r="D167" s="41"/>
      <c r="E167" s="34">
        <v>0</v>
      </c>
      <c r="F167" s="15">
        <v>0</v>
      </c>
      <c r="H167" s="5"/>
      <c r="P167" s="10"/>
      <c r="Q167" s="10"/>
      <c r="R167" s="10"/>
      <c r="S167" s="7"/>
    </row>
    <row r="168" spans="2:19" x14ac:dyDescent="0.25">
      <c r="B168" s="17">
        <v>165</v>
      </c>
      <c r="C168" s="46">
        <v>44069</v>
      </c>
      <c r="D168" s="40"/>
      <c r="E168" s="33">
        <v>0</v>
      </c>
      <c r="F168" s="29">
        <v>0</v>
      </c>
      <c r="H168" s="5"/>
      <c r="P168" s="10"/>
      <c r="Q168" s="10"/>
      <c r="R168" s="10"/>
      <c r="S168" s="7"/>
    </row>
    <row r="169" spans="2:19" x14ac:dyDescent="0.25">
      <c r="B169" s="18">
        <v>166</v>
      </c>
      <c r="C169" s="47">
        <v>44070</v>
      </c>
      <c r="D169" s="41"/>
      <c r="E169" s="34">
        <v>0</v>
      </c>
      <c r="F169" s="15">
        <v>0</v>
      </c>
      <c r="H169" s="5"/>
      <c r="P169" s="10"/>
      <c r="Q169" s="10"/>
      <c r="R169" s="10"/>
      <c r="S169" s="7"/>
    </row>
    <row r="170" spans="2:19" x14ac:dyDescent="0.25">
      <c r="B170" s="17">
        <v>167</v>
      </c>
      <c r="C170" s="46">
        <v>44071</v>
      </c>
      <c r="D170" s="40"/>
      <c r="E170" s="33">
        <v>0</v>
      </c>
      <c r="F170" s="29">
        <v>0</v>
      </c>
      <c r="H170" s="5"/>
      <c r="P170" s="10"/>
      <c r="Q170" s="10"/>
      <c r="R170" s="10"/>
      <c r="S170" s="7"/>
    </row>
    <row r="171" spans="2:19" x14ac:dyDescent="0.25">
      <c r="B171" s="18">
        <v>168</v>
      </c>
      <c r="C171" s="47">
        <v>44072</v>
      </c>
      <c r="D171" s="41"/>
      <c r="E171" s="34">
        <v>0</v>
      </c>
      <c r="F171" s="15">
        <v>0</v>
      </c>
      <c r="H171" s="5"/>
      <c r="P171" s="10"/>
      <c r="Q171" s="10"/>
      <c r="R171" s="10"/>
      <c r="S171" s="7"/>
    </row>
    <row r="172" spans="2:19" x14ac:dyDescent="0.25">
      <c r="B172" s="17">
        <v>169</v>
      </c>
      <c r="C172" s="46">
        <v>44073</v>
      </c>
      <c r="D172" s="40"/>
      <c r="E172" s="33">
        <v>0</v>
      </c>
      <c r="F172" s="29">
        <v>0</v>
      </c>
      <c r="H172" s="5"/>
      <c r="P172" s="10"/>
      <c r="Q172" s="10"/>
      <c r="R172" s="10"/>
      <c r="S172" s="7"/>
    </row>
    <row r="173" spans="2:19" x14ac:dyDescent="0.25">
      <c r="B173" s="18">
        <v>170</v>
      </c>
      <c r="C173" s="47">
        <v>44074</v>
      </c>
      <c r="D173" s="41"/>
      <c r="E173" s="34">
        <v>0</v>
      </c>
      <c r="F173" s="15">
        <v>0</v>
      </c>
      <c r="H173" s="5"/>
      <c r="P173" s="10"/>
      <c r="Q173" s="10"/>
      <c r="R173" s="10"/>
      <c r="S173" s="7"/>
    </row>
    <row r="174" spans="2:19" x14ac:dyDescent="0.25">
      <c r="B174" s="17">
        <v>171</v>
      </c>
      <c r="C174" s="46">
        <v>44075</v>
      </c>
      <c r="D174" s="40"/>
      <c r="E174" s="33">
        <v>0</v>
      </c>
      <c r="F174" s="29">
        <v>0</v>
      </c>
      <c r="H174" s="5"/>
      <c r="P174" s="10"/>
      <c r="Q174" s="10"/>
      <c r="R174" s="10"/>
      <c r="S174" s="7"/>
    </row>
    <row r="175" spans="2:19" x14ac:dyDescent="0.25">
      <c r="B175" s="18">
        <v>172</v>
      </c>
      <c r="C175" s="47">
        <v>44076</v>
      </c>
      <c r="D175" s="41"/>
      <c r="E175" s="34">
        <v>0</v>
      </c>
      <c r="F175" s="15">
        <v>0</v>
      </c>
      <c r="H175" s="5"/>
      <c r="P175" s="10"/>
      <c r="Q175" s="10"/>
      <c r="R175" s="10"/>
      <c r="S175" s="7"/>
    </row>
    <row r="176" spans="2:19" x14ac:dyDescent="0.25">
      <c r="B176" s="17">
        <v>173</v>
      </c>
      <c r="C176" s="46">
        <v>44077</v>
      </c>
      <c r="D176" s="40"/>
      <c r="E176" s="33">
        <v>0</v>
      </c>
      <c r="F176" s="29">
        <v>0</v>
      </c>
      <c r="H176" s="5"/>
      <c r="P176" s="10"/>
      <c r="Q176" s="10"/>
      <c r="R176" s="10"/>
      <c r="S176" s="7"/>
    </row>
    <row r="177" spans="2:19" x14ac:dyDescent="0.25">
      <c r="B177" s="18">
        <v>174</v>
      </c>
      <c r="C177" s="47">
        <v>44078</v>
      </c>
      <c r="D177" s="41"/>
      <c r="E177" s="34">
        <v>0</v>
      </c>
      <c r="F177" s="15">
        <v>0</v>
      </c>
      <c r="H177" s="5"/>
      <c r="P177" s="10"/>
      <c r="Q177" s="10"/>
      <c r="R177" s="10"/>
      <c r="S177" s="7"/>
    </row>
    <row r="178" spans="2:19" x14ac:dyDescent="0.25">
      <c r="B178" s="17">
        <v>175</v>
      </c>
      <c r="C178" s="46">
        <v>44079</v>
      </c>
      <c r="D178" s="40"/>
      <c r="E178" s="33">
        <v>0</v>
      </c>
      <c r="F178" s="29">
        <v>0</v>
      </c>
      <c r="H178" s="5"/>
      <c r="P178" s="10"/>
      <c r="Q178" s="10"/>
      <c r="R178" s="10"/>
      <c r="S178" s="7"/>
    </row>
    <row r="179" spans="2:19" x14ac:dyDescent="0.25">
      <c r="B179" s="18">
        <v>176</v>
      </c>
      <c r="C179" s="47">
        <v>44080</v>
      </c>
      <c r="D179" s="41"/>
      <c r="E179" s="34">
        <v>0</v>
      </c>
      <c r="F179" s="15">
        <v>0</v>
      </c>
      <c r="H179" s="5"/>
      <c r="P179" s="10"/>
      <c r="Q179" s="10"/>
      <c r="R179" s="10"/>
      <c r="S179" s="7"/>
    </row>
    <row r="180" spans="2:19" x14ac:dyDescent="0.25">
      <c r="B180" s="17">
        <v>177</v>
      </c>
      <c r="C180" s="46">
        <v>44081</v>
      </c>
      <c r="D180" s="40"/>
      <c r="E180" s="33">
        <v>0</v>
      </c>
      <c r="F180" s="29">
        <v>0</v>
      </c>
      <c r="H180" s="5"/>
      <c r="P180" s="10"/>
      <c r="Q180" s="10"/>
      <c r="R180" s="10"/>
      <c r="S180" s="7"/>
    </row>
    <row r="181" spans="2:19" x14ac:dyDescent="0.25">
      <c r="B181" s="18">
        <v>178</v>
      </c>
      <c r="C181" s="47">
        <v>44082</v>
      </c>
      <c r="D181" s="41"/>
      <c r="E181" s="34">
        <v>0</v>
      </c>
      <c r="F181" s="15">
        <v>0</v>
      </c>
      <c r="H181" s="5"/>
      <c r="P181" s="10"/>
      <c r="Q181" s="10"/>
      <c r="R181" s="10"/>
      <c r="S181" s="7"/>
    </row>
    <row r="182" spans="2:19" x14ac:dyDescent="0.25">
      <c r="B182" s="17">
        <v>179</v>
      </c>
      <c r="C182" s="46">
        <v>44083</v>
      </c>
      <c r="D182" s="40"/>
      <c r="E182" s="33">
        <v>0</v>
      </c>
      <c r="F182" s="29">
        <v>0</v>
      </c>
      <c r="H182" s="5"/>
      <c r="P182" s="10"/>
      <c r="Q182" s="10"/>
      <c r="R182" s="10"/>
      <c r="S182" s="7"/>
    </row>
    <row r="183" spans="2:19" x14ac:dyDescent="0.25">
      <c r="B183" s="18">
        <v>180</v>
      </c>
      <c r="C183" s="47">
        <v>44084</v>
      </c>
      <c r="D183" s="41"/>
      <c r="E183" s="34">
        <v>0</v>
      </c>
      <c r="F183" s="15">
        <v>0</v>
      </c>
      <c r="H183" s="5"/>
      <c r="P183" s="10"/>
      <c r="Q183" s="10"/>
      <c r="R183" s="10"/>
      <c r="S183" s="7"/>
    </row>
    <row r="184" spans="2:19" ht="15.75" thickBot="1" x14ac:dyDescent="0.3">
      <c r="B184" s="19">
        <v>181</v>
      </c>
      <c r="C184" s="50">
        <v>44085</v>
      </c>
      <c r="D184" s="42"/>
      <c r="E184" s="35">
        <v>0</v>
      </c>
      <c r="F184" s="30">
        <v>0</v>
      </c>
      <c r="H184" s="5"/>
      <c r="P184" s="10"/>
      <c r="Q184" s="10"/>
      <c r="R184" s="10"/>
      <c r="S184" s="7"/>
    </row>
    <row r="185" spans="2:19" x14ac:dyDescent="0.25">
      <c r="B185" s="20"/>
      <c r="F185" s="7">
        <v>0</v>
      </c>
      <c r="G185" s="4"/>
      <c r="H185" s="5"/>
      <c r="P185" s="10"/>
      <c r="Q185" s="10"/>
      <c r="R185" s="10"/>
      <c r="S185" s="7"/>
    </row>
    <row r="186" spans="2:19" x14ac:dyDescent="0.25">
      <c r="B186" s="20"/>
      <c r="F186" s="7">
        <v>0</v>
      </c>
      <c r="G186" s="4"/>
      <c r="H186" s="5"/>
      <c r="P186" s="10"/>
      <c r="Q186" s="10"/>
      <c r="R186" s="10"/>
      <c r="S186" s="7"/>
    </row>
    <row r="187" spans="2:19" x14ac:dyDescent="0.25">
      <c r="B187" s="20"/>
      <c r="F187" s="7">
        <v>0</v>
      </c>
      <c r="G187" s="4"/>
      <c r="H187" s="5"/>
      <c r="P187" s="10"/>
      <c r="Q187" s="10"/>
      <c r="R187" s="10"/>
      <c r="S187" s="7"/>
    </row>
    <row r="188" spans="2:19" x14ac:dyDescent="0.25">
      <c r="B188" s="20"/>
      <c r="F188" s="7">
        <v>0</v>
      </c>
      <c r="G188" s="4"/>
      <c r="H188" s="5"/>
      <c r="P188" s="10"/>
      <c r="Q188" s="10"/>
      <c r="R188" s="10"/>
      <c r="S188" s="7"/>
    </row>
    <row r="189" spans="2:19" x14ac:dyDescent="0.25">
      <c r="B189" s="20"/>
      <c r="F189" s="7">
        <v>0</v>
      </c>
      <c r="G189" s="4"/>
      <c r="H189" s="5"/>
      <c r="P189" s="10"/>
      <c r="Q189" s="10"/>
      <c r="R189" s="10"/>
      <c r="S189" s="7"/>
    </row>
    <row r="190" spans="2:19" x14ac:dyDescent="0.25">
      <c r="B190" s="20"/>
      <c r="F190" s="7">
        <v>0</v>
      </c>
      <c r="G190" s="4"/>
      <c r="H190" s="5"/>
      <c r="P190" s="10"/>
      <c r="Q190" s="10"/>
      <c r="R190" s="10"/>
      <c r="S190" s="7"/>
    </row>
    <row r="191" spans="2:19" x14ac:dyDescent="0.25">
      <c r="B191" s="20"/>
      <c r="F191" s="7">
        <v>0</v>
      </c>
      <c r="G191" s="4"/>
      <c r="H191" s="5"/>
      <c r="P191" s="10"/>
      <c r="Q191" s="10"/>
      <c r="R191" s="10"/>
      <c r="S191" s="7"/>
    </row>
    <row r="192" spans="2:19" x14ac:dyDescent="0.25">
      <c r="B192" s="20"/>
      <c r="F192" s="7">
        <v>0</v>
      </c>
      <c r="G192" s="4"/>
      <c r="H192" s="5"/>
      <c r="P192" s="10"/>
      <c r="Q192" s="10"/>
      <c r="R192" s="10"/>
      <c r="S192" s="7"/>
    </row>
    <row r="193" spans="2:19" x14ac:dyDescent="0.25">
      <c r="B193" s="20"/>
      <c r="F193" s="7">
        <v>0</v>
      </c>
      <c r="G193" s="4"/>
      <c r="H193" s="5"/>
      <c r="P193" s="10"/>
      <c r="Q193" s="10"/>
      <c r="R193" s="10"/>
      <c r="S193" s="7"/>
    </row>
    <row r="194" spans="2:19" x14ac:dyDescent="0.25">
      <c r="B194" s="20"/>
      <c r="F194" s="7">
        <v>0</v>
      </c>
      <c r="G194" s="4"/>
      <c r="H194" s="5"/>
      <c r="P194" s="10"/>
      <c r="Q194" s="10"/>
      <c r="R194" s="10"/>
      <c r="S194" s="7"/>
    </row>
    <row r="195" spans="2:19" x14ac:dyDescent="0.25">
      <c r="B195" s="20"/>
      <c r="F195" s="7">
        <v>0</v>
      </c>
      <c r="G195" s="4"/>
      <c r="H195" s="5"/>
      <c r="P195" s="10"/>
      <c r="Q195" s="10"/>
      <c r="R195" s="10"/>
      <c r="S195" s="7"/>
    </row>
    <row r="196" spans="2:19" x14ac:dyDescent="0.25">
      <c r="B196" s="20"/>
      <c r="F196" s="7">
        <v>0</v>
      </c>
      <c r="G196" s="4"/>
      <c r="H196" s="5"/>
      <c r="P196" s="10"/>
      <c r="Q196" s="10"/>
      <c r="R196" s="10"/>
      <c r="S196" s="7"/>
    </row>
    <row r="197" spans="2:19" x14ac:dyDescent="0.25">
      <c r="B197" s="20"/>
      <c r="F197" s="7">
        <v>0</v>
      </c>
      <c r="G197" s="4"/>
      <c r="H197" s="5"/>
      <c r="P197" s="10"/>
      <c r="Q197" s="10"/>
      <c r="R197" s="10"/>
      <c r="S197" s="7"/>
    </row>
    <row r="198" spans="2:19" x14ac:dyDescent="0.25">
      <c r="B198" s="20"/>
      <c r="F198" s="7">
        <v>0</v>
      </c>
      <c r="G198" s="4"/>
      <c r="H198" s="5"/>
      <c r="P198" s="10"/>
      <c r="Q198" s="10"/>
      <c r="R198" s="10"/>
      <c r="S198" s="7"/>
    </row>
    <row r="199" spans="2:19" x14ac:dyDescent="0.25">
      <c r="B199" s="20"/>
      <c r="F199" s="7">
        <v>0</v>
      </c>
      <c r="G199" s="4"/>
      <c r="H199" s="5"/>
      <c r="P199" s="10"/>
      <c r="Q199" s="10"/>
      <c r="R199" s="10"/>
      <c r="S199" s="7"/>
    </row>
    <row r="200" spans="2:19" x14ac:dyDescent="0.25">
      <c r="B200" s="20"/>
      <c r="F200" s="7">
        <v>0</v>
      </c>
      <c r="G200" s="4"/>
      <c r="H200" s="5"/>
      <c r="P200" s="10"/>
      <c r="Q200" s="10"/>
      <c r="R200" s="10"/>
      <c r="S200" s="7"/>
    </row>
    <row r="201" spans="2:19" x14ac:dyDescent="0.25">
      <c r="B201" s="20"/>
      <c r="F201" s="7">
        <v>0</v>
      </c>
      <c r="G201" s="4"/>
      <c r="H201" s="5"/>
      <c r="P201" s="10"/>
      <c r="Q201" s="10"/>
      <c r="R201" s="10"/>
      <c r="S201" s="7"/>
    </row>
    <row r="202" spans="2:19" x14ac:dyDescent="0.25">
      <c r="B202" s="20"/>
      <c r="F202" s="7">
        <v>0</v>
      </c>
      <c r="G202" s="4"/>
      <c r="H202" s="5"/>
      <c r="P202" s="10"/>
      <c r="Q202" s="10"/>
      <c r="R202" s="10"/>
      <c r="S202" s="7"/>
    </row>
    <row r="203" spans="2:19" x14ac:dyDescent="0.25">
      <c r="B203" s="20"/>
      <c r="F203" s="7">
        <v>0</v>
      </c>
      <c r="G203" s="4"/>
      <c r="H203" s="5"/>
      <c r="P203" s="10"/>
      <c r="Q203" s="10"/>
      <c r="R203" s="10"/>
      <c r="S203" s="7"/>
    </row>
    <row r="204" spans="2:19" x14ac:dyDescent="0.25"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2020-03-28T18:29:22Z</dcterms:modified>
</cp:coreProperties>
</file>