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GVGAI80/GVGAI/"/>
    </mc:Choice>
  </mc:AlternateContent>
  <xr:revisionPtr revIDLastSave="118" documentId="8_{63F3A41C-575D-40F8-9A57-366E9B92D090}" xr6:coauthVersionLast="45" xr6:coauthVersionMax="45" xr10:uidLastSave="{E8322590-C869-4FA9-8AF8-49C0D3A13198}"/>
  <bookViews>
    <workbookView xWindow="-120" yWindow="-120" windowWidth="29040" windowHeight="15990" activeTab="2" xr2:uid="{00000000-000D-0000-FFFF-FFFF00000000}"/>
  </bookViews>
  <sheets>
    <sheet name="TablaQ (6)" sheetId="6" r:id="rId1"/>
    <sheet name="TablaQ (7)" sheetId="7" r:id="rId2"/>
    <sheet name="01_TablaQ" sheetId="4" r:id="rId3"/>
    <sheet name="Hoja1" sheetId="5" r:id="rId4"/>
    <sheet name="TablaQ (3)" sheetId="3" state="hidden" r:id="rId5"/>
  </sheets>
  <definedNames>
    <definedName name="DatosExternos_2" localSheetId="4" hidden="1">'TablaQ (3)'!$A$1:$G$14</definedName>
    <definedName name="DatosExternos_3" localSheetId="2" hidden="1">'01_TablaQ'!$A$2:$F$15</definedName>
    <definedName name="DatosExternos_3" localSheetId="3" hidden="1">Hoja1!$A$1:$F$18</definedName>
    <definedName name="DatosExternos_4" localSheetId="2" hidden="1">'01_TablaQ'!$K$2:$P$19</definedName>
    <definedName name="DatosExternos_5" localSheetId="0" hidden="1">'TablaQ (6)'!$A$1:$G$14</definedName>
    <definedName name="DatosExternos_5" localSheetId="1" hidden="1">'TablaQ (7)'!$A$1:$G$14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49663-D2B2-4B7B-AE4D-D0BF58046F00}" keepAlive="1" name="Consulta - TablaQ" description="Conexión a la consulta 'TablaQ' en el libro." type="5" refreshedVersion="6" background="1" saveData="1">
    <dbPr connection="Provider=Microsoft.Mashup.OleDb.1;Data Source=$Workbook$;Location=TablaQ;Extended Properties=&quot;&quot;" command="SELECT * FROM [TablaQ]"/>
  </connection>
  <connection id="2" xr16:uid="{998A7472-B619-4497-9EAB-73B2E4924A6C}" keepAlive="1" name="Consulta - TablaQ (2)" description="Conexión a la consulta 'TablaQ (2)' en el libro." type="5" refreshedVersion="6" background="1" saveData="1">
    <dbPr connection="Provider=Microsoft.Mashup.OleDb.1;Data Source=$Workbook$;Location=&quot;TablaQ (2)&quot;;Extended Properties=&quot;&quot;" command="SELECT * FROM [TablaQ (2)]"/>
  </connection>
  <connection id="3" xr16:uid="{D208E99F-1FC9-4071-AB4B-6D65D333934F}" keepAlive="1" name="Consulta - TablaQ (3)" description="Conexión a la consulta 'TablaQ (3)' en el libro." type="5" refreshedVersion="6" background="1" saveData="1">
    <dbPr connection="Provider=Microsoft.Mashup.OleDb.1;Data Source=$Workbook$;Location=&quot;TablaQ (3)&quot;;Extended Properties=&quot;&quot;" command="SELECT * FROM [TablaQ (3)]"/>
  </connection>
  <connection id="4" xr16:uid="{5666CB86-9102-4711-8E16-67E323F54D6F}" keepAlive="1" name="Consulta - TablaQ (4)" description="Conexión a la consulta 'TablaQ (4)' en el libro." type="5" refreshedVersion="6" background="1" saveData="1">
    <dbPr connection="Provider=Microsoft.Mashup.OleDb.1;Data Source=$Workbook$;Location=&quot;TablaQ (4)&quot;;Extended Properties=&quot;&quot;" command="SELECT * FROM [TablaQ (4)]"/>
  </connection>
  <connection id="5" xr16:uid="{39A11FFF-3A5E-42DA-9415-C8999783B92D}" keepAlive="1" name="Consulta - TablaQ (5)" description="Conexión a la consulta 'TablaQ (5)' en el libro." type="5" refreshedVersion="6" background="1" saveData="1">
    <dbPr connection="Provider=Microsoft.Mashup.OleDb.1;Data Source=$Workbook$;Location=&quot;TablaQ (5)&quot;;Extended Properties=&quot;&quot;" command="SELECT * FROM [TablaQ (5)]"/>
  </connection>
  <connection id="6" xr16:uid="{F21FEA9D-9F59-4FF0-B81D-F8BB90207CCF}" keepAlive="1" name="Consulta - TablaQ (6)" description="Conexión a la consulta 'TablaQ (6)' en el libro." type="5" refreshedVersion="6" background="1" saveData="1">
    <dbPr connection="Provider=Microsoft.Mashup.OleDb.1;Data Source=$Workbook$;Location=&quot;TablaQ (6)&quot;;Extended Properties=&quot;&quot;" command="SELECT * FROM [TablaQ (6)]"/>
  </connection>
  <connection id="7" xr16:uid="{DE0B3915-64D2-485B-89D2-746933795CDD}" keepAlive="1" name="Consulta - TablaQ (7)" description="Conexión a la consulta 'TablaQ (7)' en el libro." type="5" refreshedVersion="6" background="1" saveData="1">
    <dbPr connection="Provider=Microsoft.Mashup.OleDb.1;Data Source=$Workbook$;Location=&quot;TablaQ (7)&quot;;Extended Properties=&quot;&quot;" command="SELECT * FROM [TablaQ (7)]"/>
  </connection>
</connections>
</file>

<file path=xl/sharedStrings.xml><?xml version="1.0" encoding="utf-8"?>
<sst xmlns="http://schemas.openxmlformats.org/spreadsheetml/2006/main" count="166" uniqueCount="26">
  <si>
    <t>ESTADOS</t>
  </si>
  <si>
    <t>ACTION_NIL</t>
  </si>
  <si>
    <t>ACTION_UP</t>
  </si>
  <si>
    <t>ACTION_LEFT</t>
  </si>
  <si>
    <t>ACTION_DOWN</t>
  </si>
  <si>
    <t>ACTION_RIGHT</t>
  </si>
  <si>
    <t>OBTENGO_GASOLINA</t>
  </si>
  <si>
    <t>ESQUIVO_OBSTACULO</t>
  </si>
  <si>
    <t>MUERTE_SEGURA</t>
  </si>
  <si>
    <t>GASOLINA_ARRIBA</t>
  </si>
  <si>
    <t>GASOLINA_ABAJO</t>
  </si>
  <si>
    <t>GASOLINA_IZQDA</t>
  </si>
  <si>
    <t>GASOLINA_DCHA</t>
  </si>
  <si>
    <t>HUECO_ARRIBA</t>
  </si>
  <si>
    <t>HUECO_ABAJO</t>
  </si>
  <si>
    <t>HUECO_IZQDA</t>
  </si>
  <si>
    <t>HUECO_DCHA</t>
  </si>
  <si>
    <t>OBSTACULO_ARRIBA</t>
  </si>
  <si>
    <t>NIL</t>
  </si>
  <si>
    <t>Column1</t>
  </si>
  <si>
    <t/>
  </si>
  <si>
    <t>OBSTACULOS_IZQDA</t>
  </si>
  <si>
    <t>OBSTACULOS_DCHA</t>
  </si>
  <si>
    <t>BORDE_DCHA</t>
  </si>
  <si>
    <t>BORDE_IZQDA</t>
  </si>
  <si>
    <t>TABLA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</si>
</sst>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11" borderId="0" xfId="20"/>
    <xf numFmtId="0" fontId="16" fillId="0" borderId="0" xfId="0" applyFont="1"/>
    <xf numFmtId="0" fontId="0" fillId="0" borderId="0" xfId="0" applyBorder="1"/>
    <xf numFmtId="0" fontId="0" fillId="0" borderId="0" xfId="0" applyNumberFormat="1" applyBorder="1"/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423496</xdr:colOff>
      <xdr:row>2</xdr:row>
      <xdr:rowOff>20517</xdr:rowOff>
    </xdr:from>
    <xdr:to>
      <xdr:col>2</xdr:col>
      <xdr:colOff>716573</xdr:colOff>
      <xdr:row>3</xdr:row>
      <xdr:rowOff>5864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BE02B4-AA0E-4F92-B01B-6BBD7C40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304" y="635979"/>
          <a:ext cx="293077" cy="29307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B52A84FC-63AC-407B-A6EA-D6A5A53453BB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AC41ED29-D239-4E99-8DD8-E0D913C53098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5D9133E8-800B-478F-BF8F-4F895AB146A2}" autoFormatId="16" applyNumberFormats="0" applyBorderFormats="0" applyFontFormats="0" applyPatternFormats="0" applyAlignmentFormats="0" applyWidthHeightFormats="0">
  <queryTableRefresh nextId="8">
    <queryTableFields count="6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A7D458DD-C3B5-4E8B-AE31-7FD8B64ABDCC}" autoFormatId="16" applyNumberFormats="0" applyBorderFormats="0" applyFontFormats="0" applyPatternFormats="0" applyAlignmentFormats="0" applyWidthHeightFormats="0">
  <queryTableRefresh nextId="8">
    <queryTableFields count="6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2640810C-FD9C-465C-93FE-2ABFF4E99B3C}" autoFormatId="16" applyNumberFormats="0" applyBorderFormats="0" applyFontFormats="0" applyPatternFormats="0" applyAlignmentFormats="0" applyWidthHeightFormats="0">
  <queryTableRefresh nextId="8">
    <queryTableFields count="6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110A371-49FF-4BA5-9D65-C23846ADD6B6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DBC566-C4CA-46C1-990A-0D546B5136F8}" name="TablaQ__6" displayName="TablaQ__6" ref="A1:G14" tableType="queryTable" totalsRowShown="0">
  <autoFilter ref="A1:G14" xr:uid="{7F5B6BD5-408B-43BD-A1D8-8B38757B1440}"/>
  <tableColumns count="7">
    <tableColumn id="1" xr3:uid="{4791699F-3A7F-4AFE-86B8-180DEBCED618}" uniqueName="1" name="ESTADOS" queryTableFieldId="1" dataDxfId="16"/>
    <tableColumn id="2" xr3:uid="{3E114B4E-A295-48C9-B5E9-2C53D03DF010}" uniqueName="2" name="ACTION_UP" queryTableFieldId="2"/>
    <tableColumn id="3" xr3:uid="{215505AD-CC40-46C9-9DD3-D3CE3442274A}" uniqueName="3" name="ACTION_DOWN" queryTableFieldId="3"/>
    <tableColumn id="4" xr3:uid="{20843F55-4047-43D1-8C22-6C6ED996081B}" uniqueName="4" name="ACTION_LEFT" queryTableFieldId="4"/>
    <tableColumn id="5" xr3:uid="{E933136B-906F-410E-A7CF-0CEC1445B277}" uniqueName="5" name="ACTION_RIGHT" queryTableFieldId="5"/>
    <tableColumn id="6" xr3:uid="{C86E495D-D08A-4A67-B8E0-A5ACC73691F4}" uniqueName="6" name="ACTION_NIL" queryTableFieldId="6"/>
    <tableColumn id="7" xr3:uid="{26D3C8CD-6EFB-4129-AC3E-19EF3D0D5CF1}" uniqueName="7" name="Column1" queryTableFieldId="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CAC41-5901-49C3-A9B5-117E6E169543}" name="TablaQ__7" displayName="TablaQ__7" ref="A1:G14" tableType="queryTable" totalsRowShown="0">
  <autoFilter ref="A1:G14" xr:uid="{7D50B8C5-98E3-436A-B532-87AB599E7EBC}"/>
  <tableColumns count="7">
    <tableColumn id="1" xr3:uid="{16A0E407-E31F-41E0-AB7A-1EADA93C3280}" uniqueName="1" name="ESTADOS" queryTableFieldId="1" dataDxfId="1"/>
    <tableColumn id="2" xr3:uid="{9C3DE58C-9031-4E85-B4CB-45D37F30668B}" uniqueName="2" name="ACTION_UP" queryTableFieldId="2"/>
    <tableColumn id="3" xr3:uid="{66861F02-35D6-4BD7-903F-2DDDE8507768}" uniqueName="3" name="ACTION_DOWN" queryTableFieldId="3"/>
    <tableColumn id="4" xr3:uid="{F2BF2202-925C-422B-8EB5-718C4E31C1F2}" uniqueName="4" name="ACTION_LEFT" queryTableFieldId="4"/>
    <tableColumn id="5" xr3:uid="{AE940BF6-BFB1-44F5-8400-78A480CD344F}" uniqueName="5" name="ACTION_RIGHT" queryTableFieldId="5"/>
    <tableColumn id="6" xr3:uid="{F0DC63CC-5B61-4815-99BE-734BCF488761}" uniqueName="6" name="ACTION_NIL" queryTableFieldId="6"/>
    <tableColumn id="7" xr3:uid="{49BB60CB-9BA8-4C1F-8461-CDF78159B5E5}" uniqueName="7" name="Column1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F258C5-7FFB-47CB-81AF-F83DDAD00B53}" name="TablaQ__3" displayName="TablaQ__3" ref="A2:F15" tableType="queryTable" totalsRowShown="0" tableBorderDxfId="24">
  <autoFilter ref="A2:F15" xr:uid="{0B141BB1-8158-4748-B16A-1D1D49EBDE95}"/>
  <tableColumns count="6">
    <tableColumn id="1" xr3:uid="{DE1E88C0-666A-407D-A171-9E9E84948AA1}" uniqueName="1" name="ESTADOS" queryTableFieldId="1" dataDxfId="7"/>
    <tableColumn id="2" xr3:uid="{68925D89-387B-4D3F-8D13-19DC72ABB085}" uniqueName="2" name="ACTION_UP" queryTableFieldId="2" dataDxfId="6"/>
    <tableColumn id="3" xr3:uid="{B7ECC3D3-A1EA-4E36-8F3A-63953672451C}" uniqueName="3" name="ACTION_DOWN" queryTableFieldId="3" dataDxfId="5"/>
    <tableColumn id="4" xr3:uid="{DB612C12-51B0-4018-8465-DEE0DCD7919E}" uniqueName="4" name="ACTION_LEFT" queryTableFieldId="4" dataDxfId="4"/>
    <tableColumn id="5" xr3:uid="{5DE6FF63-4C3C-4B61-9B15-CED7D2831DB3}" uniqueName="5" name="ACTION_RIGHT" queryTableFieldId="5" dataDxfId="3"/>
    <tableColumn id="6" xr3:uid="{653D860F-ECE3-482C-BE59-65EADE552677}" uniqueName="6" name="ACTION_NIL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837BBE-6C8C-430C-9E12-5E3961DAF0E5}" name="TablaQ__33" displayName="TablaQ__33" ref="K2:P19" tableType="queryTable" totalsRowShown="0" tableBorderDxfId="23">
  <autoFilter ref="K2:P19" xr:uid="{6A9B7BC7-5167-463B-B2C6-DBFFD4BFAD4F}"/>
  <tableColumns count="6">
    <tableColumn id="1" xr3:uid="{7BB80F8A-14CA-46E8-9434-0B51063A99B3}" uniqueName="1" name="ESTADOS" queryTableFieldId="1" dataDxfId="22"/>
    <tableColumn id="2" xr3:uid="{9856EEF1-6425-49F1-8D4A-431EC5FEF296}" uniqueName="2" name="ACTION_UP" queryTableFieldId="2" dataDxfId="21"/>
    <tableColumn id="3" xr3:uid="{98314476-97ED-4CB9-8794-56E2CF01F759}" uniqueName="3" name="ACTION_DOWN" queryTableFieldId="3" dataDxfId="20"/>
    <tableColumn id="4" xr3:uid="{10D06445-1956-493D-8690-C40D26175D48}" uniqueName="4" name="ACTION_LEFT" queryTableFieldId="4" dataDxfId="19"/>
    <tableColumn id="5" xr3:uid="{4BBDA067-EC79-42F3-ADE9-48FD735C33E5}" uniqueName="5" name="ACTION_RIGHT" queryTableFieldId="5" dataDxfId="18"/>
    <tableColumn id="6" xr3:uid="{8C1172C0-246E-4552-9A53-C8A108843B2F}" uniqueName="6" name="ACTION_NIL" queryTableFieldId="6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0DE1C-D193-4BFC-A840-64ED84A466C5}" name="TablaQ__32" displayName="TablaQ__32" ref="A1:F18" tableType="queryTable" totalsRowShown="0" headerRowCellStyle="Normal" dataCellStyle="Normal">
  <autoFilter ref="A1:F18" xr:uid="{522F6CDB-7CD9-4E97-B7E7-7D325A0770AA}"/>
  <tableColumns count="6">
    <tableColumn id="1" xr3:uid="{8532D487-E0DE-4AB5-9B99-7988E648DD4E}" uniqueName="1" name="ESTADOS" queryTableFieldId="1" dataDxfId="25" dataCellStyle="Normal"/>
    <tableColumn id="2" xr3:uid="{E0FFBB6C-3530-499A-94E9-E22D98496523}" uniqueName="2" name="ACTION_UP" queryTableFieldId="2" dataCellStyle="40% - Énfasis1"/>
    <tableColumn id="3" xr3:uid="{EF62934F-FC5A-4200-A258-5FB40FC8A1A9}" uniqueName="3" name="ACTION_DOWN" queryTableFieldId="3" dataCellStyle="40% - Énfasis1"/>
    <tableColumn id="4" xr3:uid="{AFB2EA27-B3DC-4F4F-BD1E-1D02DAD333C1}" uniqueName="4" name="ACTION_LEFT" queryTableFieldId="4" dataCellStyle="40% - Énfasis1"/>
    <tableColumn id="5" xr3:uid="{2B24F8CD-17A5-45F3-B909-4EE0587D75A5}" uniqueName="5" name="ACTION_RIGHT" queryTableFieldId="5" dataCellStyle="40% - Énfasis1"/>
    <tableColumn id="6" xr3:uid="{AE8DD905-BFB4-4F39-95F1-FE413FEF952A}" uniqueName="6" name="ACTION_NIL" queryTableFieldId="6" dataCellStyle="40% - Énfasis1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34DEDB-E25C-4366-B2A7-4D9C601AE43D}" name="TablaQ__2" displayName="TablaQ__2" ref="A1:G14" tableType="queryTable" totalsRowShown="0">
  <autoFilter ref="A1:G14" xr:uid="{24DBC7CE-DEC0-4921-9059-F7BE328CE3A5}"/>
  <tableColumns count="7">
    <tableColumn id="1" xr3:uid="{7639F730-3875-4B45-9D86-76701FBAD66E}" uniqueName="1" name="ESTADOS" queryTableFieldId="1" dataDxfId="27"/>
    <tableColumn id="2" xr3:uid="{D55747D9-D391-4C19-A71C-CBC7A7D95562}" uniqueName="2" name="ACTION_UP" queryTableFieldId="2"/>
    <tableColumn id="3" xr3:uid="{1188C2BF-B9B0-47A5-8776-239718E8DBA2}" uniqueName="3" name="ACTION_DOWN" queryTableFieldId="3"/>
    <tableColumn id="4" xr3:uid="{E9C42B79-E832-48CB-B9AA-C3C264CB006B}" uniqueName="4" name="ACTION_LEFT" queryTableFieldId="4"/>
    <tableColumn id="5" xr3:uid="{A5CE9120-09C5-4419-90A3-B39B99836AF6}" uniqueName="5" name="ACTION_RIGHT" queryTableFieldId="5"/>
    <tableColumn id="6" xr3:uid="{8762DFA4-ADE5-4096-AFB3-218D2A498573}" uniqueName="6" name="ACTION_NIL" queryTableFieldId="6"/>
    <tableColumn id="7" xr3:uid="{EFD65E7A-F0CF-4F01-AA02-C1069F0F805F}" uniqueName="7" name="Column1" queryTableFieldId="7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4051-C650-4E26-B42B-4AED8C884287}">
  <dimension ref="A1:G14"/>
  <sheetViews>
    <sheetView workbookViewId="0">
      <selection activeCell="B2" sqref="B2:F14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19</v>
      </c>
    </row>
    <row r="2" spans="1:7" x14ac:dyDescent="0.25">
      <c r="A2" s="1" t="s">
        <v>6</v>
      </c>
      <c r="B2">
        <v>91.428059219877667</v>
      </c>
      <c r="C2">
        <v>54.905878309307269</v>
      </c>
      <c r="D2">
        <v>78.56915720609274</v>
      </c>
      <c r="E2">
        <v>93.223034976357994</v>
      </c>
      <c r="F2">
        <v>61.522429420885885</v>
      </c>
      <c r="G2" s="1" t="s">
        <v>20</v>
      </c>
    </row>
    <row r="3" spans="1:7" x14ac:dyDescent="0.25">
      <c r="A3" s="1" t="s">
        <v>7</v>
      </c>
      <c r="B3">
        <v>70.2268817261251</v>
      </c>
      <c r="C3">
        <v>71.084038855791377</v>
      </c>
      <c r="D3">
        <v>85.827526992070446</v>
      </c>
      <c r="E3">
        <v>75.210227023878289</v>
      </c>
      <c r="F3">
        <v>61.215317578701132</v>
      </c>
      <c r="G3" s="1" t="s">
        <v>20</v>
      </c>
    </row>
    <row r="4" spans="1:7" x14ac:dyDescent="0.25">
      <c r="A4" s="1" t="s">
        <v>8</v>
      </c>
      <c r="B4">
        <v>82.435357677797967</v>
      </c>
      <c r="C4">
        <v>53.42685646880836</v>
      </c>
      <c r="D4">
        <v>81.645042144044808</v>
      </c>
      <c r="E4">
        <v>52.003220260942129</v>
      </c>
      <c r="F4">
        <v>71.723085355087719</v>
      </c>
      <c r="G4" s="1" t="s">
        <v>20</v>
      </c>
    </row>
    <row r="5" spans="1:7" x14ac:dyDescent="0.25">
      <c r="A5" s="1" t="s">
        <v>11</v>
      </c>
      <c r="B5">
        <v>54.60045326404618</v>
      </c>
      <c r="C5">
        <v>62.218347148672869</v>
      </c>
      <c r="D5">
        <v>63.702151519703776</v>
      </c>
      <c r="E5">
        <v>94.874948026167587</v>
      </c>
      <c r="F5">
        <v>64.508687350035345</v>
      </c>
      <c r="G5" s="1" t="s">
        <v>20</v>
      </c>
    </row>
    <row r="6" spans="1:7" x14ac:dyDescent="0.25">
      <c r="A6" s="1" t="s">
        <v>12</v>
      </c>
      <c r="B6">
        <v>90.230712795668893</v>
      </c>
      <c r="C6">
        <v>77.264123168805583</v>
      </c>
      <c r="D6">
        <v>81.302231840291242</v>
      </c>
      <c r="E6">
        <v>84.5458864021343</v>
      </c>
      <c r="F6">
        <v>76.823322362075587</v>
      </c>
      <c r="G6" s="1" t="s">
        <v>20</v>
      </c>
    </row>
    <row r="7" spans="1:7" x14ac:dyDescent="0.25">
      <c r="A7" s="1" t="s">
        <v>13</v>
      </c>
      <c r="B7">
        <v>85.58844710079498</v>
      </c>
      <c r="C7">
        <v>85.058398231565207</v>
      </c>
      <c r="D7">
        <v>88.631542018170819</v>
      </c>
      <c r="E7">
        <v>72.51512534175275</v>
      </c>
      <c r="F7">
        <v>75.15308251292376</v>
      </c>
      <c r="G7" s="1" t="s">
        <v>20</v>
      </c>
    </row>
    <row r="8" spans="1:7" x14ac:dyDescent="0.25">
      <c r="A8" s="1" t="s">
        <v>15</v>
      </c>
      <c r="B8">
        <v>62.725339646568756</v>
      </c>
      <c r="C8">
        <v>89.919688164687315</v>
      </c>
      <c r="D8">
        <v>54.760209898326615</v>
      </c>
      <c r="E8">
        <v>79.768649446847732</v>
      </c>
      <c r="F8">
        <v>74.577503212305146</v>
      </c>
      <c r="G8" s="1" t="s">
        <v>20</v>
      </c>
    </row>
    <row r="9" spans="1:7" x14ac:dyDescent="0.25">
      <c r="A9" s="1" t="s">
        <v>16</v>
      </c>
      <c r="B9">
        <v>72.306923534189053</v>
      </c>
      <c r="C9">
        <v>54.416058029103375</v>
      </c>
      <c r="D9">
        <v>75.419893371045063</v>
      </c>
      <c r="E9">
        <v>89.068969764023834</v>
      </c>
      <c r="F9">
        <v>89.906652839691873</v>
      </c>
      <c r="G9" s="1" t="s">
        <v>20</v>
      </c>
    </row>
    <row r="10" spans="1:7" x14ac:dyDescent="0.25">
      <c r="A10" s="1" t="s">
        <v>21</v>
      </c>
      <c r="B10">
        <v>58.851038961255163</v>
      </c>
      <c r="C10">
        <v>79.361779033012752</v>
      </c>
      <c r="D10">
        <v>75.686724024756273</v>
      </c>
      <c r="E10">
        <v>79.987864459673304</v>
      </c>
      <c r="F10">
        <v>69.807157049411799</v>
      </c>
      <c r="G10" s="1" t="s">
        <v>20</v>
      </c>
    </row>
    <row r="11" spans="1:7" x14ac:dyDescent="0.25">
      <c r="A11" s="1" t="s">
        <v>22</v>
      </c>
      <c r="B11">
        <v>96.128987926577111</v>
      </c>
      <c r="C11">
        <v>83.977220073989741</v>
      </c>
      <c r="D11">
        <v>87.177296578490271</v>
      </c>
      <c r="E11">
        <v>76.630736414677685</v>
      </c>
      <c r="F11">
        <v>61.687223915743971</v>
      </c>
      <c r="G11" s="1" t="s">
        <v>20</v>
      </c>
    </row>
    <row r="12" spans="1:7" x14ac:dyDescent="0.25">
      <c r="A12" s="1" t="s">
        <v>23</v>
      </c>
      <c r="B12">
        <v>70.151021327460711</v>
      </c>
      <c r="C12">
        <v>53.130404387066754</v>
      </c>
      <c r="D12">
        <v>88.781261395499428</v>
      </c>
      <c r="E12">
        <v>63.865930078231671</v>
      </c>
      <c r="F12">
        <v>82.638260184228812</v>
      </c>
      <c r="G12" s="1" t="s">
        <v>20</v>
      </c>
    </row>
    <row r="13" spans="1:7" x14ac:dyDescent="0.25">
      <c r="A13" s="1" t="s">
        <v>24</v>
      </c>
      <c r="B13">
        <v>54.243538201477939</v>
      </c>
      <c r="C13">
        <v>98.139912937217929</v>
      </c>
      <c r="D13">
        <v>78.99091924046499</v>
      </c>
      <c r="E13">
        <v>52.834590518762859</v>
      </c>
      <c r="F13">
        <v>84.381487210641552</v>
      </c>
      <c r="G13" s="1" t="s">
        <v>20</v>
      </c>
    </row>
    <row r="14" spans="1:7" x14ac:dyDescent="0.25">
      <c r="A14" s="1" t="s">
        <v>18</v>
      </c>
      <c r="B14">
        <v>57.313187551934718</v>
      </c>
      <c r="C14">
        <v>61.170934141034678</v>
      </c>
      <c r="D14">
        <v>60.294294813779601</v>
      </c>
      <c r="E14">
        <v>64.287581322551731</v>
      </c>
      <c r="F14">
        <v>64.863280692527823</v>
      </c>
      <c r="G14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41DA-7AD5-4FAF-AA28-B21D02F67755}">
  <dimension ref="A1:G14"/>
  <sheetViews>
    <sheetView workbookViewId="0">
      <selection activeCell="B2" sqref="B2:F14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19</v>
      </c>
    </row>
    <row r="2" spans="1:7" x14ac:dyDescent="0.25">
      <c r="A2" s="1" t="s">
        <v>6</v>
      </c>
      <c r="B2">
        <v>127.45327039207372</v>
      </c>
      <c r="C2">
        <v>155.25281941070989</v>
      </c>
      <c r="D2">
        <v>162.51462155910355</v>
      </c>
      <c r="E2">
        <v>138.87228720063209</v>
      </c>
      <c r="F2">
        <v>1214.4261072909826</v>
      </c>
      <c r="G2" s="1" t="s">
        <v>20</v>
      </c>
    </row>
    <row r="3" spans="1:7" x14ac:dyDescent="0.25">
      <c r="A3" s="1" t="s">
        <v>7</v>
      </c>
      <c r="B3">
        <v>41.818096768203091</v>
      </c>
      <c r="C3">
        <v>125.95509504491891</v>
      </c>
      <c r="D3">
        <v>24.236569244156101</v>
      </c>
      <c r="E3">
        <v>29.52815472242721</v>
      </c>
      <c r="F3">
        <v>325.03391890601972</v>
      </c>
      <c r="G3" s="1" t="s">
        <v>20</v>
      </c>
    </row>
    <row r="4" spans="1:7" x14ac:dyDescent="0.25">
      <c r="A4" s="1" t="s">
        <v>8</v>
      </c>
      <c r="B4">
        <v>48.878893632055011</v>
      </c>
      <c r="C4">
        <v>67.675168832648993</v>
      </c>
      <c r="D4">
        <v>69.671125277259961</v>
      </c>
      <c r="E4">
        <v>52.897186904695026</v>
      </c>
      <c r="F4">
        <v>52.792744778413457</v>
      </c>
      <c r="G4" s="1" t="s">
        <v>20</v>
      </c>
    </row>
    <row r="5" spans="1:7" x14ac:dyDescent="0.25">
      <c r="A5" s="1" t="s">
        <v>11</v>
      </c>
      <c r="B5">
        <v>33.286286473850993</v>
      </c>
      <c r="C5">
        <v>37.771769271855206</v>
      </c>
      <c r="D5">
        <v>178.59597299894466</v>
      </c>
      <c r="E5">
        <v>13.764383834933087</v>
      </c>
      <c r="F5">
        <v>101.46240955271273</v>
      </c>
      <c r="G5" s="1" t="s">
        <v>20</v>
      </c>
    </row>
    <row r="6" spans="1:7" x14ac:dyDescent="0.25">
      <c r="A6" s="1" t="s">
        <v>12</v>
      </c>
      <c r="B6">
        <v>33.221347635000399</v>
      </c>
      <c r="C6">
        <v>30.929591624456073</v>
      </c>
      <c r="D6">
        <v>25.800041946401432</v>
      </c>
      <c r="E6">
        <v>158.3807005274858</v>
      </c>
      <c r="F6">
        <v>35.819288600001556</v>
      </c>
      <c r="G6" s="1" t="s">
        <v>20</v>
      </c>
    </row>
    <row r="7" spans="1:7" x14ac:dyDescent="0.25">
      <c r="A7" s="1" t="s">
        <v>13</v>
      </c>
      <c r="B7">
        <v>-25.223343549116738</v>
      </c>
      <c r="C7">
        <v>37.738455827507856</v>
      </c>
      <c r="D7">
        <v>33.254248401265087</v>
      </c>
      <c r="E7">
        <v>-37.856095608429257</v>
      </c>
      <c r="F7">
        <v>99.526396021760149</v>
      </c>
      <c r="G7" s="1" t="s">
        <v>20</v>
      </c>
    </row>
    <row r="8" spans="1:7" x14ac:dyDescent="0.25">
      <c r="A8" s="1" t="s">
        <v>15</v>
      </c>
      <c r="B8">
        <v>-18.066100531932452</v>
      </c>
      <c r="C8">
        <v>14.937850792091336</v>
      </c>
      <c r="D8">
        <v>91.03761863018903</v>
      </c>
      <c r="E8">
        <v>20.652635687210303</v>
      </c>
      <c r="F8">
        <v>1.0115098089985501</v>
      </c>
      <c r="G8" s="1" t="s">
        <v>20</v>
      </c>
    </row>
    <row r="9" spans="1:7" x14ac:dyDescent="0.25">
      <c r="A9" s="1" t="s">
        <v>16</v>
      </c>
      <c r="B9">
        <v>-31.777438703221446</v>
      </c>
      <c r="C9">
        <v>21.123073238011553</v>
      </c>
      <c r="D9">
        <v>43.200076759467294</v>
      </c>
      <c r="E9">
        <v>64.614530626759873</v>
      </c>
      <c r="F9">
        <v>-20.211349775364578</v>
      </c>
      <c r="G9" s="1" t="s">
        <v>20</v>
      </c>
    </row>
    <row r="10" spans="1:7" x14ac:dyDescent="0.25">
      <c r="A10" s="1" t="s">
        <v>21</v>
      </c>
      <c r="B10">
        <v>85.223931909777761</v>
      </c>
      <c r="C10">
        <v>69.458796560566697</v>
      </c>
      <c r="D10">
        <v>68.472714442983744</v>
      </c>
      <c r="E10">
        <v>61.648546270495117</v>
      </c>
      <c r="F10">
        <v>86.790012313658082</v>
      </c>
      <c r="G10" s="1" t="s">
        <v>20</v>
      </c>
    </row>
    <row r="11" spans="1:7" x14ac:dyDescent="0.25">
      <c r="A11" s="1" t="s">
        <v>22</v>
      </c>
      <c r="B11">
        <v>51.540992593582892</v>
      </c>
      <c r="C11">
        <v>69.061710590489696</v>
      </c>
      <c r="D11">
        <v>80.369287823579285</v>
      </c>
      <c r="E11">
        <v>91.599167963674304</v>
      </c>
      <c r="F11">
        <v>71.734839979229406</v>
      </c>
      <c r="G11" s="1" t="s">
        <v>20</v>
      </c>
    </row>
    <row r="12" spans="1:7" x14ac:dyDescent="0.25">
      <c r="A12" s="1" t="s">
        <v>23</v>
      </c>
      <c r="B12">
        <v>53.908180270935667</v>
      </c>
      <c r="C12">
        <v>49.535956485110447</v>
      </c>
      <c r="D12">
        <v>93.898188422866994</v>
      </c>
      <c r="E12">
        <v>62.266970392304067</v>
      </c>
      <c r="F12">
        <v>84.792132771893208</v>
      </c>
      <c r="G12" s="1" t="s">
        <v>20</v>
      </c>
    </row>
    <row r="13" spans="1:7" x14ac:dyDescent="0.25">
      <c r="A13" s="1" t="s">
        <v>24</v>
      </c>
      <c r="B13">
        <v>47.582379686253105</v>
      </c>
      <c r="C13">
        <v>46.501556206146184</v>
      </c>
      <c r="D13">
        <v>9.5276184572700089</v>
      </c>
      <c r="E13">
        <v>81.40750816213675</v>
      </c>
      <c r="F13">
        <v>72.973667341016736</v>
      </c>
      <c r="G13" s="1" t="s">
        <v>20</v>
      </c>
    </row>
    <row r="14" spans="1:7" x14ac:dyDescent="0.25">
      <c r="A14" s="1" t="s">
        <v>18</v>
      </c>
      <c r="B14">
        <v>97.121270815312357</v>
      </c>
      <c r="C14">
        <v>131.88701540542831</v>
      </c>
      <c r="D14">
        <v>89.763676910402069</v>
      </c>
      <c r="E14">
        <v>105.91003284979496</v>
      </c>
      <c r="F14">
        <v>1124.5691490165989</v>
      </c>
      <c r="G14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CA64-8762-4975-8A83-1820E0488A5D}">
  <dimension ref="A1:P19"/>
  <sheetViews>
    <sheetView tabSelected="1" zoomScale="160" zoomScaleNormal="160" workbookViewId="0">
      <selection activeCell="F15" sqref="F15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9" max="9" width="9.5703125" customWidth="1"/>
    <col min="10" max="10" width="11.42578125" hidden="1" customWidth="1"/>
    <col min="11" max="11" width="22.5703125" customWidth="1"/>
    <col min="13" max="13" width="16" customWidth="1"/>
    <col min="14" max="14" width="17.5703125" customWidth="1"/>
    <col min="15" max="15" width="14.28515625" customWidth="1"/>
    <col min="16" max="16" width="15.5703125" customWidth="1"/>
  </cols>
  <sheetData>
    <row r="1" spans="1:16" ht="24" thickBot="1" x14ac:dyDescent="0.4">
      <c r="A1" s="6" t="s">
        <v>25</v>
      </c>
      <c r="B1" s="7"/>
      <c r="C1" s="7"/>
      <c r="D1" s="7"/>
      <c r="E1" s="7"/>
      <c r="F1" s="8"/>
      <c r="K1" s="6" t="s">
        <v>25</v>
      </c>
      <c r="L1" s="7"/>
      <c r="M1" s="7"/>
      <c r="N1" s="7"/>
      <c r="O1" s="7"/>
      <c r="P1" s="8"/>
    </row>
    <row r="2" spans="1:16" x14ac:dyDescent="0.25">
      <c r="A2" s="4" t="s">
        <v>0</v>
      </c>
      <c r="B2" s="4" t="s">
        <v>2</v>
      </c>
      <c r="C2" s="4" t="s">
        <v>4</v>
      </c>
      <c r="D2" s="4" t="s">
        <v>3</v>
      </c>
      <c r="E2" s="4" t="s">
        <v>5</v>
      </c>
      <c r="F2" s="4" t="s">
        <v>1</v>
      </c>
      <c r="K2" s="4" t="s">
        <v>0</v>
      </c>
      <c r="L2" s="4" t="s">
        <v>2</v>
      </c>
      <c r="M2" s="4" t="s">
        <v>4</v>
      </c>
      <c r="N2" s="4" t="s">
        <v>3</v>
      </c>
      <c r="O2" s="4" t="s">
        <v>5</v>
      </c>
      <c r="P2" s="4" t="s">
        <v>1</v>
      </c>
    </row>
    <row r="3" spans="1:16" x14ac:dyDescent="0.25">
      <c r="A3" s="5" t="s">
        <v>6</v>
      </c>
      <c r="B3">
        <v>127.45327039207372</v>
      </c>
      <c r="C3">
        <v>155.25281941070989</v>
      </c>
      <c r="D3">
        <v>162.51462155910355</v>
      </c>
      <c r="E3">
        <v>138.87228720063209</v>
      </c>
      <c r="F3">
        <v>1214.4261072909826</v>
      </c>
      <c r="K3" s="5" t="s">
        <v>6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25">
      <c r="A4" s="5" t="s">
        <v>7</v>
      </c>
      <c r="B4">
        <v>41.818096768203091</v>
      </c>
      <c r="C4">
        <v>125.95509504491891</v>
      </c>
      <c r="D4">
        <v>24.236569244156101</v>
      </c>
      <c r="E4">
        <v>29.52815472242721</v>
      </c>
      <c r="F4">
        <v>325.03391890601972</v>
      </c>
      <c r="K4" s="5" t="s">
        <v>7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x14ac:dyDescent="0.25">
      <c r="A5" s="5" t="s">
        <v>8</v>
      </c>
      <c r="B5">
        <v>48.878893632055011</v>
      </c>
      <c r="C5">
        <v>67.675168832648993</v>
      </c>
      <c r="D5">
        <v>69.671125277259961</v>
      </c>
      <c r="E5">
        <v>52.897186904695026</v>
      </c>
      <c r="F5">
        <v>52.792744778413457</v>
      </c>
      <c r="K5" s="5" t="s">
        <v>8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x14ac:dyDescent="0.25">
      <c r="A6" s="5" t="s">
        <v>11</v>
      </c>
      <c r="B6">
        <v>33.286286473850993</v>
      </c>
      <c r="C6">
        <v>37.771769271855206</v>
      </c>
      <c r="D6">
        <v>178.59597299894466</v>
      </c>
      <c r="E6">
        <v>13.764383834933087</v>
      </c>
      <c r="F6">
        <v>101.46240955271273</v>
      </c>
      <c r="K6" s="5" t="s">
        <v>9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25">
      <c r="A7" s="5" t="s">
        <v>12</v>
      </c>
      <c r="B7">
        <v>33.221347635000399</v>
      </c>
      <c r="C7">
        <v>30.929591624456073</v>
      </c>
      <c r="D7">
        <v>25.800041946401432</v>
      </c>
      <c r="E7">
        <v>158.3807005274858</v>
      </c>
      <c r="F7">
        <v>35.819288600001556</v>
      </c>
      <c r="K7" s="5" t="s">
        <v>10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25">
      <c r="A8" s="5" t="s">
        <v>13</v>
      </c>
      <c r="B8">
        <v>-25.223343549116738</v>
      </c>
      <c r="C8">
        <v>37.738455827507856</v>
      </c>
      <c r="D8">
        <v>33.254248401265087</v>
      </c>
      <c r="E8">
        <v>-37.856095608429257</v>
      </c>
      <c r="F8">
        <v>99.526396021760149</v>
      </c>
      <c r="K8" s="5" t="s">
        <v>11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x14ac:dyDescent="0.25">
      <c r="A9" s="5" t="s">
        <v>15</v>
      </c>
      <c r="B9">
        <v>-18.066100531932452</v>
      </c>
      <c r="C9">
        <v>14.937850792091336</v>
      </c>
      <c r="D9">
        <v>91.03761863018903</v>
      </c>
      <c r="E9">
        <v>20.652635687210303</v>
      </c>
      <c r="F9">
        <v>1.0115098089985501</v>
      </c>
      <c r="K9" s="5" t="s">
        <v>12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x14ac:dyDescent="0.25">
      <c r="A10" s="5" t="s">
        <v>16</v>
      </c>
      <c r="B10">
        <v>-31.777438703221446</v>
      </c>
      <c r="C10">
        <v>21.123073238011553</v>
      </c>
      <c r="D10">
        <v>43.200076759467294</v>
      </c>
      <c r="E10">
        <v>64.614530626759873</v>
      </c>
      <c r="F10">
        <v>-20.211349775364578</v>
      </c>
      <c r="K10" s="5" t="s">
        <v>13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 x14ac:dyDescent="0.25">
      <c r="A11" s="5" t="s">
        <v>21</v>
      </c>
      <c r="B11">
        <v>85.223931909777761</v>
      </c>
      <c r="C11">
        <v>69.458796560566697</v>
      </c>
      <c r="D11">
        <v>68.472714442983744</v>
      </c>
      <c r="E11">
        <v>61.648546270495117</v>
      </c>
      <c r="F11">
        <v>86.790012313658082</v>
      </c>
      <c r="K11" s="5" t="s">
        <v>14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x14ac:dyDescent="0.25">
      <c r="A12" s="5" t="s">
        <v>22</v>
      </c>
      <c r="B12">
        <v>51.540992593582892</v>
      </c>
      <c r="C12">
        <v>69.061710590489696</v>
      </c>
      <c r="D12">
        <v>80.369287823579285</v>
      </c>
      <c r="E12">
        <v>91.599167963674304</v>
      </c>
      <c r="F12">
        <v>71.734839979229406</v>
      </c>
      <c r="K12" s="5" t="s">
        <v>15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x14ac:dyDescent="0.25">
      <c r="A13" s="5" t="s">
        <v>23</v>
      </c>
      <c r="B13">
        <v>53.908180270935667</v>
      </c>
      <c r="C13">
        <v>49.535956485110447</v>
      </c>
      <c r="D13">
        <v>93.898188422866994</v>
      </c>
      <c r="E13">
        <v>62.266970392304067</v>
      </c>
      <c r="F13">
        <v>84.792132771893208</v>
      </c>
      <c r="K13" s="5" t="s">
        <v>16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x14ac:dyDescent="0.25">
      <c r="A14" s="5" t="s">
        <v>24</v>
      </c>
      <c r="B14">
        <v>47.582379686253105</v>
      </c>
      <c r="C14">
        <v>46.501556206146184</v>
      </c>
      <c r="D14">
        <v>9.5276184572700089</v>
      </c>
      <c r="E14">
        <v>81.40750816213675</v>
      </c>
      <c r="F14">
        <v>72.973667341016736</v>
      </c>
      <c r="K14" s="5" t="s">
        <v>17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x14ac:dyDescent="0.25">
      <c r="A15" s="5" t="s">
        <v>18</v>
      </c>
      <c r="B15">
        <v>97.121270815312357</v>
      </c>
      <c r="C15">
        <v>131.88701540542831</v>
      </c>
      <c r="D15">
        <v>89.763676910402069</v>
      </c>
      <c r="E15">
        <v>105.91003284979496</v>
      </c>
      <c r="F15">
        <v>1124.5691490165989</v>
      </c>
      <c r="K15" s="5" t="s">
        <v>21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x14ac:dyDescent="0.25">
      <c r="K16" s="5" t="s">
        <v>22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1:16" x14ac:dyDescent="0.25">
      <c r="K17" s="5" t="s">
        <v>23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1:16" x14ac:dyDescent="0.25">
      <c r="K18" s="5" t="s">
        <v>24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1:16" x14ac:dyDescent="0.25">
      <c r="K19" s="5" t="s">
        <v>18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</sheetData>
  <mergeCells count="2">
    <mergeCell ref="A1:F1"/>
    <mergeCell ref="K1:P1"/>
  </mergeCells>
  <conditionalFormatting sqref="L3:P5 B3:F15">
    <cfRule type="expression" dxfId="14" priority="2">
      <formula>B3=MAX($B3:$F3)</formula>
    </cfRule>
  </conditionalFormatting>
  <conditionalFormatting sqref="L8:P10">
    <cfRule type="expression" dxfId="13" priority="6">
      <formula>L8=MAX($B6:$F6)</formula>
    </cfRule>
  </conditionalFormatting>
  <conditionalFormatting sqref="L6:P7">
    <cfRule type="expression" dxfId="12" priority="7">
      <formula>L6=MAX(#REF!)</formula>
    </cfRule>
  </conditionalFormatting>
  <conditionalFormatting sqref="L12:P13">
    <cfRule type="expression" dxfId="11" priority="11">
      <formula>L12=MAX($B9:$F9)</formula>
    </cfRule>
  </conditionalFormatting>
  <conditionalFormatting sqref="L11:P11">
    <cfRule type="expression" dxfId="10" priority="12">
      <formula>L11=MAX(#REF!)</formula>
    </cfRule>
  </conditionalFormatting>
  <conditionalFormatting sqref="L15:P19">
    <cfRule type="expression" dxfId="9" priority="16">
      <formula>L15=MAX($B11:$F11)</formula>
    </cfRule>
  </conditionalFormatting>
  <conditionalFormatting sqref="L14:P14">
    <cfRule type="expression" dxfId="8" priority="17">
      <formula>L14=MAX(#REF!)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74A8-D918-4156-ACBA-C6A6B54A1945}">
  <dimension ref="A1:F18"/>
  <sheetViews>
    <sheetView topLeftCell="A7" zoomScale="130" zoomScaleNormal="130" workbookViewId="0">
      <selection activeCell="H5" sqref="H5"/>
    </sheetView>
  </sheetViews>
  <sheetFormatPr baseColWidth="10" defaultRowHeight="15" x14ac:dyDescent="0.25"/>
  <cols>
    <col min="1" max="1" width="21.85546875" customWidth="1"/>
    <col min="2" max="2" width="15.7109375" customWidth="1"/>
    <col min="3" max="3" width="18.42578125" customWidth="1"/>
    <col min="4" max="4" width="15.28515625" customWidth="1"/>
    <col min="5" max="5" width="17.42578125" customWidth="1"/>
    <col min="6" max="6" width="16" customWidth="1"/>
  </cols>
  <sheetData>
    <row r="1" spans="1:6" ht="24" customHeight="1" x14ac:dyDescent="0.25">
      <c r="A1" t="s">
        <v>0</v>
      </c>
      <c r="B1" s="3" t="s">
        <v>2</v>
      </c>
      <c r="C1" s="3" t="s">
        <v>4</v>
      </c>
      <c r="D1" s="3" t="s">
        <v>3</v>
      </c>
      <c r="E1" s="3" t="s">
        <v>5</v>
      </c>
      <c r="F1" s="3" t="s">
        <v>1</v>
      </c>
    </row>
    <row r="2" spans="1:6" ht="24" customHeight="1" x14ac:dyDescent="0.25">
      <c r="A2" s="3" t="s">
        <v>6</v>
      </c>
      <c r="B2" s="2"/>
      <c r="C2" s="2"/>
      <c r="D2" s="2"/>
      <c r="E2" s="2"/>
      <c r="F2" s="2"/>
    </row>
    <row r="3" spans="1:6" ht="24" customHeight="1" x14ac:dyDescent="0.25">
      <c r="A3" s="3" t="s">
        <v>7</v>
      </c>
      <c r="B3" s="2"/>
      <c r="C3" s="2"/>
      <c r="D3" s="2"/>
      <c r="E3" s="2"/>
      <c r="F3" s="2"/>
    </row>
    <row r="4" spans="1:6" ht="24" customHeight="1" x14ac:dyDescent="0.25">
      <c r="A4" s="3" t="s">
        <v>8</v>
      </c>
      <c r="B4" s="2"/>
      <c r="C4" s="2"/>
      <c r="D4" s="2"/>
      <c r="E4" s="2"/>
      <c r="F4" s="2"/>
    </row>
    <row r="5" spans="1:6" ht="24" customHeight="1" x14ac:dyDescent="0.25">
      <c r="A5" s="3" t="s">
        <v>9</v>
      </c>
      <c r="B5" s="2"/>
      <c r="C5" s="2"/>
      <c r="D5" s="2"/>
      <c r="E5" s="2"/>
      <c r="F5" s="2"/>
    </row>
    <row r="6" spans="1:6" ht="24" customHeight="1" x14ac:dyDescent="0.25">
      <c r="A6" s="3" t="s">
        <v>10</v>
      </c>
      <c r="B6" s="2"/>
      <c r="C6" s="2"/>
      <c r="D6" s="2"/>
      <c r="E6" s="2"/>
      <c r="F6" s="2"/>
    </row>
    <row r="7" spans="1:6" ht="24" customHeight="1" x14ac:dyDescent="0.25">
      <c r="A7" s="3" t="s">
        <v>11</v>
      </c>
      <c r="B7" s="2"/>
      <c r="C7" s="2"/>
      <c r="D7" s="2"/>
      <c r="E7" s="2"/>
      <c r="F7" s="2"/>
    </row>
    <row r="8" spans="1:6" ht="24" customHeight="1" x14ac:dyDescent="0.25">
      <c r="A8" s="3" t="s">
        <v>12</v>
      </c>
      <c r="B8" s="2"/>
      <c r="C8" s="2"/>
      <c r="D8" s="2"/>
      <c r="E8" s="2"/>
      <c r="F8" s="2"/>
    </row>
    <row r="9" spans="1:6" ht="24" customHeight="1" x14ac:dyDescent="0.25">
      <c r="A9" s="3" t="s">
        <v>13</v>
      </c>
      <c r="B9" s="2"/>
      <c r="C9" s="2"/>
      <c r="D9" s="2"/>
      <c r="E9" s="2"/>
      <c r="F9" s="2"/>
    </row>
    <row r="10" spans="1:6" ht="24" customHeight="1" x14ac:dyDescent="0.25">
      <c r="A10" s="3" t="s">
        <v>14</v>
      </c>
      <c r="B10" s="2"/>
      <c r="C10" s="2"/>
      <c r="D10" s="2"/>
      <c r="E10" s="2"/>
      <c r="F10" s="2"/>
    </row>
    <row r="11" spans="1:6" ht="24" customHeight="1" x14ac:dyDescent="0.25">
      <c r="A11" s="3" t="s">
        <v>15</v>
      </c>
      <c r="B11" s="2"/>
      <c r="C11" s="2"/>
      <c r="D11" s="2"/>
      <c r="E11" s="2"/>
      <c r="F11" s="2"/>
    </row>
    <row r="12" spans="1:6" ht="24" customHeight="1" x14ac:dyDescent="0.25">
      <c r="A12" s="3" t="s">
        <v>16</v>
      </c>
      <c r="B12" s="2"/>
      <c r="C12" s="2"/>
      <c r="D12" s="2"/>
      <c r="E12" s="2"/>
      <c r="F12" s="2"/>
    </row>
    <row r="13" spans="1:6" ht="24" customHeight="1" x14ac:dyDescent="0.25">
      <c r="A13" s="3" t="s">
        <v>17</v>
      </c>
      <c r="B13" s="2"/>
      <c r="C13" s="2"/>
      <c r="D13" s="2"/>
      <c r="E13" s="2"/>
      <c r="F13" s="2"/>
    </row>
    <row r="14" spans="1:6" ht="24" customHeight="1" x14ac:dyDescent="0.25">
      <c r="A14" s="3" t="s">
        <v>21</v>
      </c>
      <c r="B14" s="2"/>
      <c r="C14" s="2"/>
      <c r="D14" s="2"/>
      <c r="E14" s="2"/>
      <c r="F14" s="2"/>
    </row>
    <row r="15" spans="1:6" ht="24" customHeight="1" x14ac:dyDescent="0.25">
      <c r="A15" s="3" t="s">
        <v>22</v>
      </c>
      <c r="B15" s="2"/>
      <c r="C15" s="2"/>
      <c r="D15" s="2"/>
      <c r="E15" s="2"/>
      <c r="F15" s="2"/>
    </row>
    <row r="16" spans="1:6" ht="24" customHeight="1" x14ac:dyDescent="0.25">
      <c r="A16" s="3" t="s">
        <v>23</v>
      </c>
      <c r="B16" s="2"/>
      <c r="C16" s="2"/>
      <c r="D16" s="2"/>
      <c r="E16" s="2"/>
      <c r="F16" s="2"/>
    </row>
    <row r="17" spans="1:6" ht="24" customHeight="1" x14ac:dyDescent="0.25">
      <c r="A17" s="3" t="s">
        <v>24</v>
      </c>
      <c r="B17" s="2"/>
      <c r="C17" s="2"/>
      <c r="D17" s="2"/>
      <c r="E17" s="2"/>
      <c r="F17" s="2"/>
    </row>
    <row r="18" spans="1:6" ht="24" customHeight="1" x14ac:dyDescent="0.25">
      <c r="A18" s="3" t="s">
        <v>18</v>
      </c>
      <c r="B18" s="2"/>
      <c r="C18" s="2"/>
      <c r="D18" s="2"/>
      <c r="E18" s="2"/>
      <c r="F18" s="2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B00-9367-44CB-8682-5C4FEF5B2582}">
  <dimension ref="A1:G14"/>
  <sheetViews>
    <sheetView workbookViewId="0">
      <selection activeCell="B2" sqref="B2:F14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19</v>
      </c>
    </row>
    <row r="2" spans="1:7" x14ac:dyDescent="0.25">
      <c r="A2" s="1" t="s">
        <v>6</v>
      </c>
      <c r="B2">
        <v>55.388714124513449</v>
      </c>
      <c r="C2">
        <v>32.102693009860715</v>
      </c>
      <c r="D2">
        <v>40.997354570821841</v>
      </c>
      <c r="E2">
        <v>71.693427561031186</v>
      </c>
      <c r="F2">
        <v>84.965633509453113</v>
      </c>
      <c r="G2" s="1" t="s">
        <v>20</v>
      </c>
    </row>
    <row r="3" spans="1:7" x14ac:dyDescent="0.25">
      <c r="A3" s="1" t="s">
        <v>7</v>
      </c>
      <c r="B3">
        <v>23.045630875311616</v>
      </c>
      <c r="C3">
        <v>35.275213827113404</v>
      </c>
      <c r="D3">
        <v>99.194361756115114</v>
      </c>
      <c r="E3">
        <v>51.905259677780911</v>
      </c>
      <c r="F3">
        <v>42.627703036541163</v>
      </c>
      <c r="G3" s="1" t="s">
        <v>20</v>
      </c>
    </row>
    <row r="4" spans="1:7" x14ac:dyDescent="0.25">
      <c r="A4" s="1" t="s">
        <v>8</v>
      </c>
      <c r="B4">
        <v>34.517569481706346</v>
      </c>
      <c r="C4">
        <v>68.322321528429541</v>
      </c>
      <c r="D4">
        <v>33.871992310555122</v>
      </c>
      <c r="E4">
        <v>77.971334387333087</v>
      </c>
      <c r="F4">
        <v>48.618937140152966</v>
      </c>
      <c r="G4" s="1" t="s">
        <v>20</v>
      </c>
    </row>
    <row r="5" spans="1:7" x14ac:dyDescent="0.25">
      <c r="A5" s="1" t="s">
        <v>9</v>
      </c>
      <c r="B5">
        <v>9.2136105981478398</v>
      </c>
      <c r="C5">
        <v>8.9941356580319187</v>
      </c>
      <c r="D5">
        <v>11.460101202736173</v>
      </c>
      <c r="E5">
        <v>9.0123239576532654</v>
      </c>
      <c r="F5">
        <v>9.2875711232511886</v>
      </c>
      <c r="G5" s="1" t="s">
        <v>20</v>
      </c>
    </row>
    <row r="6" spans="1:7" x14ac:dyDescent="0.25">
      <c r="A6" s="1" t="s">
        <v>10</v>
      </c>
      <c r="B6">
        <v>92.833246041528312</v>
      </c>
      <c r="C6">
        <v>95.927290895565761</v>
      </c>
      <c r="D6">
        <v>94.705341466934797</v>
      </c>
      <c r="E6">
        <v>35.991261224463386</v>
      </c>
      <c r="F6">
        <v>52.131523252053924</v>
      </c>
      <c r="G6" s="1" t="s">
        <v>20</v>
      </c>
    </row>
    <row r="7" spans="1:7" x14ac:dyDescent="0.25">
      <c r="A7" s="1" t="s">
        <v>11</v>
      </c>
      <c r="B7">
        <v>8.6374130109447513</v>
      </c>
      <c r="C7">
        <v>8.661348581845278</v>
      </c>
      <c r="D7">
        <v>10.331945333953648</v>
      </c>
      <c r="E7">
        <v>8.7538203739576321</v>
      </c>
      <c r="F7">
        <v>8.5514911777689981</v>
      </c>
      <c r="G7" s="1" t="s">
        <v>20</v>
      </c>
    </row>
    <row r="8" spans="1:7" x14ac:dyDescent="0.25">
      <c r="A8" s="1" t="s">
        <v>12</v>
      </c>
      <c r="B8">
        <v>1.9953468630839344</v>
      </c>
      <c r="C8">
        <v>1.9327099878880496</v>
      </c>
      <c r="D8">
        <v>1.9985264308297985</v>
      </c>
      <c r="E8">
        <v>10.518561911626668</v>
      </c>
      <c r="F8">
        <v>1.9753647997208366</v>
      </c>
      <c r="G8" s="1" t="s">
        <v>20</v>
      </c>
    </row>
    <row r="9" spans="1:7" x14ac:dyDescent="0.25">
      <c r="A9" s="1" t="s">
        <v>13</v>
      </c>
      <c r="B9">
        <v>68.364385127641555</v>
      </c>
      <c r="C9">
        <v>12.152425523508636</v>
      </c>
      <c r="D9">
        <v>28.211798060826489</v>
      </c>
      <c r="E9">
        <v>63.63482507368149</v>
      </c>
      <c r="F9">
        <v>44.296285832538274</v>
      </c>
      <c r="G9" s="1" t="s">
        <v>20</v>
      </c>
    </row>
    <row r="10" spans="1:7" x14ac:dyDescent="0.25">
      <c r="A10" s="1" t="s">
        <v>14</v>
      </c>
      <c r="B10">
        <v>54.753744970313747</v>
      </c>
      <c r="C10">
        <v>67.904343789091214</v>
      </c>
      <c r="D10">
        <v>71.878268905761118</v>
      </c>
      <c r="E10">
        <v>12.92116204575593</v>
      </c>
      <c r="F10">
        <v>47.349925955522785</v>
      </c>
      <c r="G10" s="1" t="s">
        <v>20</v>
      </c>
    </row>
    <row r="11" spans="1:7" x14ac:dyDescent="0.25">
      <c r="A11" s="1" t="s">
        <v>15</v>
      </c>
      <c r="B11">
        <v>0.4576419079455829</v>
      </c>
      <c r="C11">
        <v>83.234260065355642</v>
      </c>
      <c r="D11">
        <v>97.996376755419135</v>
      </c>
      <c r="E11">
        <v>2.5420387120508092</v>
      </c>
      <c r="F11">
        <v>74.493927678572703</v>
      </c>
      <c r="G11" s="1" t="s">
        <v>20</v>
      </c>
    </row>
    <row r="12" spans="1:7" x14ac:dyDescent="0.25">
      <c r="A12" s="1" t="s">
        <v>16</v>
      </c>
      <c r="B12">
        <v>8.2908258048783772</v>
      </c>
      <c r="C12">
        <v>9.4511205261152202</v>
      </c>
      <c r="D12">
        <v>1.7619477118026916</v>
      </c>
      <c r="E12">
        <v>67.037878949997278</v>
      </c>
      <c r="F12">
        <v>55.442727233704971</v>
      </c>
      <c r="G12" s="1" t="s">
        <v>20</v>
      </c>
    </row>
    <row r="13" spans="1:7" x14ac:dyDescent="0.25">
      <c r="A13" s="1" t="s">
        <v>17</v>
      </c>
      <c r="B13">
        <v>28.102863452804037</v>
      </c>
      <c r="C13">
        <v>27.649416569846764</v>
      </c>
      <c r="D13">
        <v>28.149250438929023</v>
      </c>
      <c r="E13">
        <v>11.389417962836356</v>
      </c>
      <c r="F13">
        <v>31.073281742197921</v>
      </c>
      <c r="G13" s="1" t="s">
        <v>20</v>
      </c>
    </row>
    <row r="14" spans="1:7" x14ac:dyDescent="0.25">
      <c r="A14" s="1" t="s">
        <v>18</v>
      </c>
      <c r="B14">
        <v>30.242952195143857</v>
      </c>
      <c r="C14">
        <v>4.0645434714773305</v>
      </c>
      <c r="D14">
        <v>4.0746901001306437</v>
      </c>
      <c r="E14">
        <v>4.164450773464611</v>
      </c>
      <c r="F14">
        <v>4.0472444589469871</v>
      </c>
      <c r="G14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5 o k k U i f O E e m l A A A A 9 Q A A A B I A H A B D b 2 5 m a W c v U G F j a 2 F n Z S 5 4 b W w g o h g A K K A U A A A A A A A A A A A A A A A A A A A A A A A A A A A A h Y + x D o I w G I R f h X S n L W i U k J 8 y G D d J T E i M a 1 M q N E A x t F j e z c F H 8 h X E K O r m e N / d J X f 3 6 w 3 S s W 2 8 i + y N 6 n S C A k y R J 7 X o C q X L B A 3 2 5 E c o Z b D n o u a l 9 K a w N v F o V I I q a 8 8 x I c 4 5 7 B a 4 6 0 s S U h q Q Y 7 b L R S V b 7 i t t L N d C o k + r + N 9 C D A 6 v M S z E 0 R p H y x W m Q G Y G m d J f P 5 z m P t 0 f C J u h s U M v m T T + N g c y S y D v C + w B U E s D B B Q A A g A I A O a J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i S R S j Z J s E b Y B A A B 8 E Q A A E w A c A E Z v c m 1 1 b G F z L 1 N l Y 3 R p b 2 4 x L m 0 g o h g A K K A U A A A A A A A A A A A A A A A A A A A A A A A A A A A A 7 d J B b 5 s w G A b g e 6 T 8 B 4 t d i E R Q w t Z 1 W s X B A p o w p Z A E y K S V a X L I t 8 4 S 2 J F t o n V R / / v c 0 q m Z 1 O w 4 L u a A j V / b f L Y e C Z W i n K G s a 6 d X w 8 F w I H 8 Q A T u U k 2 1 N V s h H N a j h A O k n F f Q O m B 4 J 5 M E N e d U 2 w J R 9 T W t w A 8 6 U / p C 2 F X 0 s U w a h o A d A Y 1 Q k 8 S Z a Z 3 G I Q x R G a F 5 E i w 0 u i 3 l R e h N v M t a v a Y m X 6 y g J 4 y / 4 U 4 R w k a c 3 O I + D t F w t g A h G 2 d 1 4 t p n h + M O k f G r L r i 6 3 k g d r 5 N y G U N O G K h C + d W U 5 K O B 1 2 z D p X z o o Y h X f 6 e X + 1 L v w H L R q u Y J M 3 d f g v 3 T d h D P 4 O n K 6 8 7 2 x 9 B q y h V 9 k x y X a C 9 7 w A 9 V d S x / 5 8 a / g L h / H F M y B 7 E B I u 7 s Q B 9 0 + j + O 6 z i p S E y F 9 J d r T j X O 6 5 6 g i z Z b q v V / 2 y w V h 8 j s X T V d 3 f r 8 H a Z 8 t w z k e r S j L c Z h m + q h K T 0 Y K f q o H B x 0 t H O R x m n w r l n 8 S 1 j Z b E K d Z m H 5 O z q e L 6 D o / n 6 7 j 2 f w f c R I v X g n / K v J h N B x Q 9 v p 9 n L L T W Q f P 9 k a W 0 W f 0 9 a T v r d F n 9 P W m 7 5 3 R Z / T 1 p u / C 6 D P 6 e t P 3 3 u g z + n r T d 2 n 0 G X 3 / Q 9 9 v U E s B A i 0 A F A A C A A g A 5 o k k U i f O E e m l A A A A 9 Q A A A B I A A A A A A A A A A A A A A A A A A A A A A E N v b m Z p Z y 9 Q Y W N r Y W d l L n h t b F B L A Q I t A B Q A A g A I A O a J J F I P y u m r p A A A A O k A A A A T A A A A A A A A A A A A A A A A A P E A A A B b Q 2 9 u d G V u d F 9 U e X B l c 1 0 u e G 1 s U E s B A i 0 A F A A C A A g A 5 o k k U o 2 S b B G 2 A Q A A f B E A A B M A A A A A A A A A A A A A A A A A 4 g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E w A A A A A A A B m T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M j g 6 M D I u M z Y 2 N z U 0 N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V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N T U 6 M z Q u M T k 1 O D A y O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A o M i k v Q X V 0 b 1 J l b W 9 2 Z W R D b 2 x 1 b W 5 z M S 5 7 R V N U Q U R P U y w w f S Z x d W 9 0 O y w m c X V v d D t T Z W N 0 a W 9 u M S 9 U Y W J s Y V E g K D I p L 0 F 1 d G 9 S Z W 1 v d m V k Q 2 9 s d W 1 u c z E u e 0 F D V E l P T l 9 V U C w x f S Z x d W 9 0 O y w m c X V v d D t T Z W N 0 a W 9 u M S 9 U Y W J s Y V E g K D I p L 0 F 1 d G 9 S Z W 1 v d m V k Q 2 9 s d W 1 u c z E u e 0 F D V E l P T l 9 E T 1 d O L D J 9 J n F 1 b 3 Q 7 L C Z x d W 9 0 O 1 N l Y 3 R p b 2 4 x L 1 R h Y m x h U S A o M i k v Q X V 0 b 1 J l b W 9 2 Z W R D b 2 x 1 b W 5 z M S 5 7 Q U N U S U 9 O X 0 x F R l Q s M 3 0 m c X V v d D s s J n F 1 b 3 Q 7 U 2 V j d G l v b j E v V G F i b G F R I C g y K S 9 B d X R v U m V t b 3 Z l Z E N v b H V t b n M x L n t B Q 1 R J T 0 5 f U k l H S F Q s N H 0 m c X V v d D s s J n F 1 b 3 Q 7 U 2 V j d G l v b j E v V G F i b G F R I C g y K S 9 B d X R v U m V t b 3 Z l Z E N v b H V t b n M x L n t B Q 1 R J T 0 5 f T k l M L D V 9 J n F 1 b 3 Q 7 L C Z x d W 9 0 O 1 N l Y 3 R p b 2 4 x L 1 R h Y m x h U S A o M i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V E g K D I p L 0 F 1 d G 9 S Z W 1 v d m V k Q 2 9 s d W 1 u c z E u e 0 V T V E F E T 1 M s M H 0 m c X V v d D s s J n F 1 b 3 Q 7 U 2 V j d G l v b j E v V G F i b G F R I C g y K S 9 B d X R v U m V t b 3 Z l Z E N v b H V t b n M x L n t B Q 1 R J T 0 5 f V V A s M X 0 m c X V v d D s s J n F 1 b 3 Q 7 U 2 V j d G l v b j E v V G F i b G F R I C g y K S 9 B d X R v U m V t b 3 Z l Z E N v b H V t b n M x L n t B Q 1 R J T 0 5 f R E 9 X T i w y f S Z x d W 9 0 O y w m c X V v d D t T Z W N 0 a W 9 u M S 9 U Y W J s Y V E g K D I p L 0 F 1 d G 9 S Z W 1 v d m V k Q 2 9 s d W 1 u c z E u e 0 F D V E l P T l 9 M R U Z U L D N 9 J n F 1 b 3 Q 7 L C Z x d W 9 0 O 1 N l Y 3 R p b 2 4 x L 1 R h Y m x h U S A o M i k v Q X V 0 b 1 J l b W 9 2 Z W R D b 2 x 1 b W 5 z M S 5 7 Q U N U S U 9 O X 1 J J R 0 h U L D R 9 J n F 1 b 3 Q 7 L C Z x d W 9 0 O 1 N l Y 3 R p b 2 4 x L 1 R h Y m x h U S A o M i k v Q X V 0 b 1 J l b W 9 2 Z W R D b 2 x 1 b W 5 z M S 5 7 Q U N U S U 9 O X 0 5 J T C w 1 f S Z x d W 9 0 O y w m c X V v d D t T Z W N 0 a W 9 u M S 9 U Y W J s Y V E g K D I p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U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U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V Q x M T o x M T o y M i 4 5 M j Y 4 N j g z W i I g L z 4 8 R W 5 0 c n k g V H l w Z T 0 i R m l s b E N v b H V t b l R 5 c G V z I i B W Y W x 1 Z T 0 i c 0 J n V U Z C U V V G Q m c 9 P S I g L z 4 8 R W 5 0 c n k g V H l w Z T 0 i R m l s b E N v b H V t b k 5 h b W V z I i B W Y W x 1 Z T 0 i c 1 s m c X V v d D t F U 1 R B R E 9 T J n F 1 b 3 Q 7 L C Z x d W 9 0 O 0 F D V E l P T l 9 V U C Z x d W 9 0 O y w m c X V v d D t B Q 1 R J T 0 5 f R E 9 X T i Z x d W 9 0 O y w m c X V v d D t B Q 1 R J T 0 5 f T E V G V C Z x d W 9 0 O y w m c X V v d D t B Q 1 R J T 0 5 f U k l H S F Q m c X V v d D s s J n F 1 b 3 Q 7 Q U N U S U 9 O X 0 5 J T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R I C g z K S 9 B d X R v U m V t b 3 Z l Z E N v b H V t b n M x L n t F U 1 R B R E 9 T L D B 9 J n F 1 b 3 Q 7 L C Z x d W 9 0 O 1 N l Y 3 R p b 2 4 x L 1 R h Y m x h U S A o M y k v Q X V 0 b 1 J l b W 9 2 Z W R D b 2 x 1 b W 5 z M S 5 7 Q U N U S U 9 O X 1 V Q L D F 9 J n F 1 b 3 Q 7 L C Z x d W 9 0 O 1 N l Y 3 R p b 2 4 x L 1 R h Y m x h U S A o M y k v Q X V 0 b 1 J l b W 9 2 Z W R D b 2 x 1 b W 5 z M S 5 7 Q U N U S U 9 O X 0 R P V 0 4 s M n 0 m c X V v d D s s J n F 1 b 3 Q 7 U 2 V j d G l v b j E v V G F i b G F R I C g z K S 9 B d X R v U m V t b 3 Z l Z E N v b H V t b n M x L n t B Q 1 R J T 0 5 f T E V G V C w z f S Z x d W 9 0 O y w m c X V v d D t T Z W N 0 a W 9 u M S 9 U Y W J s Y V E g K D M p L 0 F 1 d G 9 S Z W 1 v d m V k Q 2 9 s d W 1 u c z E u e 0 F D V E l P T l 9 S S U d I V C w 0 f S Z x d W 9 0 O y w m c X V v d D t T Z W N 0 a W 9 u M S 9 U Y W J s Y V E g K D M p L 0 F 1 d G 9 S Z W 1 v d m V k Q 2 9 s d W 1 u c z E u e 0 F D V E l P T l 9 O S U w s N X 0 m c X V v d D s s J n F 1 b 3 Q 7 U 2 V j d G l v b j E v V G F i b G F R I C g z K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A o M y k v Q X V 0 b 1 J l b W 9 2 Z W R D b 2 x 1 b W 5 z M S 5 7 R V N U Q U R P U y w w f S Z x d W 9 0 O y w m c X V v d D t T Z W N 0 a W 9 u M S 9 U Y W J s Y V E g K D M p L 0 F 1 d G 9 S Z W 1 v d m V k Q 2 9 s d W 1 u c z E u e 0 F D V E l P T l 9 V U C w x f S Z x d W 9 0 O y w m c X V v d D t T Z W N 0 a W 9 u M S 9 U Y W J s Y V E g K D M p L 0 F 1 d G 9 S Z W 1 v d m V k Q 2 9 s d W 1 u c z E u e 0 F D V E l P T l 9 E T 1 d O L D J 9 J n F 1 b 3 Q 7 L C Z x d W 9 0 O 1 N l Y 3 R p b 2 4 x L 1 R h Y m x h U S A o M y k v Q X V 0 b 1 J l b W 9 2 Z W R D b 2 x 1 b W 5 z M S 5 7 Q U N U S U 9 O X 0 x F R l Q s M 3 0 m c X V v d D s s J n F 1 b 3 Q 7 U 2 V j d G l v b j E v V G F i b G F R I C g z K S 9 B d X R v U m V t b 3 Z l Z E N v b H V t b n M x L n t B Q 1 R J T 0 5 f U k l H S F Q s N H 0 m c X V v d D s s J n F 1 b 3 Q 7 U 2 V j d G l v b j E v V G F i b G F R I C g z K S 9 B d X R v U m V t b 3 Z l Z E N v b H V t b n M x L n t B Q 1 R J T 0 5 f T k l M L D V 9 J n F 1 b 3 Q 7 L C Z x d W 9 0 O 1 N l Y 3 R p b 2 4 x L 1 R h Y m x h U S A o M y k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R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R X 1 8 z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x V D E x O j E x O j I y L j k y N j g 2 O D N a I i A v P j x F b n R y e S B U e X B l P S J G a W x s Q 2 9 s d W 1 u V H l w Z X M i I F Z h b H V l P S J z Q m d V R k J R V U Z C Z z 0 9 I i A v P j x F b n R y e S B U e X B l P S J G a W x s Q 2 9 s d W 1 u T m F t Z X M i I F Z h b H V l P S J z W y Z x d W 9 0 O 0 V T V E F E T 1 M m c X V v d D s s J n F 1 b 3 Q 7 Q U N U S U 9 O X 1 V Q J n F 1 b 3 Q 7 L C Z x d W 9 0 O 0 F D V E l P T l 9 E T 1 d O J n F 1 b 3 Q 7 L C Z x d W 9 0 O 0 F D V E l P T l 9 M R U Z U J n F 1 b 3 Q 7 L C Z x d W 9 0 O 0 F D V E l P T l 9 S S U d I V C Z x d W 9 0 O y w m c X V v d D t B Q 1 R J T 0 5 f T k l M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A o M y k v Q X V 0 b 1 J l b W 9 2 Z W R D b 2 x 1 b W 5 z M S 5 7 R V N U Q U R P U y w w f S Z x d W 9 0 O y w m c X V v d D t T Z W N 0 a W 9 u M S 9 U Y W J s Y V E g K D M p L 0 F 1 d G 9 S Z W 1 v d m V k Q 2 9 s d W 1 u c z E u e 0 F D V E l P T l 9 V U C w x f S Z x d W 9 0 O y w m c X V v d D t T Z W N 0 a W 9 u M S 9 U Y W J s Y V E g K D M p L 0 F 1 d G 9 S Z W 1 v d m V k Q 2 9 s d W 1 u c z E u e 0 F D V E l P T l 9 E T 1 d O L D J 9 J n F 1 b 3 Q 7 L C Z x d W 9 0 O 1 N l Y 3 R p b 2 4 x L 1 R h Y m x h U S A o M y k v Q X V 0 b 1 J l b W 9 2 Z W R D b 2 x 1 b W 5 z M S 5 7 Q U N U S U 9 O X 0 x F R l Q s M 3 0 m c X V v d D s s J n F 1 b 3 Q 7 U 2 V j d G l v b j E v V G F i b G F R I C g z K S 9 B d X R v U m V t b 3 Z l Z E N v b H V t b n M x L n t B Q 1 R J T 0 5 f U k l H S F Q s N H 0 m c X V v d D s s J n F 1 b 3 Q 7 U 2 V j d G l v b j E v V G F i b G F R I C g z K S 9 B d X R v U m V t b 3 Z l Z E N v b H V t b n M x L n t B Q 1 R J T 0 5 f T k l M L D V 9 J n F 1 b 3 Q 7 L C Z x d W 9 0 O 1 N l Y 3 R p b 2 4 x L 1 R h Y m x h U S A o M y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V E g K D M p L 0 F 1 d G 9 S Z W 1 v d m V k Q 2 9 s d W 1 u c z E u e 0 V T V E F E T 1 M s M H 0 m c X V v d D s s J n F 1 b 3 Q 7 U 2 V j d G l v b j E v V G F i b G F R I C g z K S 9 B d X R v U m V t b 3 Z l Z E N v b H V t b n M x L n t B Q 1 R J T 0 5 f V V A s M X 0 m c X V v d D s s J n F 1 b 3 Q 7 U 2 V j d G l v b j E v V G F i b G F R I C g z K S 9 B d X R v U m V t b 3 Z l Z E N v b H V t b n M x L n t B Q 1 R J T 0 5 f R E 9 X T i w y f S Z x d W 9 0 O y w m c X V v d D t T Z W N 0 a W 9 u M S 9 U Y W J s Y V E g K D M p L 0 F 1 d G 9 S Z W 1 v d m V k Q 2 9 s d W 1 u c z E u e 0 F D V E l P T l 9 M R U Z U L D N 9 J n F 1 b 3 Q 7 L C Z x d W 9 0 O 1 N l Y 3 R p b 2 4 x L 1 R h Y m x h U S A o M y k v Q X V 0 b 1 J l b W 9 2 Z W R D b 2 x 1 b W 5 z M S 5 7 Q U N U S U 9 O X 1 J J R 0 h U L D R 9 J n F 1 b 3 Q 7 L C Z x d W 9 0 O 1 N l Y 3 R p b 2 4 x L 1 R h Y m x h U S A o M y k v Q X V 0 b 1 J l b W 9 2 Z W R D b 2 x 1 b W 5 z M S 5 7 Q U N U S U 9 O X 0 5 J T C w 1 f S Z x d W 9 0 O y w m c X V v d D t T Z W N 0 a W 9 u M S 9 U Y W J s Y V E g K D M p L 0 F 1 d G 9 S Z W 1 v d m V k Q 2 9 s d W 1 u c z E u e 0 N v b H V t b j E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U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h U V 9 f M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V Q x M T o x M T o y M i 4 5 M j Y 4 N j g z W i I g L z 4 8 R W 5 0 c n k g V H l w Z T 0 i R m l s b E N v b H V t b l R 5 c G V z I i B W Y W x 1 Z T 0 i c 0 J n V U Z C U V V G Q m c 9 P S I g L z 4 8 R W 5 0 c n k g V H l w Z T 0 i R m l s b E N v b H V t b k 5 h b W V z I i B W Y W x 1 Z T 0 i c 1 s m c X V v d D t F U 1 R B R E 9 T J n F 1 b 3 Q 7 L C Z x d W 9 0 O 0 F D V E l P T l 9 V U C Z x d W 9 0 O y w m c X V v d D t B Q 1 R J T 0 5 f R E 9 X T i Z x d W 9 0 O y w m c X V v d D t B Q 1 R J T 0 5 f T E V G V C Z x d W 9 0 O y w m c X V v d D t B Q 1 R J T 0 5 f U k l H S F Q m c X V v d D s s J n F 1 b 3 Q 7 Q U N U S U 9 O X 0 5 J T C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V E g K D M p L 0 F 1 d G 9 S Z W 1 v d m V k Q 2 9 s d W 1 u c z E u e 0 V T V E F E T 1 M s M H 0 m c X V v d D s s J n F 1 b 3 Q 7 U 2 V j d G l v b j E v V G F i b G F R I C g z K S 9 B d X R v U m V t b 3 Z l Z E N v b H V t b n M x L n t B Q 1 R J T 0 5 f V V A s M X 0 m c X V v d D s s J n F 1 b 3 Q 7 U 2 V j d G l v b j E v V G F i b G F R I C g z K S 9 B d X R v U m V t b 3 Z l Z E N v b H V t b n M x L n t B Q 1 R J T 0 5 f R E 9 X T i w y f S Z x d W 9 0 O y w m c X V v d D t T Z W N 0 a W 9 u M S 9 U Y W J s Y V E g K D M p L 0 F 1 d G 9 S Z W 1 v d m V k Q 2 9 s d W 1 u c z E u e 0 F D V E l P T l 9 M R U Z U L D N 9 J n F 1 b 3 Q 7 L C Z x d W 9 0 O 1 N l Y 3 R p b 2 4 x L 1 R h Y m x h U S A o M y k v Q X V 0 b 1 J l b W 9 2 Z W R D b 2 x 1 b W 5 z M S 5 7 Q U N U S U 9 O X 1 J J R 0 h U L D R 9 J n F 1 b 3 Q 7 L C Z x d W 9 0 O 1 N l Y 3 R p b 2 4 x L 1 R h Y m x h U S A o M y k v Q X V 0 b 1 J l b W 9 2 Z W R D b 2 x 1 b W 5 z M S 5 7 Q U N U S U 9 O X 0 5 J T C w 1 f S Z x d W 9 0 O y w m c X V v d D t T Z W N 0 a W 9 u M S 9 U Y W J s Y V E g K D M p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F R I C g z K S 9 B d X R v U m V t b 3 Z l Z E N v b H V t b n M x L n t F U 1 R B R E 9 T L D B 9 J n F 1 b 3 Q 7 L C Z x d W 9 0 O 1 N l Y 3 R p b 2 4 x L 1 R h Y m x h U S A o M y k v Q X V 0 b 1 J l b W 9 2 Z W R D b 2 x 1 b W 5 z M S 5 7 Q U N U S U 9 O X 1 V Q L D F 9 J n F 1 b 3 Q 7 L C Z x d W 9 0 O 1 N l Y 3 R p b 2 4 x L 1 R h Y m x h U S A o M y k v Q X V 0 b 1 J l b W 9 2 Z W R D b 2 x 1 b W 5 z M S 5 7 Q U N U S U 9 O X 0 R P V 0 4 s M n 0 m c X V v d D s s J n F 1 b 3 Q 7 U 2 V j d G l v b j E v V G F i b G F R I C g z K S 9 B d X R v U m V t b 3 Z l Z E N v b H V t b n M x L n t B Q 1 R J T 0 5 f T E V G V C w z f S Z x d W 9 0 O y w m c X V v d D t T Z W N 0 a W 9 u M S 9 U Y W J s Y V E g K D M p L 0 F 1 d G 9 S Z W 1 v d m V k Q 2 9 s d W 1 u c z E u e 0 F D V E l P T l 9 S S U d I V C w 0 f S Z x d W 9 0 O y w m c X V v d D t T Z W N 0 a W 9 u M S 9 U Y W J s Y V E g K D M p L 0 F 1 d G 9 S Z W 1 v d m V k Q 2 9 s d W 1 u c z E u e 0 F D V E l P T l 9 O S U w s N X 0 m c X V v d D s s J n F 1 b 3 Q 7 U 2 V j d G l v b j E v V G F i b G F R I C g z K S 9 B d X R v U m V t b 3 Z l Z E N v b H V t b n M x L n t D b 2 x 1 b W 4 x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V E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Y 6 M D k 6 M z c u N D U x M T E y M 1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A o N i k v Q X V 0 b 1 J l b W 9 2 Z W R D b 2 x 1 b W 5 z M S 5 7 R V N U Q U R P U y w w f S Z x d W 9 0 O y w m c X V v d D t T Z W N 0 a W 9 u M S 9 U Y W J s Y V E g K D Y p L 0 F 1 d G 9 S Z W 1 v d m V k Q 2 9 s d W 1 u c z E u e 0 F D V E l P T l 9 V U C w x f S Z x d W 9 0 O y w m c X V v d D t T Z W N 0 a W 9 u M S 9 U Y W J s Y V E g K D Y p L 0 F 1 d G 9 S Z W 1 v d m V k Q 2 9 s d W 1 u c z E u e 0 F D V E l P T l 9 E T 1 d O L D J 9 J n F 1 b 3 Q 7 L C Z x d W 9 0 O 1 N l Y 3 R p b 2 4 x L 1 R h Y m x h U S A o N i k v Q X V 0 b 1 J l b W 9 2 Z W R D b 2 x 1 b W 5 z M S 5 7 Q U N U S U 9 O X 0 x F R l Q s M 3 0 m c X V v d D s s J n F 1 b 3 Q 7 U 2 V j d G l v b j E v V G F i b G F R I C g 2 K S 9 B d X R v U m V t b 3 Z l Z E N v b H V t b n M x L n t B Q 1 R J T 0 5 f U k l H S F Q s N H 0 m c X V v d D s s J n F 1 b 3 Q 7 U 2 V j d G l v b j E v V G F i b G F R I C g 2 K S 9 B d X R v U m V t b 3 Z l Z E N v b H V t b n M x L n t B Q 1 R J T 0 5 f T k l M L D V 9 J n F 1 b 3 Q 7 L C Z x d W 9 0 O 1 N l Y 3 R p b 2 4 x L 1 R h Y m x h U S A o N i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V E g K D Y p L 0 F 1 d G 9 S Z W 1 v d m V k Q 2 9 s d W 1 u c z E u e 0 V T V E F E T 1 M s M H 0 m c X V v d D s s J n F 1 b 3 Q 7 U 2 V j d G l v b j E v V G F i b G F R I C g 2 K S 9 B d X R v U m V t b 3 Z l Z E N v b H V t b n M x L n t B Q 1 R J T 0 5 f V V A s M X 0 m c X V v d D s s J n F 1 b 3 Q 7 U 2 V j d G l v b j E v V G F i b G F R I C g 2 K S 9 B d X R v U m V t b 3 Z l Z E N v b H V t b n M x L n t B Q 1 R J T 0 5 f R E 9 X T i w y f S Z x d W 9 0 O y w m c X V v d D t T Z W N 0 a W 9 u M S 9 U Y W J s Y V E g K D Y p L 0 F 1 d G 9 S Z W 1 v d m V k Q 2 9 s d W 1 u c z E u e 0 F D V E l P T l 9 M R U Z U L D N 9 J n F 1 b 3 Q 7 L C Z x d W 9 0 O 1 N l Y 3 R p b 2 4 x L 1 R h Y m x h U S A o N i k v Q X V 0 b 1 J l b W 9 2 Z W R D b 2 x 1 b W 5 z M S 5 7 Q U N U S U 9 O X 1 J J R 0 h U L D R 9 J n F 1 b 3 Q 7 L C Z x d W 9 0 O 1 N l Y 3 R p b 2 4 x L 1 R h Y m x h U S A o N i k v Q X V 0 b 1 J l b W 9 2 Z W R D b 2 x 1 b W 5 z M S 5 7 Q U N U S U 9 O X 0 5 J T C w 1 f S Z x d W 9 0 O y w m c X V v d D t T Z W N 0 a W 9 u M S 9 U Y W J s Y V E g K D Y p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U S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U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x N j o x N T o x M i 4 1 M j M 1 M j E y W i I g L z 4 8 R W 5 0 c n k g V H l w Z T 0 i R m l s b E N v b H V t b l R 5 c G V z I i B W Y W x 1 Z T 0 i c 0 J n V U Z C U V V G Q m c 9 P S I g L z 4 8 R W 5 0 c n k g V H l w Z T 0 i R m l s b E N v b H V t b k 5 h b W V z I i B W Y W x 1 Z T 0 i c 1 s m c X V v d D t F U 1 R B R E 9 T J n F 1 b 3 Q 7 L C Z x d W 9 0 O 0 F D V E l P T l 9 V U C Z x d W 9 0 O y w m c X V v d D t B Q 1 R J T 0 5 f R E 9 X T i Z x d W 9 0 O y w m c X V v d D t B Q 1 R J T 0 5 f T E V G V C Z x d W 9 0 O y w m c X V v d D t B Q 1 R J T 0 5 f U k l H S F Q m c X V v d D s s J n F 1 b 3 Q 7 Q U N U S U 9 O X 0 5 J T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R I C g 3 K S 9 B d X R v U m V t b 3 Z l Z E N v b H V t b n M x L n t F U 1 R B R E 9 T L D B 9 J n F 1 b 3 Q 7 L C Z x d W 9 0 O 1 N l Y 3 R p b 2 4 x L 1 R h Y m x h U S A o N y k v Q X V 0 b 1 J l b W 9 2 Z W R D b 2 x 1 b W 5 z M S 5 7 Q U N U S U 9 O X 1 V Q L D F 9 J n F 1 b 3 Q 7 L C Z x d W 9 0 O 1 N l Y 3 R p b 2 4 x L 1 R h Y m x h U S A o N y k v Q X V 0 b 1 J l b W 9 2 Z W R D b 2 x 1 b W 5 z M S 5 7 Q U N U S U 9 O X 0 R P V 0 4 s M n 0 m c X V v d D s s J n F 1 b 3 Q 7 U 2 V j d G l v b j E v V G F i b G F R I C g 3 K S 9 B d X R v U m V t b 3 Z l Z E N v b H V t b n M x L n t B Q 1 R J T 0 5 f T E V G V C w z f S Z x d W 9 0 O y w m c X V v d D t T Z W N 0 a W 9 u M S 9 U Y W J s Y V E g K D c p L 0 F 1 d G 9 S Z W 1 v d m V k Q 2 9 s d W 1 u c z E u e 0 F D V E l P T l 9 S S U d I V C w 0 f S Z x d W 9 0 O y w m c X V v d D t T Z W N 0 a W 9 u M S 9 U Y W J s Y V E g K D c p L 0 F 1 d G 9 S Z W 1 v d m V k Q 2 9 s d W 1 u c z E u e 0 F D V E l P T l 9 O S U w s N X 0 m c X V v d D s s J n F 1 b 3 Q 7 U 2 V j d G l v b j E v V G F i b G F R I C g 3 K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A o N y k v Q X V 0 b 1 J l b W 9 2 Z W R D b 2 x 1 b W 5 z M S 5 7 R V N U Q U R P U y w w f S Z x d W 9 0 O y w m c X V v d D t T Z W N 0 a W 9 u M S 9 U Y W J s Y V E g K D c p L 0 F 1 d G 9 S Z W 1 v d m V k Q 2 9 s d W 1 u c z E u e 0 F D V E l P T l 9 V U C w x f S Z x d W 9 0 O y w m c X V v d D t T Z W N 0 a W 9 u M S 9 U Y W J s Y V E g K D c p L 0 F 1 d G 9 S Z W 1 v d m V k Q 2 9 s d W 1 u c z E u e 0 F D V E l P T l 9 E T 1 d O L D J 9 J n F 1 b 3 Q 7 L C Z x d W 9 0 O 1 N l Y 3 R p b 2 4 x L 1 R h Y m x h U S A o N y k v Q X V 0 b 1 J l b W 9 2 Z W R D b 2 x 1 b W 5 z M S 5 7 Q U N U S U 9 O X 0 x F R l Q s M 3 0 m c X V v d D s s J n F 1 b 3 Q 7 U 2 V j d G l v b j E v V G F i b G F R I C g 3 K S 9 B d X R v U m V t b 3 Z l Z E N v b H V t b n M x L n t B Q 1 R J T 0 5 f U k l H S F Q s N H 0 m c X V v d D s s J n F 1 b 3 Q 7 U 2 V j d G l v b j E v V G F i b G F R I C g 3 K S 9 B d X R v U m V t b 3 Z l Z E N v b H V t b n M x L n t B Q 1 R J T 0 5 f T k l M L D V 9 J n F 1 b 3 Q 7 L C Z x d W 9 0 O 1 N l Y 3 R p b 2 4 x L 1 R h Y m x h U S A o N y k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F R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N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R U F x E s y J F v V 6 / j + u U I 3 4 A A A A A A g A A A A A A E G Y A A A A B A A A g A A A A h 3 C E 2 6 W V d v b h U k k g n + S w M U I O F Y v H f D C L F i T 1 1 X G 9 q 8 c A A A A A D o A A A A A C A A A g A A A A + L I D e 4 B u 7 u Y T f i + W T H D A O d j e B Q b 6 L f k c X J 3 U e B A W C O 9 Q A A A A w N Z O Y o A W S / Y h W N 5 v d / 4 C Z u / c R y y H v w S J a 4 7 k i G V Y c a 1 Q y e V L M Y e l K a S S U y j t C M F H / 5 e J 5 m B q m f n l P e + z S T Y M H y 0 8 M A I j N K p O 4 C f U F v a p 8 A B A A A A A / F J 1 1 c R Q + e x 5 C u f W R y X Y v X / i n y J L N 7 1 K g t t V r V Q j c Q 3 H 5 B N 1 x u c V g F z h 3 d q D 7 h G 0 i r W 3 e g D v Y a E x d q w X d c 1 6 M g = = < / D a t a M a s h u p > 
</file>

<file path=customXml/itemProps1.xml><?xml version="1.0" encoding="utf-8"?>
<ds:datastoreItem xmlns:ds="http://schemas.openxmlformats.org/officeDocument/2006/customXml" ds:itemID="{C2182005-61C1-4303-B8E6-296DB4860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TablaQ (6)</vt:lpstr>
      <vt:lpstr>TablaQ (7)</vt:lpstr>
      <vt:lpstr>01_TablaQ</vt:lpstr>
      <vt:lpstr>Hoja1</vt:lpstr>
      <vt:lpstr>TablaQ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2020-12-30T17:10:38Z</dcterms:created>
  <dcterms:modified xsi:type="dcterms:W3CDTF">2021-01-04T16:17:54Z</dcterms:modified>
</cp:coreProperties>
</file>