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<sst xmlns="http://schemas.openxmlformats.org/spreadsheetml/2006/main" count="10" uniqueCount="10">
  <si>
    <t>Primer Sprint</t>
  </si>
  <si>
    <t>Segundo Sprint</t>
  </si>
  <si>
    <t>Tercer Sprint</t>
  </si>
  <si>
    <t>Jesús Navarro</t>
  </si>
  <si>
    <t>Alejandro Sánchez</t>
  </si>
  <si>
    <t>Raúl Soria</t>
  </si>
  <si>
    <t>Victor Rubia</t>
  </si>
  <si>
    <t>Amanda Lumos</t>
  </si>
  <si>
    <t>Alejandro Ruiz</t>
  </si>
  <si>
    <t>Ángel Solano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</si>
</sst>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46" xfId="0" applyAlignment="1" applyFont="1" applyNumberForma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Bar!$A$2:$A$50</c:f>
            </c:strRef>
          </c:cat>
          <c:val>
            <c:numRef>
              <c:f>Bar!$B$2:$B$50</c:f>
              <c:numCache/>
            </c:numRef>
          </c:val>
        </c:ser>
        <c:ser>
          <c:idx val="1"/>
          <c:order val="1"/>
          <c:tx>
            <c:strRef>
              <c:f>Bar!$C$1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Bar!$A$2:$A$50</c:f>
            </c:strRef>
          </c:cat>
          <c:val>
            <c:numRef>
              <c:f>Bar!$C$2:$C$50</c:f>
              <c:numCache/>
            </c:numRef>
          </c:val>
        </c:ser>
        <c:ser>
          <c:idx val="2"/>
          <c:order val="2"/>
          <c:tx>
            <c:strRef>
              <c:f>Bar!$D$1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Bar!$A$2:$A$50</c:f>
            </c:strRef>
          </c:cat>
          <c:val>
            <c:numRef>
              <c:f>Bar!$D$2:$D$50</c:f>
              <c:numCache/>
            </c:numRef>
          </c:val>
        </c:ser>
        <c:overlap val="100"/>
        <c:axId val="1643252296"/>
        <c:axId val="308918409"/>
      </c:barChart>
      <c:catAx>
        <c:axId val="16432522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918409"/>
      </c:catAx>
      <c:valAx>
        <c:axId val="3089184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252296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1º Sprint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  <c:spPr>
              <a:solidFill>
                <a:srgbClr val="0F45A8"/>
              </a:solidFill>
            </c:spPr>
          </c:dPt>
          <c:dPt>
            <c:idx val="5"/>
            <c:spPr>
              <a:solidFill>
                <a:srgbClr val="4CDC8B"/>
              </a:solidFill>
            </c:spPr>
          </c:dPt>
          <c:dPt>
            <c:idx val="6"/>
            <c:spPr>
              <a:solidFill>
                <a:srgbClr val="8AB2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Bar!$A$2:$A$8</c:f>
            </c:strRef>
          </c:cat>
          <c:val>
            <c:numRef>
              <c:f>Bar!$B$2:$B$8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32</xdr:row>
      <xdr:rowOff>76200</xdr:rowOff>
    </xdr:from>
    <xdr:ext cx="3657600" cy="2314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3" max="4" width="16.14"/>
  </cols>
  <sheetData>
    <row r="1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>
        <v>0.5958333333333333</v>
      </c>
      <c r="C2" s="5">
        <v>1.7430555555555556</v>
      </c>
      <c r="D2" s="5">
        <v>2.2909722222222224</v>
      </c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5">
        <v>0.5194444444444445</v>
      </c>
      <c r="C3" s="5">
        <v>0.8041666666666667</v>
      </c>
      <c r="D3" s="5">
        <v>1.3097222222222222</v>
      </c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5</v>
      </c>
      <c r="B4" s="5">
        <v>0.5090277777777777</v>
      </c>
      <c r="C4" s="5">
        <v>1.1388888888888888</v>
      </c>
      <c r="D4" s="5">
        <v>1.445138888888889</v>
      </c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6</v>
      </c>
      <c r="B5" s="5">
        <v>0.8875</v>
      </c>
      <c r="C5" s="5">
        <v>2.2534722222222223</v>
      </c>
      <c r="D5" s="5">
        <v>4.001388888888889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7</v>
      </c>
      <c r="B6" s="5">
        <v>0.5993055555555555</v>
      </c>
      <c r="C6" s="5">
        <v>0.8569444444444444</v>
      </c>
      <c r="D6" s="5">
        <v>2.4965277777777777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8</v>
      </c>
      <c r="B7" s="5">
        <v>0.7513888888888889</v>
      </c>
      <c r="C7" s="5">
        <v>0.5493055555555556</v>
      </c>
      <c r="D7" s="5">
        <v>0.775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9</v>
      </c>
      <c r="B8" s="5">
        <v>0.6444444444444445</v>
      </c>
      <c r="C8" s="5">
        <v>1.023611111111111</v>
      </c>
      <c r="D8" s="5">
        <v>2.209722222222222</v>
      </c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6"/>
      <c r="C9" s="6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6"/>
      <c r="C10" s="6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6"/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6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6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6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/>
      <c r="B17" s="6"/>
      <c r="C17" s="6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/>
      <c r="B18" s="6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6"/>
      <c r="C19" s="6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6"/>
      <c r="C20" s="6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