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sma2409\Desktop\Maestria\1er Cuatrimestre 2025\Verificacion\ProyectoFinal\Repo_SSH\Docs\"/>
    </mc:Choice>
  </mc:AlternateContent>
  <xr:revisionPtr revIDLastSave="0" documentId="13_ncr:1_{35845B8C-C872-48DE-B4C3-878125A65419}" xr6:coauthVersionLast="47" xr6:coauthVersionMax="47" xr10:uidLastSave="{00000000-0000-0000-0000-000000000000}"/>
  <bookViews>
    <workbookView xWindow="0" yWindow="0" windowWidth="19200" windowHeight="21000" activeTab="1" xr2:uid="{00000000-000D-0000-FFFF-FFFF00000000}"/>
  </bookViews>
  <sheets>
    <sheet name="Caso de Prueba" sheetId="1" r:id="rId1"/>
    <sheet name="Procedimiento de Prueb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<sst xmlns="http://schemas.openxmlformats.org/spreadsheetml/2006/main" count="88" uniqueCount="70">
  <si>
    <t>ID</t>
  </si>
  <si>
    <t>Trazabilidad</t>
  </si>
  <si>
    <t>Descripción</t>
  </si>
  <si>
    <t>Variables de prueba</t>
  </si>
  <si>
    <t>Comentario</t>
  </si>
  <si>
    <t>Condiciones iniciales</t>
  </si>
  <si>
    <t>Entradas</t>
  </si>
  <si>
    <t>#</t>
  </si>
  <si>
    <t>Req. ID</t>
  </si>
  <si>
    <t>E1</t>
  </si>
  <si>
    <t>En</t>
  </si>
  <si>
    <t>V1</t>
  </si>
  <si>
    <t>V2</t>
  </si>
  <si>
    <t>Vn</t>
  </si>
  <si>
    <t>A1</t>
  </si>
  <si>
    <t>An</t>
  </si>
  <si>
    <t>ID:</t>
  </si>
  <si>
    <t>Identificador del caso de prueba</t>
  </si>
  <si>
    <t>Condiciones iniciales:</t>
  </si>
  <si>
    <t>Entradas:</t>
  </si>
  <si>
    <t>Mensajes recibidos, valores de las variables o eventos que generan una respuesta del sistema</t>
  </si>
  <si>
    <t>Comentarios:</t>
  </si>
  <si>
    <t>Comentarios indicando el propósito de la prueba o la justificación del caso de prueba. Puede indicarse si la prueba es normal o de robustez, o el criterio para la selección del caso de prueba.</t>
  </si>
  <si>
    <t>Trazabilidad:</t>
  </si>
  <si>
    <t>Salidas:</t>
  </si>
  <si>
    <t>Acciones que debe ejecutar el software. Son los resultados esperados que se deben verificar.</t>
  </si>
  <si>
    <t>Acciones/Salidas</t>
  </si>
  <si>
    <t>Proyecto:</t>
  </si>
  <si>
    <t>Propósito:</t>
  </si>
  <si>
    <t>Procedimiento:</t>
  </si>
  <si>
    <t># Paso</t>
  </si>
  <si>
    <t>Acción</t>
  </si>
  <si>
    <t>Resultado</t>
  </si>
  <si>
    <t>Categoría</t>
  </si>
  <si>
    <t>Tipo</t>
  </si>
  <si>
    <t>Trazabilidad al requerimiento al cual corresponde la prueba</t>
  </si>
  <si>
    <t>Estado del sistema o de las variables de estado al inicio de la prueba</t>
  </si>
  <si>
    <t>Fecha:</t>
  </si>
  <si>
    <t>Versión del SVCP:</t>
  </si>
  <si>
    <t>Versión del SW:</t>
  </si>
  <si>
    <t>Valor obtenido</t>
  </si>
  <si>
    <t>Los pasos de verificación tienen la forma: Verificar que &lt;variable de salida&gt; es igual que &lt;valor esperado.&gt;</t>
  </si>
  <si>
    <t>Ejecutado por</t>
  </si>
  <si>
    <t>Sistema de Seguridad para Hogares (SSH)</t>
  </si>
  <si>
    <t>TP-BAT</t>
  </si>
  <si>
    <t>Borrador 5</t>
  </si>
  <si>
    <t>V.  Sanchez</t>
  </si>
  <si>
    <t>4/19/2025</t>
  </si>
  <si>
    <t>Cubrir la funcionalidad de respaldo Batería - Fuente Principal de Alimentación</t>
  </si>
  <si>
    <t>Ejecute la aplicación principal</t>
  </si>
  <si>
    <t>-</t>
  </si>
  <si>
    <t>Falló</t>
  </si>
  <si>
    <t>Permitir la ejecución normal del programa.
Esperar a que se despliegue la Interfaz Principal</t>
  </si>
  <si>
    <t>Seleccionar USER ID: "1"</t>
  </si>
  <si>
    <t>Introducir PASSWORD: "1234"</t>
  </si>
  <si>
    <t>Con este paso el sistema ya se encuentra dentro del usuario 1</t>
  </si>
  <si>
    <t>Seleccionar Batery LVL = 50</t>
  </si>
  <si>
    <t>Abrir interfaz de simulación.</t>
  </si>
  <si>
    <t>La interfaz de simulación se abre presionando el botón "Abrir Interfaz Sim"</t>
  </si>
  <si>
    <t>Mover el Nivel de Batería: 100</t>
  </si>
  <si>
    <t>Robustez</t>
  </si>
  <si>
    <t>Normal</t>
  </si>
  <si>
    <t>Valor de frontera</t>
  </si>
  <si>
    <t>Clase Equivalencia</t>
  </si>
  <si>
    <t>Verifcar que el LED "Batería" es igual a apagado (no color)</t>
  </si>
  <si>
    <t>Mover el Nivel de Batería: 0</t>
  </si>
  <si>
    <t>Verifcar que el LED "Batería" es igual a encendido (verde)</t>
  </si>
  <si>
    <t>APAGADO</t>
  </si>
  <si>
    <t>TP-BAT-001</t>
  </si>
  <si>
    <t>TP-BAT-002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</si>
</sst>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3" borderId="4" xfId="0" applyFont="1" applyFill="1" applyBorder="1" applyAlignment="1">
      <alignment vertical="center" wrapText="1"/>
    </xf>
    <xf numFmtId="0" fontId="4" fillId="4" borderId="8" xfId="0" applyFont="1" applyFill="1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F21" totalsRowShown="0">
  <autoFilter ref="B12:F21" xr:uid="{00000000-0009-0000-0100-000001000000}"/>
  <tableColumns count="5">
    <tableColumn id="1" xr3:uid="{00000000-0010-0000-0000-000001000000}" name="Acción" dataDxfId="0"/>
    <tableColumn id="3" xr3:uid="{B14ED228-12A3-41C7-8F8D-4E780E61FC73}" name="ID"/>
    <tableColumn id="2" xr3:uid="{00000000-0010-0000-0000-000002000000}" name="Valor obtenido"/>
    <tableColumn id="4" xr3:uid="{00000000-0010-0000-0000-000004000000}" name="Resultado"/>
    <tableColumn id="5" xr3:uid="{00000000-0010-0000-0000-000005000000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"/>
  <sheetViews>
    <sheetView zoomScale="85" zoomScaleNormal="85" workbookViewId="0">
      <selection activeCell="E15" sqref="E15"/>
    </sheetView>
  </sheetViews>
  <sheetFormatPr baseColWidth="10" defaultColWidth="9.140625" defaultRowHeight="15" x14ac:dyDescent="0.25"/>
  <cols>
    <col min="1" max="1" width="20.85546875" customWidth="1"/>
    <col min="2" max="2" width="12.28515625" customWidth="1"/>
    <col min="3" max="5" width="14" customWidth="1"/>
    <col min="6" max="6" width="10.7109375" customWidth="1"/>
    <col min="13" max="13" width="43.140625" customWidth="1"/>
  </cols>
  <sheetData>
    <row r="2" spans="1:13" x14ac:dyDescent="0.25">
      <c r="A2" s="4" t="s">
        <v>16</v>
      </c>
      <c r="B2" s="4" t="s">
        <v>17</v>
      </c>
      <c r="C2" s="3"/>
      <c r="D2" s="3"/>
      <c r="E2" s="3"/>
    </row>
    <row r="3" spans="1:13" x14ac:dyDescent="0.25">
      <c r="A3" s="4" t="s">
        <v>23</v>
      </c>
      <c r="B3" s="4" t="s">
        <v>35</v>
      </c>
      <c r="C3" s="3"/>
      <c r="D3" s="3"/>
      <c r="E3" s="3"/>
    </row>
    <row r="4" spans="1:13" x14ac:dyDescent="0.25">
      <c r="A4" s="4" t="s">
        <v>18</v>
      </c>
      <c r="B4" s="4" t="s">
        <v>36</v>
      </c>
      <c r="C4" s="3"/>
      <c r="D4" s="3"/>
      <c r="E4" s="3"/>
    </row>
    <row r="5" spans="1:13" x14ac:dyDescent="0.25">
      <c r="A5" s="4" t="s">
        <v>19</v>
      </c>
      <c r="B5" s="4" t="s">
        <v>20</v>
      </c>
      <c r="C5" s="3"/>
      <c r="D5" s="3"/>
      <c r="E5" s="3"/>
    </row>
    <row r="6" spans="1:13" x14ac:dyDescent="0.25">
      <c r="A6" s="4" t="s">
        <v>24</v>
      </c>
      <c r="B6" s="4" t="s">
        <v>25</v>
      </c>
      <c r="C6" s="3"/>
      <c r="D6" s="3"/>
      <c r="E6" s="3"/>
    </row>
    <row r="7" spans="1:13" x14ac:dyDescent="0.25">
      <c r="A7" s="3" t="s">
        <v>21</v>
      </c>
      <c r="B7" s="3" t="s">
        <v>22</v>
      </c>
      <c r="C7" s="3"/>
      <c r="D7" s="3"/>
      <c r="E7" s="3"/>
    </row>
    <row r="8" spans="1:13" ht="15.75" thickBot="1" x14ac:dyDescent="0.3"/>
    <row r="9" spans="1:13" ht="15.75" thickBot="1" x14ac:dyDescent="0.3">
      <c r="A9" s="10" t="s">
        <v>0</v>
      </c>
      <c r="B9" s="10" t="s">
        <v>1</v>
      </c>
      <c r="C9" s="10" t="s">
        <v>2</v>
      </c>
      <c r="D9" s="10" t="s">
        <v>33</v>
      </c>
      <c r="E9" s="10" t="s">
        <v>34</v>
      </c>
      <c r="F9" s="13" t="s">
        <v>3</v>
      </c>
      <c r="G9" s="14"/>
      <c r="H9" s="14"/>
      <c r="I9" s="14"/>
      <c r="J9" s="14"/>
      <c r="K9" s="14"/>
      <c r="L9" s="15"/>
      <c r="M9" s="10" t="s">
        <v>4</v>
      </c>
    </row>
    <row r="10" spans="1:13" ht="15.75" thickBot="1" x14ac:dyDescent="0.3">
      <c r="A10" s="11"/>
      <c r="B10" s="11"/>
      <c r="C10" s="11"/>
      <c r="D10" s="11"/>
      <c r="E10" s="11"/>
      <c r="F10" s="13" t="s">
        <v>5</v>
      </c>
      <c r="G10" s="15"/>
      <c r="H10" s="13" t="s">
        <v>6</v>
      </c>
      <c r="I10" s="14"/>
      <c r="J10" s="15"/>
      <c r="K10" s="13" t="s">
        <v>26</v>
      </c>
      <c r="L10" s="15"/>
      <c r="M10" s="11"/>
    </row>
    <row r="11" spans="1:13" ht="15.75" thickBot="1" x14ac:dyDescent="0.3">
      <c r="A11" s="12"/>
      <c r="B11" s="12"/>
      <c r="C11" s="12"/>
      <c r="D11" s="12"/>
      <c r="E11" s="12"/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12"/>
    </row>
    <row r="12" spans="1:13" ht="26.25" thickBot="1" x14ac:dyDescent="0.3">
      <c r="A12" s="1" t="s">
        <v>7</v>
      </c>
      <c r="B12" s="2" t="s">
        <v>8</v>
      </c>
      <c r="C12" s="2"/>
      <c r="D12" s="2" t="s">
        <v>61</v>
      </c>
      <c r="E12" s="2" t="s">
        <v>62</v>
      </c>
      <c r="F12" s="2"/>
      <c r="G12" s="2"/>
      <c r="H12" s="2"/>
      <c r="I12" s="2"/>
      <c r="J12" s="2"/>
      <c r="K12" s="2"/>
      <c r="L12" s="2"/>
      <c r="M12" s="2"/>
    </row>
    <row r="13" spans="1:13" ht="26.25" thickBot="1" x14ac:dyDescent="0.3">
      <c r="A13" s="1" t="s">
        <v>7</v>
      </c>
      <c r="B13" s="2" t="s">
        <v>8</v>
      </c>
      <c r="C13" s="2"/>
      <c r="D13" s="2" t="s">
        <v>60</v>
      </c>
      <c r="E13" s="2" t="s">
        <v>63</v>
      </c>
      <c r="F13" s="2"/>
      <c r="G13" s="2"/>
      <c r="H13" s="2"/>
      <c r="I13" s="2"/>
      <c r="J13" s="2"/>
      <c r="K13" s="2"/>
      <c r="L13" s="2"/>
      <c r="M13" s="2"/>
    </row>
    <row r="14" spans="1:13" ht="26.25" thickBot="1" x14ac:dyDescent="0.3">
      <c r="A14" s="1" t="s">
        <v>7</v>
      </c>
      <c r="B14" s="2" t="s">
        <v>8</v>
      </c>
      <c r="C14" s="2"/>
      <c r="D14" s="2" t="s">
        <v>60</v>
      </c>
      <c r="E14" s="2" t="s">
        <v>63</v>
      </c>
      <c r="F14" s="2"/>
      <c r="G14" s="2"/>
      <c r="H14" s="2"/>
      <c r="I14" s="2"/>
      <c r="J14" s="2"/>
      <c r="K14" s="2"/>
      <c r="L14" s="2"/>
      <c r="M14" s="2"/>
    </row>
    <row r="15" spans="1:13" ht="15.75" thickBot="1" x14ac:dyDescent="0.3">
      <c r="A15" s="1" t="s">
        <v>7</v>
      </c>
      <c r="B15" s="2" t="s">
        <v>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mergeCells count="10">
    <mergeCell ref="M9:M11"/>
    <mergeCell ref="F9:L9"/>
    <mergeCell ref="F10:G10"/>
    <mergeCell ref="H10:J10"/>
    <mergeCell ref="K10:L10"/>
    <mergeCell ref="E9:E11"/>
    <mergeCell ref="D9:D11"/>
    <mergeCell ref="C9:C11"/>
    <mergeCell ref="A9:A11"/>
    <mergeCell ref="B9:B11"/>
  </mergeCells>
  <dataValidations count="2">
    <dataValidation type="list" allowBlank="1" showInputMessage="1" showErrorMessage="1" sqref="D12:D15" xr:uid="{00000000-0002-0000-0000-000000000000}">
      <formula1>"Normal, Robustez"</formula1>
    </dataValidation>
    <dataValidation type="list" allowBlank="1" showInputMessage="1" showErrorMessage="1" sqref="E12:E15" xr:uid="{00000000-0002-0000-0000-000001000000}">
      <formula1>"Valor de frontera, Clase Equivalencia, Maq. Estados Finitos, Expresión Booleana, Otro"</formula1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6"/>
  <sheetViews>
    <sheetView tabSelected="1" zoomScale="85" zoomScaleNormal="85" workbookViewId="0">
      <selection activeCell="C16" sqref="C16"/>
    </sheetView>
  </sheetViews>
  <sheetFormatPr baseColWidth="10" defaultColWidth="9.140625" defaultRowHeight="15" x14ac:dyDescent="0.25"/>
  <cols>
    <col min="1" max="1" width="19.7109375" customWidth="1"/>
    <col min="2" max="2" width="56.7109375" customWidth="1"/>
    <col min="3" max="3" width="38.85546875" customWidth="1"/>
    <col min="4" max="4" width="35.85546875" customWidth="1"/>
    <col min="5" max="5" width="15.7109375" bestFit="1" customWidth="1"/>
    <col min="6" max="6" width="40.28515625" customWidth="1"/>
  </cols>
  <sheetData>
    <row r="2" spans="1:6" x14ac:dyDescent="0.25">
      <c r="A2" t="s">
        <v>27</v>
      </c>
      <c r="B2" t="s">
        <v>43</v>
      </c>
    </row>
    <row r="3" spans="1:6" x14ac:dyDescent="0.25">
      <c r="A3" t="s">
        <v>16</v>
      </c>
      <c r="B3" t="s">
        <v>44</v>
      </c>
    </row>
    <row r="4" spans="1:6" ht="30" x14ac:dyDescent="0.25">
      <c r="A4" t="s">
        <v>28</v>
      </c>
      <c r="B4" s="17" t="s">
        <v>48</v>
      </c>
      <c r="C4" s="17"/>
    </row>
    <row r="5" spans="1:6" x14ac:dyDescent="0.25">
      <c r="A5" t="s">
        <v>1</v>
      </c>
    </row>
    <row r="6" spans="1:6" x14ac:dyDescent="0.25">
      <c r="A6" t="s">
        <v>42</v>
      </c>
      <c r="B6" t="s">
        <v>46</v>
      </c>
    </row>
    <row r="7" spans="1:6" x14ac:dyDescent="0.25">
      <c r="A7" t="s">
        <v>37</v>
      </c>
      <c r="B7" s="16" t="s">
        <v>47</v>
      </c>
      <c r="C7" s="16"/>
    </row>
    <row r="8" spans="1:6" x14ac:dyDescent="0.25">
      <c r="A8" t="s">
        <v>38</v>
      </c>
      <c r="B8" t="s">
        <v>45</v>
      </c>
    </row>
    <row r="9" spans="1:6" x14ac:dyDescent="0.25">
      <c r="A9" t="s">
        <v>39</v>
      </c>
      <c r="B9" t="s">
        <v>11</v>
      </c>
    </row>
    <row r="11" spans="1:6" x14ac:dyDescent="0.25">
      <c r="A11" t="s">
        <v>29</v>
      </c>
    </row>
    <row r="12" spans="1:6" x14ac:dyDescent="0.25">
      <c r="A12" s="7" t="s">
        <v>30</v>
      </c>
      <c r="B12" t="s">
        <v>31</v>
      </c>
      <c r="C12" t="s">
        <v>0</v>
      </c>
      <c r="D12" t="s">
        <v>40</v>
      </c>
      <c r="E12" t="s">
        <v>32</v>
      </c>
      <c r="F12" t="s">
        <v>4</v>
      </c>
    </row>
    <row r="13" spans="1:6" ht="60" x14ac:dyDescent="0.25">
      <c r="A13" s="8">
        <v>1</v>
      </c>
      <c r="B13" t="s">
        <v>49</v>
      </c>
      <c r="D13" t="s">
        <v>50</v>
      </c>
      <c r="F13" s="17" t="s">
        <v>52</v>
      </c>
    </row>
    <row r="14" spans="1:6" x14ac:dyDescent="0.25">
      <c r="A14" s="8">
        <v>2</v>
      </c>
      <c r="B14" t="s">
        <v>53</v>
      </c>
      <c r="D14" t="s">
        <v>50</v>
      </c>
    </row>
    <row r="15" spans="1:6" ht="30" x14ac:dyDescent="0.25">
      <c r="A15" s="8">
        <v>3</v>
      </c>
      <c r="B15" t="s">
        <v>54</v>
      </c>
      <c r="D15" t="s">
        <v>50</v>
      </c>
      <c r="F15" s="17" t="s">
        <v>55</v>
      </c>
    </row>
    <row r="16" spans="1:6" x14ac:dyDescent="0.25">
      <c r="A16" s="8">
        <v>4</v>
      </c>
      <c r="B16" t="s">
        <v>56</v>
      </c>
      <c r="D16" t="s">
        <v>50</v>
      </c>
    </row>
    <row r="17" spans="1:6" ht="30" x14ac:dyDescent="0.25">
      <c r="A17" s="8">
        <v>5</v>
      </c>
      <c r="B17" t="s">
        <v>57</v>
      </c>
      <c r="D17" t="s">
        <v>50</v>
      </c>
      <c r="F17" s="17" t="s">
        <v>58</v>
      </c>
    </row>
    <row r="18" spans="1:6" x14ac:dyDescent="0.25">
      <c r="A18" s="8">
        <v>6</v>
      </c>
      <c r="B18" t="s">
        <v>59</v>
      </c>
      <c r="D18" t="s">
        <v>50</v>
      </c>
    </row>
    <row r="19" spans="1:6" x14ac:dyDescent="0.25">
      <c r="A19" s="8">
        <v>7</v>
      </c>
      <c r="B19" t="s">
        <v>64</v>
      </c>
      <c r="C19" t="s">
        <v>68</v>
      </c>
      <c r="D19" t="s">
        <v>67</v>
      </c>
      <c r="E19" t="s">
        <v>51</v>
      </c>
    </row>
    <row r="20" spans="1:6" x14ac:dyDescent="0.25">
      <c r="A20" s="8">
        <v>8</v>
      </c>
      <c r="B20" t="s">
        <v>65</v>
      </c>
    </row>
    <row r="21" spans="1:6" x14ac:dyDescent="0.25">
      <c r="A21" s="9">
        <v>9</v>
      </c>
      <c r="B21" t="s">
        <v>66</v>
      </c>
      <c r="C21" t="s">
        <v>69</v>
      </c>
    </row>
    <row r="22" spans="1:6" x14ac:dyDescent="0.25">
      <c r="B22" s="5"/>
      <c r="C22" s="5"/>
    </row>
    <row r="23" spans="1:6" x14ac:dyDescent="0.25">
      <c r="B23" s="5"/>
      <c r="C23" s="5"/>
    </row>
    <row r="26" spans="1:6" x14ac:dyDescent="0.25">
      <c r="A26" t="s">
        <v>41</v>
      </c>
    </row>
  </sheetData>
  <dataValidations count="1">
    <dataValidation type="list" allowBlank="1" showInputMessage="1" showErrorMessage="1" sqref="E13:E23" xr:uid="{00000000-0002-0000-0100-000000000000}">
      <formula1>"Pasó, Falló"</formula1>
    </dataValidation>
  </dataValidation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 de Prueba</vt:lpstr>
      <vt:lpstr>Procedimiento de Prueba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Familia Sánchez Alpízar</cp:lastModifiedBy>
  <dcterms:created xsi:type="dcterms:W3CDTF">2013-04-05T03:19:58Z</dcterms:created>
  <dcterms:modified xsi:type="dcterms:W3CDTF">2025-04-19T17:37:03Z</dcterms:modified>
</cp:coreProperties>
</file>