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DSP\"/>
    </mc:Choice>
  </mc:AlternateContent>
  <bookViews>
    <workbookView xWindow="0" yWindow="0" windowWidth="28800" windowHeight="13740" activeTab="4"/>
  </bookViews>
  <sheets>
    <sheet name="TwoToneNoise" sheetId="2" r:id="rId1"/>
    <sheet name="TwoToneFilter" sheetId="3" r:id="rId2"/>
    <sheet name="ThreeToneNoise" sheetId="4" r:id="rId3"/>
    <sheet name="ThreeToneFilter" sheetId="5" r:id="rId4"/>
    <sheet name="ThreeToneNoise2" sheetId="6" r:id="rId5"/>
    <sheet name="ThreeToneFilter2" sheetId="7" r:id="rId6"/>
    <sheet name="FilteredOutput" sheetId="1" r:id="rId7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F2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" i="2"/>
</calcChain>
</file>

<file path=xl/sharedStrings.xml><?xml version="1.0" encoding="utf-8"?>
<sst xmlns="http://schemas.openxmlformats.org/spreadsheetml/2006/main" count="8226" uniqueCount="6153">
  <si>
    <t>for</t>
  </si>
  <si>
    <t>frame</t>
  </si>
  <si>
    <t>Index</t>
  </si>
  <si>
    <t>Data</t>
  </si>
  <si>
    <t>Float</t>
  </si>
  <si>
    <t>Fourier</t>
  </si>
  <si>
    <t>FFT MAG</t>
  </si>
  <si>
    <t>FFT Freq</t>
  </si>
  <si>
    <t>4.8670654296875</t>
  </si>
  <si>
    <t>0.363052977938723+9.24514545405886i</t>
  </si>
  <si>
    <t>12.7127115671061-7.83420133700841i</t>
  </si>
  <si>
    <t>5.37575999693438+18.0018154215392i</t>
  </si>
  <si>
    <t>12.9646921563632-3.43564917492039i</t>
  </si>
  <si>
    <t>8.71916573994182-7.71746763102472i</t>
  </si>
  <si>
    <t>11.7120048435134+14.2652675856844i</t>
  </si>
  <si>
    <t>0.488710419241227-0.472122953616079i</t>
  </si>
  <si>
    <t>13.874100113122+3.98500244021196i</t>
  </si>
  <si>
    <t>-3.0106944301073-0.432924503207476i</t>
  </si>
  <si>
    <t>8.98376664409897+0.875500822073952i</t>
  </si>
  <si>
    <t>9.84588812031838-7.0126294512776i</t>
  </si>
  <si>
    <t>-0.992353375779061+9.55808728029519E-002i</t>
  </si>
  <si>
    <t>13.8490255570405+4.76450819184357i</t>
  </si>
  <si>
    <t>-5.38798462660699+7.13139943504i</t>
  </si>
  <si>
    <t>0.300976416279525-3.03951973189206i</t>
  </si>
  <si>
    <t>10.301029908181+4.49694163587675i</t>
  </si>
  <si>
    <t>-10.0360624238881+12.1642443702993i</t>
  </si>
  <si>
    <t>4.74356003206138-10.7604221484484i</t>
  </si>
  <si>
    <t>-1.16578007522963+1.29444184986555i</t>
  </si>
  <si>
    <t>4.81828492664348+3.48686901011916i</t>
  </si>
  <si>
    <t>14.2444454914251+7.70335194381504i</t>
  </si>
  <si>
    <t>-6.52035493099945-8.14601078556246i</t>
  </si>
  <si>
    <t>8.60567963442476+0.919860372217265i</t>
  </si>
  <si>
    <t>11.1130993980541-8.38868557724419i</t>
  </si>
  <si>
    <t>-2.15413748041246-0.246395128379487i</t>
  </si>
  <si>
    <t>-8.95003611706606-4.20898101871424i</t>
  </si>
  <si>
    <t>6.24259523352588-0.852522487353268i</t>
  </si>
  <si>
    <t>-9.28410987404573-3.02794428960909i</t>
  </si>
  <si>
    <t>2.7366744219688-3.0480811761064i</t>
  </si>
  <si>
    <t>19.3686286983758-10.0913517898996i</t>
  </si>
  <si>
    <t>10.3763393383843-0.212894661203798i</t>
  </si>
  <si>
    <t>-1.88691760594995+2.35914178999068i</t>
  </si>
  <si>
    <t>11.4375130531133-2.43181555875747i</t>
  </si>
  <si>
    <t>12.7290752121653-3.75495690406023i</t>
  </si>
  <si>
    <t>-3.39442278701996-1.92497043009176i</t>
  </si>
  <si>
    <t>2.08214948260082+6.98159641410163i</t>
  </si>
  <si>
    <t>7.90122136369565+2.63776098188833i</t>
  </si>
  <si>
    <t>-3.31015491688833+1.00140806769775i</t>
  </si>
  <si>
    <t>-11.0200915164398+0.112284016285415i</t>
  </si>
  <si>
    <t>7.10830867156281-4.39469218589973i</t>
  </si>
  <si>
    <t>-5.84897014288648-10.800924330607i</t>
  </si>
  <si>
    <t>3.27846202865847-8.75514267768638i</t>
  </si>
  <si>
    <t>1.01423867540829+0.780013137111064i</t>
  </si>
  <si>
    <t>13.9242567977595-10.0812086192011i</t>
  </si>
  <si>
    <t>-9.73433090241147+10.8455177501217i</t>
  </si>
  <si>
    <t>-2.70605892385755+6.31329335158876i</t>
  </si>
  <si>
    <t>4.70900219725409+1.09892515938146i</t>
  </si>
  <si>
    <t>-10.7180852804693+5.88312930709458i</t>
  </si>
  <si>
    <t>-4.24391253876752-3.80402619841297i</t>
  </si>
  <si>
    <t>-9.81502860349704-3.17521559032117i</t>
  </si>
  <si>
    <t>6.40740564124851-8.8728017874627i</t>
  </si>
  <si>
    <t>13.3759947958846-3.33381419123371i</t>
  </si>
  <si>
    <t>4.26842784443961+2.80606382646459i</t>
  </si>
  <si>
    <t>2.04442980526954+3.81650838542181i</t>
  </si>
  <si>
    <t>-10.6538278437745-11.1604564952735i</t>
  </si>
  <si>
    <t>-3.45375918486906-8.78911304336077i</t>
  </si>
  <si>
    <t>3.87860021595895+3.19572115050588i</t>
  </si>
  <si>
    <t>1.82140464201191+2.70186263623799i</t>
  </si>
  <si>
    <t>4.13507914908279+6.25565132774275i</t>
  </si>
  <si>
    <t>-6.8436841950717+5.274646364592i</t>
  </si>
  <si>
    <t>-10.9268885008559+4.94115004558624i</t>
  </si>
  <si>
    <t>-11.6608438852226+9.31596649426486i</t>
  </si>
  <si>
    <t>-18.7784382477263+2.09012439319212i</t>
  </si>
  <si>
    <t>-0.709889535379208-0.798468211215i</t>
  </si>
  <si>
    <t>10.5863777283347+0.435228335292436i</t>
  </si>
  <si>
    <t>6.84039830041039-2.93281680850751i</t>
  </si>
  <si>
    <t>-6.94378293780247-6.51543460711985i</t>
  </si>
  <si>
    <t>-0.4627409720352-1.6290459836748i</t>
  </si>
  <si>
    <t>3.81701914718311+4.66364516365198i</t>
  </si>
  <si>
    <t>-6.79872528957237+4.09960494910015i</t>
  </si>
  <si>
    <t>-5.21601450266467+3.90813097031672i</t>
  </si>
  <si>
    <t>1.22689133382741-1.86602959453874i</t>
  </si>
  <si>
    <t>7.87758212293942+6.34858988791742i</t>
  </si>
  <si>
    <t>-2.5921011673116+0.31145476702726i</t>
  </si>
  <si>
    <t>2.23480485955856+2.4640311084786i</t>
  </si>
  <si>
    <t>-1.97294927606044-4.74756415778489i</t>
  </si>
  <si>
    <t>-3.28555684667681-10.1305330220326i</t>
  </si>
  <si>
    <t>-3.43846491449421+8.09335347793037i</t>
  </si>
  <si>
    <t>9.42469816327931+3.39849508406681i</t>
  </si>
  <si>
    <t>4.86197313641357-2.72188173755741i</t>
  </si>
  <si>
    <t>-5.3033346114614+11.9915674702506i</t>
  </si>
  <si>
    <t>6.27081373050426+4.00830536731774i</t>
  </si>
  <si>
    <t>-9.96773881260789-3.5104190412198i</t>
  </si>
  <si>
    <t>-11.8752292569122+3.83443188536503i</t>
  </si>
  <si>
    <t>-0.173216600503431+8.89170459414183i</t>
  </si>
  <si>
    <t>-3.75797972040495E-002-0.758852733691555i</t>
  </si>
  <si>
    <t>-6.37978940258811-2.50568541061742i</t>
  </si>
  <si>
    <t>4.2423542939354+1.014476494791i</t>
  </si>
  <si>
    <t>-0.120271256030265-1.23730080739129i</t>
  </si>
  <si>
    <t>-5.02010976055051+10.5836396798689i</t>
  </si>
  <si>
    <t>12.3348088451775+3.28950178506218i</t>
  </si>
  <si>
    <t>4.31249555363982-7.4897861837517i</t>
  </si>
  <si>
    <t>-2.77950575013999+3.36316134588324i</t>
  </si>
  <si>
    <t>5.85369719301442-2.00407294994048i</t>
  </si>
  <si>
    <t>-0.630911938213782+3.62186206125511i</t>
  </si>
  <si>
    <t>-0.292121745339218-3.20225516596507i</t>
  </si>
  <si>
    <t>3.66540892308339-1.11863942250066i</t>
  </si>
  <si>
    <t>-10.0734311784714+2.03211340653298i</t>
  </si>
  <si>
    <t>-0.554259450916241-5.82923556218634i</t>
  </si>
  <si>
    <t>5.19266240209716+15.422156539466i</t>
  </si>
  <si>
    <t>4.61781812195934-8.12486658016181i</t>
  </si>
  <si>
    <t>10.761058375364-4.17334281648143i</t>
  </si>
  <si>
    <t>2.80447010002197-6.72569701594625i</t>
  </si>
  <si>
    <t>-11.2740497953036+2.08087180898334i</t>
  </si>
  <si>
    <t>3.7037846222415-0.714773689528566i</t>
  </si>
  <si>
    <t>-1.13717066461478+2.57979872256064i</t>
  </si>
  <si>
    <t>7.47944811449094-7.75575830657786i</t>
  </si>
  <si>
    <t>-4.7263303181135-3.25563690076902i</t>
  </si>
  <si>
    <t>-2.74996399973119+10.3282659501073i</t>
  </si>
  <si>
    <t>-15.0808609229841+2.97354340508001i</t>
  </si>
  <si>
    <t>2.8447413986844-8.67308949170147i</t>
  </si>
  <si>
    <t>-11.9567143210731+4.30784050901338i</t>
  </si>
  <si>
    <t>6.78684176693365+3.60194263758021i</t>
  </si>
  <si>
    <t>-6.83705553345721-4.01097359409611i</t>
  </si>
  <si>
    <t>-0.495679245958081+3.00485575602291i</t>
  </si>
  <si>
    <t>-3.03071840625318-3.87335762199047i</t>
  </si>
  <si>
    <t>-2.65000154470142+5.91035032011527i</t>
  </si>
  <si>
    <t>-8.28398858724346-1.00883299931236i</t>
  </si>
  <si>
    <t>2.12473843202763-2.935315766446i</t>
  </si>
  <si>
    <t>9.50177503445617-1.94128283365063i</t>
  </si>
  <si>
    <t>-0.926080109857689+0.501343924447797i</t>
  </si>
  <si>
    <t>-5.73986593151516-1.93563341467681i</t>
  </si>
  <si>
    <t>0.265589083682353-8.30357478881053i</t>
  </si>
  <si>
    <t>-5.78247002819336+0.56696666278493i</t>
  </si>
  <si>
    <t>8.47072139909336+4.59206819831176i</t>
  </si>
  <si>
    <t>-2.77155619825205+4.72424350389453i</t>
  </si>
  <si>
    <t>-9.9522336140592-3.56749238243266i</t>
  </si>
  <si>
    <t>5.09707183377911+9.06020133363952i</t>
  </si>
  <si>
    <t>-3.06739063565625+4.1886049384048i</t>
  </si>
  <si>
    <t>-12.1955107156816-2.58513636628657i</t>
  </si>
  <si>
    <t>8.16400353973387-6.85355510854219i</t>
  </si>
  <si>
    <t>-10.6105545803616+3.82121592342986i</t>
  </si>
  <si>
    <t>-2.15093660282698+7.96891861265627i</t>
  </si>
  <si>
    <t>11.3298414415853-3.32413351945941i</t>
  </si>
  <si>
    <t>7.89914499778625-4.92503071677562i</t>
  </si>
  <si>
    <t>8.9503708393272+0.131016298452452i</t>
  </si>
  <si>
    <t>-3.41296539266796+1.1257694088935i</t>
  </si>
  <si>
    <t>-0.789871387354742+2.31195606248249i</t>
  </si>
  <si>
    <t>2.55393057566167+2.7304270431626i</t>
  </si>
  <si>
    <t>7.55204043574065-9.28531340913554i</t>
  </si>
  <si>
    <t>-7.36070168835644-0.189769361971333i</t>
  </si>
  <si>
    <t>-2.57806328927195+9.34421609597745i</t>
  </si>
  <si>
    <t>-0.838800712848229+6.65349261401132i</t>
  </si>
  <si>
    <t>-3.28717250612993+8.12823023689082i</t>
  </si>
  <si>
    <t>-12.5436919289577-1.19313945629312i</t>
  </si>
  <si>
    <t>10.0046304341391+14.4706381319433i</t>
  </si>
  <si>
    <t>-13.6795103077644+6.87321570568272i</t>
  </si>
  <si>
    <t>4.59916739326966-6.794938062124i</t>
  </si>
  <si>
    <t>2.77103181075684+2.40484914187809i</t>
  </si>
  <si>
    <t>2.61838553693449+6.42820019808094i</t>
  </si>
  <si>
    <t>-0.292000152165303+5.50536696478512i</t>
  </si>
  <si>
    <t>14.9114164427907+3.22979487314435i</t>
  </si>
  <si>
    <t>-4.94407458923954-3.02010710586673i</t>
  </si>
  <si>
    <t>-1.96250597948745-1.50474379448835E-002i</t>
  </si>
  <si>
    <t>1.59664653914602-5.23873793545862i</t>
  </si>
  <si>
    <t>-1.30939526155746-17.2577194139575i</t>
  </si>
  <si>
    <t>-7.27477421790045+16.9835858602203i</t>
  </si>
  <si>
    <t>-1.80276441155701+11.1534834062749i</t>
  </si>
  <si>
    <t>4.50726256542091-9.72615854749954i</t>
  </si>
  <si>
    <t>14.5343964700268+4.27355132162635i</t>
  </si>
  <si>
    <t>2.58465880444267+7.42661362388066i</t>
  </si>
  <si>
    <t>-6.35766268755341+7.55831694267369i</t>
  </si>
  <si>
    <t>-3.39784029327889+0.591481369043523i</t>
  </si>
  <si>
    <t>-5.47498594827961+1.50861211610296i</t>
  </si>
  <si>
    <t>0.220683088242619+8.76073985130653i</t>
  </si>
  <si>
    <t>3.16490168919232+6.30880046405738i</t>
  </si>
  <si>
    <t>-2.34820111302443-5.79281747145351i</t>
  </si>
  <si>
    <t>-4.62709200126334-3.78893257693067i</t>
  </si>
  <si>
    <t>6.85003336623238+1.84323864613901i</t>
  </si>
  <si>
    <t>-3.62104505345504-2.89935249186019i</t>
  </si>
  <si>
    <t>4.64499101541823-0.132485699824243i</t>
  </si>
  <si>
    <t>11.7913080685258+4.7510221793067i</t>
  </si>
  <si>
    <t>-3.40132626779785+17.8414270621683i</t>
  </si>
  <si>
    <t>5.8340586815554+5.43273093502264i</t>
  </si>
  <si>
    <t>19.9553519683276+2.02870868345499i</t>
  </si>
  <si>
    <t>-1.36399070739339-1.0403680613542i</t>
  </si>
  <si>
    <t>-2.83284871107052+6.64334779772195i</t>
  </si>
  <si>
    <t>7.59692128690445-6.25719816963595i</t>
  </si>
  <si>
    <t>-3.86900239496826-3.00111697256983i</t>
  </si>
  <si>
    <t>-2.80152148241197-11.8943618890223i</t>
  </si>
  <si>
    <t>-3.63112154710524+3.344758826197i</t>
  </si>
  <si>
    <t>5.71387774923104+0.497289472554821i</t>
  </si>
  <si>
    <t>-3.11108780146966+0.755165828069423i</t>
  </si>
  <si>
    <t>-12.5113572036085-11.3396785756056i</t>
  </si>
  <si>
    <t>-1.26746579738292+8.47621279293254i</t>
  </si>
  <si>
    <t>-4.33189478726973+0.525725300743345i</t>
  </si>
  <si>
    <t>-3.96301409157726-0.284950221135217i</t>
  </si>
  <si>
    <t>2.40692464682092-6.42888319157334i</t>
  </si>
  <si>
    <t>-1.90515440073482-0.935332339251334i</t>
  </si>
  <si>
    <t>2.27922403170153-1.15259075712995i</t>
  </si>
  <si>
    <t>5.50492780544275+0.287896511494735i</t>
  </si>
  <si>
    <t>-12.1668190055746-10.7639025111153i</t>
  </si>
  <si>
    <t>0.396143794566355+10.5226639425705i</t>
  </si>
  <si>
    <t>-11.0289976022222+1.8252328239227i</t>
  </si>
  <si>
    <t>15.7053934959624+11.3812606628659i</t>
  </si>
  <si>
    <t>9.59374644076297-1.98544159583365i</t>
  </si>
  <si>
    <t>10.8409754719822+7.52474643640925i</t>
  </si>
  <si>
    <t>7.08546504756962-2.24671493205942i</t>
  </si>
  <si>
    <t>-3.7430004743483+0.141345503147332i</t>
  </si>
  <si>
    <t>10.1777088052012-1.15943089322012i</t>
  </si>
  <si>
    <t>7.29437446750406+5.20126001313939i</t>
  </si>
  <si>
    <t>4.27366515826885+8.16439549531113i</t>
  </si>
  <si>
    <t>-5.17826218142712-3.42365199622913i</t>
  </si>
  <si>
    <t>3.91726806803907+1.07374057480753i</t>
  </si>
  <si>
    <t>5.99505366617605+11.6719838910118i</t>
  </si>
  <si>
    <t>-1.52045399614396-1.90980197848573i</t>
  </si>
  <si>
    <t>1.66600332875378+6.86024162446309i</t>
  </si>
  <si>
    <t>-5.28534966086577-0.632223087057013i</t>
  </si>
  <si>
    <t>1.15344153635132+9.73836478531266i</t>
  </si>
  <si>
    <t>-0.963939990554721+6.76696348205062i</t>
  </si>
  <si>
    <t>0.180124854071382+1.5089703655312i</t>
  </si>
  <si>
    <t>7.07157544217057-2.92934796166327i</t>
  </si>
  <si>
    <t>-9.89409375144177+3.20363163535648i</t>
  </si>
  <si>
    <t>6.79559121411674+2.47467251435958i</t>
  </si>
  <si>
    <t>-4.65505862090643-1.45452866182372i</t>
  </si>
  <si>
    <t>7.74783101259788-0.677943054914619i</t>
  </si>
  <si>
    <t>-6.11571748357801-8.84496193313036i</t>
  </si>
  <si>
    <t>6.90507834216917+12.7293042174624i</t>
  </si>
  <si>
    <t>8.71062001175915-3.11256033940764i</t>
  </si>
  <si>
    <t>3.17022444148523+1.88971767337456i</t>
  </si>
  <si>
    <t>5.1203122763883+4.59402546960995i</t>
  </si>
  <si>
    <t>16.4971966043046-1.15652686950086i</t>
  </si>
  <si>
    <t>5.11826489226682-0.936245023442752i</t>
  </si>
  <si>
    <t>0.868743847847054+1.1701833280626i</t>
  </si>
  <si>
    <t>21.3304184507201+1.70055430301717i</t>
  </si>
  <si>
    <t>7.11946176742081+3.0530107946919i</t>
  </si>
  <si>
    <t>3.45371816936675+1.10938428464744i</t>
  </si>
  <si>
    <t>-7.98954257336835+15.7469271975785i</t>
  </si>
  <si>
    <t>-9.11889122528242+13.4406636653014i</t>
  </si>
  <si>
    <t>-6.53952002633578-3.70576823325266i</t>
  </si>
  <si>
    <t>4.54521753134033-1.20995036914363i</t>
  </si>
  <si>
    <t>-0.256544614604268-6.21782472726983i</t>
  </si>
  <si>
    <t>1.02247377514797-10.5030839350771i</t>
  </si>
  <si>
    <t>12.0624374116143-12.6636082260308i</t>
  </si>
  <si>
    <t>4.36636135627122E-003+9.87449956025621i</t>
  </si>
  <si>
    <t>-0.959359779006317+3.06598036234407i</t>
  </si>
  <si>
    <t>13.6115170752191+3.53126111436398i</t>
  </si>
  <si>
    <t>-6.85557119183027+0.24194373525416i</t>
  </si>
  <si>
    <t>-0.825420730594698-7.8926283733405i</t>
  </si>
  <si>
    <t>-4.95213488020811-3.13360851598032i</t>
  </si>
  <si>
    <t>9.73508099686833+10.7291181581755i</t>
  </si>
  <si>
    <t>-7.02261488342638+3.53201641383473i</t>
  </si>
  <si>
    <t>0.339221289899569-9.47688268362197i</t>
  </si>
  <si>
    <t>0.624394045243847+7.87279271530881i</t>
  </si>
  <si>
    <t>-10.9806394955415-1.92217786891854i</t>
  </si>
  <si>
    <t>-7.10113803456362-8.78505678064818i</t>
  </si>
  <si>
    <t>-2.34571653791635-6.04661096283768i</t>
  </si>
  <si>
    <t>5.62608605277818-3.60738342371806i</t>
  </si>
  <si>
    <t>1.12099887267576+7.01397721239792i</t>
  </si>
  <si>
    <t>-1.67217556138194+0.865020913694622i</t>
  </si>
  <si>
    <t>5.00713302938162-8.32947061375908i</t>
  </si>
  <si>
    <t>18.5507428694938+3.87504166160292i</t>
  </si>
  <si>
    <t>0.157006605281479-2.31200348904826i</t>
  </si>
  <si>
    <t>-5.65123299937584+8.3401314148636i</t>
  </si>
  <si>
    <t>-0.669455184170337-2.59428591939767i</t>
  </si>
  <si>
    <t>4.17214906747083-1.26915449934887i</t>
  </si>
  <si>
    <t>-4.17252487512688+6.80780222937854i</t>
  </si>
  <si>
    <t>16.3496139641568+5.88719016407723i</t>
  </si>
  <si>
    <t>-12.9813832583803-15.8572026884273i</t>
  </si>
  <si>
    <t>2.43776632659851+1.6301082892425i</t>
  </si>
  <si>
    <t>12.0554748097565+4.51698735976515i</t>
  </si>
  <si>
    <t>-0.271954277672869+0.446303662307961i</t>
  </si>
  <si>
    <t>-0.729791680708077-13.3272613357335i</t>
  </si>
  <si>
    <t>13.1923947601294-9.50614344630927i</t>
  </si>
  <si>
    <t>5.60571854491161-2.21968880013209i</t>
  </si>
  <si>
    <t>15.2455051270671-1.70485063681297i</t>
  </si>
  <si>
    <t>-9.81906233282439+1.08722002388666i</t>
  </si>
  <si>
    <t>-1.44143315484901-6.06007677313805i</t>
  </si>
  <si>
    <t>-8.45156440281097+12.1426838408454i</t>
  </si>
  <si>
    <t>3.7224017163258-7.45534357392517i</t>
  </si>
  <si>
    <t>5.72034173058786-3.22557539754692i</t>
  </si>
  <si>
    <t>4.39299976756867-13.1706326919641i</t>
  </si>
  <si>
    <t>4.23410198161565-6.72694862494354i</t>
  </si>
  <si>
    <t>-4.11090471025547+5.71205843737754i</t>
  </si>
  <si>
    <t>-0.574243068265684-4.01043915283686i</t>
  </si>
  <si>
    <t>2.85224247833844+7.13542978236414i</t>
  </si>
  <si>
    <t>-11.5120014640271-9.26044224657349i</t>
  </si>
  <si>
    <t>-11.7102166436123+13.549693840502i</t>
  </si>
  <si>
    <t>-7.31211850279936-0.171223556774608i</t>
  </si>
  <si>
    <t>6.92489412114263-7.65739901197533i</t>
  </si>
  <si>
    <t>5.54099079271348+3.05241767716116i</t>
  </si>
  <si>
    <t>4.13357135751433+11.3992884044631i</t>
  </si>
  <si>
    <t>-7.27669868450836+3.5201086763316i</t>
  </si>
  <si>
    <t>-2.27980758469454+9.74726798007978i</t>
  </si>
  <si>
    <t>4.60886720275134+3.44432879335025i</t>
  </si>
  <si>
    <t>6.68605714625246+12.9721371646448i</t>
  </si>
  <si>
    <t>-3.55988726652076-1.9258584982897i</t>
  </si>
  <si>
    <t>1.3717507558302-3.03826049790499i</t>
  </si>
  <si>
    <t>1.43225922729161+0.709199824414823i</t>
  </si>
  <si>
    <t>2.27144666625208-15.0094852253051i</t>
  </si>
  <si>
    <t>1.37768633121924-2.95623247677829i</t>
  </si>
  <si>
    <t>8.14469632877078-9.42103847364951i</t>
  </si>
  <si>
    <t>-3.75150163847434-9.20902717046987i</t>
  </si>
  <si>
    <t>2.4175982636731-8.90414915590665i</t>
  </si>
  <si>
    <t>-1.39905489305715-16.1603483502765i</t>
  </si>
  <si>
    <t>-5.34841352309244+4.10227753099587i</t>
  </si>
  <si>
    <t>0.919260482515496+0.552721227197837i</t>
  </si>
  <si>
    <t>2.47925163831709-8.29303012042708i</t>
  </si>
  <si>
    <t>-2.27418162672737+3.63814254723641i</t>
  </si>
  <si>
    <t>3.70560606296728-2.98966592697032i</t>
  </si>
  <si>
    <t>1.63935003785021+7.76559450453128i</t>
  </si>
  <si>
    <t>-12.2340278413163+7.51653937314458i</t>
  </si>
  <si>
    <t>2.23511258273825-6.6413573361468i</t>
  </si>
  <si>
    <t>13.1556243982854-7.41158625716585i</t>
  </si>
  <si>
    <t>5.41006536344562+1.12480796002844i</t>
  </si>
  <si>
    <t>-2.17941444242425-7.49898297845221i</t>
  </si>
  <si>
    <t>-1.86124977236614+11.5557645206586i</t>
  </si>
  <si>
    <t>11.8019783026636-18.7557231965238i</t>
  </si>
  <si>
    <t>-8.66535923304605-1.99503755605726i</t>
  </si>
  <si>
    <t>2.43514682349466+6.37884537444841i</t>
  </si>
  <si>
    <t>-1.67591996205311-2.24565640379573i</t>
  </si>
  <si>
    <t>2.1596867162524-3.95109086625175i</t>
  </si>
  <si>
    <t>-1.26657817216057-8.60194351893826i</t>
  </si>
  <si>
    <t>-4.84727757191433-2.73145201535909i</t>
  </si>
  <si>
    <t>4.32105770450311+1.17195739117156i</t>
  </si>
  <si>
    <t>2.02506139561103-4.81696561551319i</t>
  </si>
  <si>
    <t>18.5237393920595-0.554159383317084i</t>
  </si>
  <si>
    <t>-7.27761156562285+6.80715077799397i</t>
  </si>
  <si>
    <t>-1.90916572016027+8.35149606233604i</t>
  </si>
  <si>
    <t>-2.06833023761408+3.72148397634301i</t>
  </si>
  <si>
    <t>-0.845732297250634+13.9036278814259i</t>
  </si>
  <si>
    <t>0.151765985776494+7.1937710218079i</t>
  </si>
  <si>
    <t>8.46473708913842+1.87335284217753i</t>
  </si>
  <si>
    <t>25.5438952495589-1.85738669552663i</t>
  </si>
  <si>
    <t>-5.39325569278483+7.08513538809274i</t>
  </si>
  <si>
    <t>-0.962071746013841-9.84863745849213i</t>
  </si>
  <si>
    <t>14.4441048714771-7.82085481871546i</t>
  </si>
  <si>
    <t>16.916448804789+9.98929123327455i</t>
  </si>
  <si>
    <t>15.574487022181-2.39386745819565i</t>
  </si>
  <si>
    <t>1.43827923406985+9.277418101028E-002i</t>
  </si>
  <si>
    <t>8.61493703906214+7.72300441414606i</t>
  </si>
  <si>
    <t>1.58373520967829-2.44385898216044i</t>
  </si>
  <si>
    <t>16.4974126716165+5.42414535059904i</t>
  </si>
  <si>
    <t>4.80682699303293+1.55978028447966i</t>
  </si>
  <si>
    <t>11.440432875778+9.99924676575702i</t>
  </si>
  <si>
    <t>15.8440930398451+1.54218758816942E-002i</t>
  </si>
  <si>
    <t>14.9876468155685+4.00456277591511i</t>
  </si>
  <si>
    <t>18.5395092776543+25.2253210130564i</t>
  </si>
  <si>
    <t>37.3132348294755+28.9381376904329i</t>
  </si>
  <si>
    <t>43.6693110285076+23.9843040661385i</t>
  </si>
  <si>
    <t>163.854243627515+77.5787729030396i</t>
  </si>
  <si>
    <t>-77.0102167765096-47.6580989020744i</t>
  </si>
  <si>
    <t>-22.1056822800487-28.9018842463701i</t>
  </si>
  <si>
    <t>-15.3501730115488-15.9876689789954i</t>
  </si>
  <si>
    <t>-18.6962145149036+2.90723668090795i</t>
  </si>
  <si>
    <t>-8.28555436940002-7.70856245802088i</t>
  </si>
  <si>
    <t>-14.4795564511633+1.6913129639774i</t>
  </si>
  <si>
    <t>-6.31978897307153-11.6114490437239i</t>
  </si>
  <si>
    <t>6.43437903457599+4.72600206414364i</t>
  </si>
  <si>
    <t>-1.85898660172706-0.330374159552739i</t>
  </si>
  <si>
    <t>-7.62375154752667+4.63574557455291i</t>
  </si>
  <si>
    <t>3.16938154711854-9.86830258617549i</t>
  </si>
  <si>
    <t>-4.95273309966242+1.6369850362973i</t>
  </si>
  <si>
    <t>1.52761394399879+11.6634476117628i</t>
  </si>
  <si>
    <t>-9.59236549170494+6.19983751979676i</t>
  </si>
  <si>
    <t>-8.06704195250572-20.7244121686205i</t>
  </si>
  <si>
    <t>7.20758713065346-2.62379053326179i</t>
  </si>
  <si>
    <t>-13.2424934547246-4.88298057429176i</t>
  </si>
  <si>
    <t>-2.3342789516587-2.87844298995444i</t>
  </si>
  <si>
    <t>-4.20512239395247+1.83256624085338i</t>
  </si>
  <si>
    <t>1.94577111215216-16.3217744737991i</t>
  </si>
  <si>
    <t>-11.8701125739616-5.27493858615606i</t>
  </si>
  <si>
    <t>-2.83462760613075+1.21894317279877i</t>
  </si>
  <si>
    <t>-4.42191789932574+0.266033705126221i</t>
  </si>
  <si>
    <t>2.90099007623876+2.11059280322264i</t>
  </si>
  <si>
    <t>-5.51428291590651+0.113286197724234i</t>
  </si>
  <si>
    <t>-14.1313371949852-0.314211786307521i</t>
  </si>
  <si>
    <t>-0.712161200477603+0.305551604680676i</t>
  </si>
  <si>
    <t>-15.9543011461646-4.76964375933296i</t>
  </si>
  <si>
    <t>-3.868747495408+0.614569115651113i</t>
  </si>
  <si>
    <t>-6.23155133262861-5.0093027266432i</t>
  </si>
  <si>
    <t>1.50124064593914+1.33829714312302i</t>
  </si>
  <si>
    <t>-5.53255088687444+7.73978124806007i</t>
  </si>
  <si>
    <t>-1.68474366856082-3.33537861969517i</t>
  </si>
  <si>
    <t>-6.79230879297241+3.81101848515008i</t>
  </si>
  <si>
    <t>-4.37171597958536+1.53396741325676i</t>
  </si>
  <si>
    <t>1.53022159946583+5.09773286162628i</t>
  </si>
  <si>
    <t>-12.5067382504089-5.4420462483454i</t>
  </si>
  <si>
    <t>5.81474971317193+4.21708899638255i</t>
  </si>
  <si>
    <t>-2.85382652479836-16.2146576872143i</t>
  </si>
  <si>
    <t>-14.2001962681703-0.929141595548429i</t>
  </si>
  <si>
    <t>-1.20050511386159-5.14965832739039i</t>
  </si>
  <si>
    <t>-2.80329312422445+3.32245795567473i</t>
  </si>
  <si>
    <t>-6.56088244208458-3.89954544021515i</t>
  </si>
  <si>
    <t>12.9874099353348+3.12223797140532i</t>
  </si>
  <si>
    <t>-5.20487167744726+6.024105736664i</t>
  </si>
  <si>
    <t>6.09004683071911+5.4891568257955i</t>
  </si>
  <si>
    <t>-12.8537844475989-3.13152477280881i</t>
  </si>
  <si>
    <t>8.35734577663303+2.2446939043821i</t>
  </si>
  <si>
    <t>-1.12915061104728-11.8445645918708i</t>
  </si>
  <si>
    <t>-5.93279119356872-1.911109364416i</t>
  </si>
  <si>
    <t>-0.200415873483291-1.61161647527113i</t>
  </si>
  <si>
    <t>-8.17159638879313-8.31300903342826i</t>
  </si>
  <si>
    <t>5.6690535194871+3.5950557724094i</t>
  </si>
  <si>
    <t>-16.6834710113431-7.1721113574202i</t>
  </si>
  <si>
    <t>-1.58950100018615+2.49118951129701i</t>
  </si>
  <si>
    <t>-2.99049390033375+3.8502228229651i</t>
  </si>
  <si>
    <t>3.57642673223613-3.42419093345099i</t>
  </si>
  <si>
    <t>9.59253062388037-6.15933585376991i</t>
  </si>
  <si>
    <t>7.78768590540696-3.79276904173302i</t>
  </si>
  <si>
    <t>-3.94046559136818+3.12485820904547i</t>
  </si>
  <si>
    <t>-2.38608086103667-1.08686669969004i</t>
  </si>
  <si>
    <t>0.964043638906259+8.99655887651808i</t>
  </si>
  <si>
    <t>11.7731426450004-4.75376036007899i</t>
  </si>
  <si>
    <t>-5.83120083997922+8.65030176497475i</t>
  </si>
  <si>
    <t>0.492378282063993+3.08627385315298i</t>
  </si>
  <si>
    <t>-11.6080487928072+10.4360595673909i</t>
  </si>
  <si>
    <t>-12.3121265021416+4.29760342679786i</t>
  </si>
  <si>
    <t>-9.05579431098858+0.286849301890749i</t>
  </si>
  <si>
    <t>-3.46826588410483+3.12558863163954i</t>
  </si>
  <si>
    <t>-3.20257874132005+10.8449503818816i</t>
  </si>
  <si>
    <t>-5.85850498745922+3.60633996904777i</t>
  </si>
  <si>
    <t>-6.02536863117552-7.10979983087001i</t>
  </si>
  <si>
    <t>-7.74064582396504-2.78879209252875i</t>
  </si>
  <si>
    <t>12.5493093814726-10.5158214303928i</t>
  </si>
  <si>
    <t>4.82587688310219-5.1476243164723i</t>
  </si>
  <si>
    <t>-9.70561992619903+14.1017083675939i</t>
  </si>
  <si>
    <t>-3.91745120276529-1.68127332958656i</t>
  </si>
  <si>
    <t>-8.91756338531154+6.18965474008922i</t>
  </si>
  <si>
    <t>3.91762831543043-4.13320920828229i</t>
  </si>
  <si>
    <t>9.5171805495766-8.81190636504561i</t>
  </si>
  <si>
    <t>-4.00194378867278+11.0731708753671i</t>
  </si>
  <si>
    <t>-1.71699857849737-3.10945980403509i</t>
  </si>
  <si>
    <t>-0.697636957986749+2.68001807677035i</t>
  </si>
  <si>
    <t>7.71894728935461-7.1423435165535i</t>
  </si>
  <si>
    <t>15.4439512765825-3.87310592395165i</t>
  </si>
  <si>
    <t>2.06221157615695-0.495017780057801i</t>
  </si>
  <si>
    <t>0.178889120151041-1.86092029478338i</t>
  </si>
  <si>
    <t>-11.4031155876295-3.12299785340283i</t>
  </si>
  <si>
    <t>-4.52653685206144-6.64836377181046i</t>
  </si>
  <si>
    <t>-6.86548853667485+1.21875463358259i</t>
  </si>
  <si>
    <t>-6.511779922026+0.650108405423064i</t>
  </si>
  <si>
    <t>-1.42849751531142+2.16832139245079i</t>
  </si>
  <si>
    <t>-8.29710380882922E-002+4.15628131403959i</t>
  </si>
  <si>
    <t>-8.15638890613605+13.1292870819496i</t>
  </si>
  <si>
    <t>4.99949522614334-9.1590780530949i</t>
  </si>
  <si>
    <t>3.73758247665383+2.04670806043753i</t>
  </si>
  <si>
    <t>3.41326908680865+12.2855255596885i</t>
  </si>
  <si>
    <t>-10.2908600928116+0.979282828180587i</t>
  </si>
  <si>
    <t>12.0487992447081-1.93275662221618i</t>
  </si>
  <si>
    <t>6.26773730778344-0.971070621275537i</t>
  </si>
  <si>
    <t>-2.7347679693004+0.239450903172758i</t>
  </si>
  <si>
    <t>4.64782549123868+6.42046976492064i</t>
  </si>
  <si>
    <t>2.42482303557369+8.29474180872221i</t>
  </si>
  <si>
    <t>0.956802653363314-0.256627506031673i</t>
  </si>
  <si>
    <t>-3.37848489250937+6.94000755351817i</t>
  </si>
  <si>
    <t>5.60102828243041+0.248903932662901i</t>
  </si>
  <si>
    <t>1.88686451670344+1.52118380726338i</t>
  </si>
  <si>
    <t>-3.03282892063796+0.254804594033439i</t>
  </si>
  <si>
    <t>3.45127264475432+2.90870751876875i</t>
  </si>
  <si>
    <t>1.19095676120557+2.01573467841219i</t>
  </si>
  <si>
    <t>4.37280471005596-6.71584594529078i</t>
  </si>
  <si>
    <t>7.42895176024035-0.833456379049601i</t>
  </si>
  <si>
    <t>-0.968237370078807+5.96316730222224i</t>
  </si>
  <si>
    <t>1.44132380247915+2.54957583009859i</t>
  </si>
  <si>
    <t>1.66396174974733-2.8905204404221i</t>
  </si>
  <si>
    <t>2.79017676279471-2.75984001104489i</t>
  </si>
  <si>
    <t>-3.12775343539841+4.58836467806236i</t>
  </si>
  <si>
    <t>1.90038183751464+0.586245746686497i</t>
  </si>
  <si>
    <t>-5.82822078317653-1.66772898562129i</t>
  </si>
  <si>
    <t>5.70124024668539+5.71703962118i</t>
  </si>
  <si>
    <t>0.616569996349313-9.69316862841163i</t>
  </si>
  <si>
    <t>1.98357190018473+0.245979633558518i</t>
  </si>
  <si>
    <t>11.1403421667892+0.515524548525054i</t>
  </si>
  <si>
    <t>-5.13297502652264-2.73508310242741i</t>
  </si>
  <si>
    <t>-3.12611595859872-1.23056761475402i</t>
  </si>
  <si>
    <t>-16.7097179753395+3.80576781562304i</t>
  </si>
  <si>
    <t>3.96238622333536-4.50235545925267i</t>
  </si>
  <si>
    <t>8.41085296341661+9.08475152934473i</t>
  </si>
  <si>
    <t>-0.519092570305292+4.97599790783368i</t>
  </si>
  <si>
    <t>0.863547880956282+7.06566405651231i</t>
  </si>
  <si>
    <t>-0.242414011390832+0.972502947718148i</t>
  </si>
  <si>
    <t>3.20789020596542+11.3156538631633i</t>
  </si>
  <si>
    <t>-7.28783039693623E-002+0.706590529909806i</t>
  </si>
  <si>
    <t>8.29649578505458-12.8219040984447i</t>
  </si>
  <si>
    <t>0.340019672317186+0.873078367927007i</t>
  </si>
  <si>
    <t>9.99761022272575+9.82745647924891i</t>
  </si>
  <si>
    <t>-2.29812412794236+1.13716260373742i</t>
  </si>
  <si>
    <t>1.89813130604336+3.90544703273407i</t>
  </si>
  <si>
    <t>-2.05113938003765+4.14106883739633i</t>
  </si>
  <si>
    <t>1.64206415746624E-002-7.34302455856646i</t>
  </si>
  <si>
    <t>-2.05789885965432-8.02273034215627i</t>
  </si>
  <si>
    <t>6.42023935690515+1.51443397178056i</t>
  </si>
  <si>
    <t>-2.08415961290676-11.9027489630288i</t>
  </si>
  <si>
    <t>6.50807554967246+11.263028199521i</t>
  </si>
  <si>
    <t>-15.5329845091791+2.32149082866836i</t>
  </si>
  <si>
    <t>4.15344284913826+2.03838145290518i</t>
  </si>
  <si>
    <t>10.3288453758848+10.017847844437i</t>
  </si>
  <si>
    <t>-5.09277085389691+11.9283400189916i</t>
  </si>
  <si>
    <t>2.85708715651513-6.84113423355417i</t>
  </si>
  <si>
    <t>1.55268067360296-10.4103462084367i</t>
  </si>
  <si>
    <t>5.78946099445734+4.49578726017631i</t>
  </si>
  <si>
    <t>-2.33027655436842-2.41791314469514i</t>
  </si>
  <si>
    <t>-2.24097971804996+5.52489054864511i</t>
  </si>
  <si>
    <t>-9.56824313921676+0.599431372284778i</t>
  </si>
  <si>
    <t>-1.89152838485232+7.09732750262872i</t>
  </si>
  <si>
    <t>5.5252545076009-7.91967153608099i</t>
  </si>
  <si>
    <t>-4.60332670724958+2.80871130811345i</t>
  </si>
  <si>
    <t>10.522712718939-9.7351909787683i</t>
  </si>
  <si>
    <t>-10.4892854086311-0.393131854919228i</t>
  </si>
  <si>
    <t>-6.27642530202559-5.38836965454674i</t>
  </si>
  <si>
    <t>-1.28375350437387-1.29879385120149i</t>
  </si>
  <si>
    <t>2.35578899406522+4.32370705994531i</t>
  </si>
  <si>
    <t>-7.4057152591623+2.95610825847342i</t>
  </si>
  <si>
    <t>9.44876448786332+5.79163810836335i</t>
  </si>
  <si>
    <t>2.71492028866621+3.20301514297334i</t>
  </si>
  <si>
    <t>3.92232967572744-4.08780260916494i</t>
  </si>
  <si>
    <t>-8.81038654814845+2.22572807401263i</t>
  </si>
  <si>
    <t>4.68334373675545+3.58640796779061i</t>
  </si>
  <si>
    <t>3.97958292039256+2.70771861954999i</t>
  </si>
  <si>
    <t>6.28436733715964-0.985838931653864i</t>
  </si>
  <si>
    <t>-5.767578125+2.05914306640625i</t>
  </si>
  <si>
    <t>2.09305489933425-4.4571595777994i</t>
  </si>
  <si>
    <t>1.54890250945926-1.16992797069884i</t>
  </si>
  <si>
    <t>7.54639861180721-7.06297367044435i</t>
  </si>
  <si>
    <t>1.18752867123241-1.12915515800462i</t>
  </si>
  <si>
    <t>9.44330883422312+8.97558350658163E-002i</t>
  </si>
  <si>
    <t>-0.692697728095979-0.128217797468296i</t>
  </si>
  <si>
    <t>-3.94142382015993-3.19118730531763i</t>
  </si>
  <si>
    <t>0.33025600333958+2.29869464279736i</t>
  </si>
  <si>
    <t>9.40972594096977+7.24911798362117i</t>
  </si>
  <si>
    <t>-7.02226426749136-4.4160875117182i</t>
  </si>
  <si>
    <t>9.83292113501348-2.76211972109352i</t>
  </si>
  <si>
    <t>2.0354779556331+9.31665087403817i</t>
  </si>
  <si>
    <t>1.71321441720975-1.44793397951123i</t>
  </si>
  <si>
    <t>5.50901165924618+2.1098937546703i</t>
  </si>
  <si>
    <t>-5.98744605900994-7.17957631967097i</t>
  </si>
  <si>
    <t>10.3236341206214+4.80092626543727i</t>
  </si>
  <si>
    <t>5.40010878419787+7.98790060879198i</t>
  </si>
  <si>
    <t>5.66291233209845+7.19414520336975i</t>
  </si>
  <si>
    <t>-5.23097541858455-0.813645701734008i</t>
  </si>
  <si>
    <t>4.28337482517205+4.19681160025676i</t>
  </si>
  <si>
    <t>6.18334320521686+2.91180723958583i</t>
  </si>
  <si>
    <t>9.77188174075816-7.72805572709585i</t>
  </si>
  <si>
    <t>4.23847440297642-2.49632399840864i</t>
  </si>
  <si>
    <t>4.18779185074549-4.52251669394133i</t>
  </si>
  <si>
    <t>5.85879932473315+2.37606039971739i</t>
  </si>
  <si>
    <t>4.76668747208558+3.66192933208294i</t>
  </si>
  <si>
    <t>-6.04772722920921-19.9226197975061i</t>
  </si>
  <si>
    <t>-8.23440068046326E-002+0.395354396462031i</t>
  </si>
  <si>
    <t>-1.47204177223428-4.69954062121213i</t>
  </si>
  <si>
    <t>-2.67658213365918E-002+9.55137067841383i</t>
  </si>
  <si>
    <t>-1.1634091433071+4.21642786465739i</t>
  </si>
  <si>
    <t>-8.05373030961787-6.85542678106665i</t>
  </si>
  <si>
    <t>8.53454804428758+8.8168680302543i</t>
  </si>
  <si>
    <t>9.15773120803721-6.26500815982704i</t>
  </si>
  <si>
    <t>10.1852422374208-2.37144866514973i</t>
  </si>
  <si>
    <t>-7.77166348151989+13.8698791136737i</t>
  </si>
  <si>
    <t>12.4756548750473-3.13253752858176i</t>
  </si>
  <si>
    <t>-3.6466150200962-0.513427438900395i</t>
  </si>
  <si>
    <t>-8.74128036385864+5.22612088185101i</t>
  </si>
  <si>
    <t>1.3329903942492-1.27063421895797i</t>
  </si>
  <si>
    <t>7.92113156072661+1.46111240439918i</t>
  </si>
  <si>
    <t>9.50926489388658+3.33797709515302E-002i</t>
  </si>
  <si>
    <t>0.81171450630481+2.46880300424213i</t>
  </si>
  <si>
    <t>6.85887351149802-3.13887025991585i</t>
  </si>
  <si>
    <t>0.912729927740369-0.112708781185193i</t>
  </si>
  <si>
    <t>-6.03060116575794-5.53640666628502i</t>
  </si>
  <si>
    <t>-3.64498326030278+12.7021673895346i</t>
  </si>
  <si>
    <t>1.35891501779804+1.92319610909389i</t>
  </si>
  <si>
    <t>0.321682240592748+4.71239241079041i</t>
  </si>
  <si>
    <t>-2.38908893649843-6.6554654173247i</t>
  </si>
  <si>
    <t>-3.70133749933657-0.454508053048158i</t>
  </si>
  <si>
    <t>0.732859366553693-0.350463848098334i</t>
  </si>
  <si>
    <t>4.36390793946666+4.77780194932674i</t>
  </si>
  <si>
    <t>-3.714010762653-0.967907784333304i</t>
  </si>
  <si>
    <t>4.08225043690403-3.01955164776288i</t>
  </si>
  <si>
    <t>-2.63313529650745-1.33869439549627i</t>
  </si>
  <si>
    <t>-4.11415288478666-15.099604796374i</t>
  </si>
  <si>
    <t>-6.96217998252143-0.508337068258073i</t>
  </si>
  <si>
    <t>1.90696873896391-5.35711636543657i</t>
  </si>
  <si>
    <t>3.48945909088981-1.59095120050944i</t>
  </si>
  <si>
    <t>-0.222266564457961-2.34786605065205i</t>
  </si>
  <si>
    <t>4.47054498646952-12.9256640124455i</t>
  </si>
  <si>
    <t>-6.44454144871953+2.64555496393868i</t>
  </si>
  <si>
    <t>-4.03494683435893-3.99036940228351i</t>
  </si>
  <si>
    <t>-2.31154172913925-2.3326401279123i</t>
  </si>
  <si>
    <t>0.599888762152629-7.97665645263006i</t>
  </si>
  <si>
    <t>1.14498825807478-0.878286913750402i</t>
  </si>
  <si>
    <t>-1.00886709652046-15.23134378734i</t>
  </si>
  <si>
    <t>-4.20302435646033+3.8670703767656i</t>
  </si>
  <si>
    <t>7.08943606663917+0.295003642849434i</t>
  </si>
  <si>
    <t>3.30463409400891+2.82315280588324i</t>
  </si>
  <si>
    <t>4.27856203470326+3.2986316613823i</t>
  </si>
  <si>
    <t>6.491861703243-11.9721278004461i</t>
  </si>
  <si>
    <t>5.39782159484921-1.02555939576521i</t>
  </si>
  <si>
    <t>10.2628629750301+11.623279241383i</t>
  </si>
  <si>
    <t>-7.53661424022937+0.697028810922788i</t>
  </si>
  <si>
    <t>6.21922690678207+6.30060767589808i</t>
  </si>
  <si>
    <t>-9.23399786973403+5.28593750571327i</t>
  </si>
  <si>
    <t>0.67140605306175-9.04985859484233i</t>
  </si>
  <si>
    <t>5.84197663075527+6.50573860633168i</t>
  </si>
  <si>
    <t>3.09070370691454-13.8155616761307i</t>
  </si>
  <si>
    <t>-4.75234696916515+2.01980749087562i</t>
  </si>
  <si>
    <t>8.01687248034533E-002+4.58646450881778i</t>
  </si>
  <si>
    <t>-1.82630202539657-1.86637313593911i</t>
  </si>
  <si>
    <t>7.02805776422766+6.53013376974885i</t>
  </si>
  <si>
    <t>-2.74792278643699+5.65034973586382i</t>
  </si>
  <si>
    <t>-1.5994331297919+3.11694217906218i</t>
  </si>
  <si>
    <t>-0.495235158959439-0.695258101461659i</t>
  </si>
  <si>
    <t>-2.84333260223019-8.87408686408997i</t>
  </si>
  <si>
    <t>-0.331748619227359-8.79661057988267i</t>
  </si>
  <si>
    <t>4.9253445946124-10.2462961623889i</t>
  </si>
  <si>
    <t>-4.68557584666088-1.15684782618175i</t>
  </si>
  <si>
    <t>2.76710487054058+11.3102581483871i</t>
  </si>
  <si>
    <t>-15.1840116130335-3.51486054117636i</t>
  </si>
  <si>
    <t>-9.81099544645772+1.5643544548494i</t>
  </si>
  <si>
    <t>3.83490700573177-1.32078659101477i</t>
  </si>
  <si>
    <t>3.0810739432669+1.99310578772204i</t>
  </si>
  <si>
    <t>-2.78650637937696-3.51137027942463i</t>
  </si>
  <si>
    <t>-4.51116867256915+5.81267985287611i</t>
  </si>
  <si>
    <t>-1.51478775494906-4.01281488096634i</t>
  </si>
  <si>
    <t>-2.96045654184534+5.86915509067783i</t>
  </si>
  <si>
    <t>-4.32396908634337+1.40467209582633i</t>
  </si>
  <si>
    <t>-2.92210410407493-1.93947764272136i</t>
  </si>
  <si>
    <t>-1.30176736562869-2.01597553174743i</t>
  </si>
  <si>
    <t>-3.05558351681722+3.86621270345543i</t>
  </si>
  <si>
    <t>-3.94468192294725+1.34161037285721i</t>
  </si>
  <si>
    <t>-0.698915227944514-9.15643000565869i</t>
  </si>
  <si>
    <t>2.23918666148641E-002+4.1008218446539i</t>
  </si>
  <si>
    <t>-2.85039246470967+6.2455372224763i</t>
  </si>
  <si>
    <t>-1.83991890347037+3.83430540361077i</t>
  </si>
  <si>
    <t>-5.2633952931198-5.84326265456744i</t>
  </si>
  <si>
    <t>4.59403346447385+19.1298326400107i</t>
  </si>
  <si>
    <t>-10.2244577760836-9.21929369638805i</t>
  </si>
  <si>
    <t>0.185516761527149+11.5862676221685i</t>
  </si>
  <si>
    <t>-3.63902601100897-2.09968099230948E-002i</t>
  </si>
  <si>
    <t>7.92956869888728+2.37546183128098i</t>
  </si>
  <si>
    <t>-13.8207435467112-5.85748612381602i</t>
  </si>
  <si>
    <t>-1.31128391831589-1.0230441372406i</t>
  </si>
  <si>
    <t>-6.82205409676174-14.707893483951i</t>
  </si>
  <si>
    <t>-3.59709876543879+0.758133472010194i</t>
  </si>
  <si>
    <t>2.15333394859435+0.865403417597053i</t>
  </si>
  <si>
    <t>-5.84099042921908+12.1530857911859i</t>
  </si>
  <si>
    <t>-9.00312499547492-2.34987345611925i</t>
  </si>
  <si>
    <t>-5.23532263164765-2.57460979470624i</t>
  </si>
  <si>
    <t>-3.28284261039815-9.1367068182319i</t>
  </si>
  <si>
    <t>0.872344064666781-1.81743923923897i</t>
  </si>
  <si>
    <t>5.97236933404593-3.00047787953051i</t>
  </si>
  <si>
    <t>0.663474479068565+4.42256398702119i</t>
  </si>
  <si>
    <t>8.49998651086457+5.32264967588481i</t>
  </si>
  <si>
    <t>7.47411145964176-13.6979397256604i</t>
  </si>
  <si>
    <t>6.25652577569279-4.90103233430069i</t>
  </si>
  <si>
    <t>4.06650660234558-3.63129034652524i</t>
  </si>
  <si>
    <t>-11.8381023506915+3.77860476854062i</t>
  </si>
  <si>
    <t>-3.97055236001157-1.07744387580415i</t>
  </si>
  <si>
    <t>1.51284942707049-4.79291163175573i</t>
  </si>
  <si>
    <t>-7.50187795855904-4.37753042402026i</t>
  </si>
  <si>
    <t>-1.89422557468833-13.3864210752503i</t>
  </si>
  <si>
    <t>-7.09674664425143-4.84796358671158i</t>
  </si>
  <si>
    <t>-0.68504879637795-5.37936387620684i</t>
  </si>
  <si>
    <t>-3.44008812095832+0.500768862038285i</t>
  </si>
  <si>
    <t>3.22398100533843-9.22806480692233E-002i</t>
  </si>
  <si>
    <t>-12.8468075382475+1.04687771183745i</t>
  </si>
  <si>
    <t>-2.64824733903053-3.34381112807334i</t>
  </si>
  <si>
    <t>4.24471204373408-11.6128129598504i</t>
  </si>
  <si>
    <t>8.55018142687248+2.27454199241708i</t>
  </si>
  <si>
    <t>1.3027833040066+1.96452673793998i</t>
  </si>
  <si>
    <t>0.431211169269105-0.230666342541883i</t>
  </si>
  <si>
    <t>-3.37927277661686-3.04486893274825i</t>
  </si>
  <si>
    <t>8.28805093804595+4.34011193159632i</t>
  </si>
  <si>
    <t>-13.0059756359513+10.4909622502708i</t>
  </si>
  <si>
    <t>0.979821722508005-1.15214300318227i</t>
  </si>
  <si>
    <t>1.00723895392787+0.214169975765389i</t>
  </si>
  <si>
    <t>3.2418918693865-1.06725297382169i</t>
  </si>
  <si>
    <t>0.677749872772254+4.05830156679118i</t>
  </si>
  <si>
    <t>-8.07314968290682+10.8018905542024i</t>
  </si>
  <si>
    <t>6.97680622086287+2.15405422930472i</t>
  </si>
  <si>
    <t>-6.43331542747941+3.32563064173137i</t>
  </si>
  <si>
    <t>-1.34965098486697+9.22546496674886i</t>
  </si>
  <si>
    <t>0.313118625687371-7.20357562062364i</t>
  </si>
  <si>
    <t>-15.1698200574936+2.99519728044508i</t>
  </si>
  <si>
    <t>-5.5033286271669-0.284702723080798i</t>
  </si>
  <si>
    <t>-0.672821519753198+12.3263830791339i</t>
  </si>
  <si>
    <t>0.445884400432582+4.96231683385652i</t>
  </si>
  <si>
    <t>-7.52281454506518+6.29804041094597i</t>
  </si>
  <si>
    <t>-17.5173807470204+3.32914623062904i</t>
  </si>
  <si>
    <t>7.24699676115845+6.39843527344865i</t>
  </si>
  <si>
    <t>-2.86692130267638-0.306176878708743i</t>
  </si>
  <si>
    <t>-20.705863949901-0.699448567032777i</t>
  </si>
  <si>
    <t>-14.3858647795709+8.03497467355811i</t>
  </si>
  <si>
    <t>-27.495800266021+21.0302115589745i</t>
  </si>
  <si>
    <t>79.0561575854456-38.6563242361164i</t>
  </si>
  <si>
    <t>8.16899781358324+1.87550644266295i</t>
  </si>
  <si>
    <t>3.16797935576694+9.15834898414258i</t>
  </si>
  <si>
    <t>1.3933621164858+1.46545139873558i</t>
  </si>
  <si>
    <t>2.70798078440348+1.77900888123686i</t>
  </si>
  <si>
    <t>12.4559051368806-4.57680646384087i</t>
  </si>
  <si>
    <t>7.86595000190071-3.88530178690275i</t>
  </si>
  <si>
    <t>5.874842906222-8.55172988473209i</t>
  </si>
  <si>
    <t>5.60139113127643-2.57346424037859i</t>
  </si>
  <si>
    <t>-2.86420110453655-4.92711549531062i</t>
  </si>
  <si>
    <t>-4.69771427224367-3.29409732705139i</t>
  </si>
  <si>
    <t>-2.02167283283642+5.38751382011464i</t>
  </si>
  <si>
    <t>16.2709597535989+8.82417104312378i</t>
  </si>
  <si>
    <t>0.19859891730386-5.88059826983371i</t>
  </si>
  <si>
    <t>-2.44219205492329-3.55026948586077i</t>
  </si>
  <si>
    <t>-7.16088825915366+1.41049624681744i</t>
  </si>
  <si>
    <t>3.97262298761608-1.77493468004289i</t>
  </si>
  <si>
    <t>3.87261107051517-0.33105594202805i</t>
  </si>
  <si>
    <t>6.47280925263004-0.866792752277548i</t>
  </si>
  <si>
    <t>18.4056007322561-3.04375054834818i</t>
  </si>
  <si>
    <t>-8.42701489181668-5.52417363105317i</t>
  </si>
  <si>
    <t>4.79247311872925-3.86482054979774i</t>
  </si>
  <si>
    <t>0.235242932714938+4.72351001210261i</t>
  </si>
  <si>
    <t>4.16592688680611+0.372136630325235i</t>
  </si>
  <si>
    <t>1.1591203729124+1.13083328585018i</t>
  </si>
  <si>
    <t>3.44235873411998-11.0622474755544i</t>
  </si>
  <si>
    <t>-5.27081963727834+10.4551362517392i</t>
  </si>
  <si>
    <t>-7.62205393643566-3.87874961984186i</t>
  </si>
  <si>
    <t>11.4955864397276+3.56205712018187i</t>
  </si>
  <si>
    <t>17.8018301512973-6.916821589486i</t>
  </si>
  <si>
    <t>3.0294990350994+9.71454687766606i</t>
  </si>
  <si>
    <t>6.25774750321844+1.82748015588426i</t>
  </si>
  <si>
    <t>3.64807331354309-0.959547210044461i</t>
  </si>
  <si>
    <t>-3.15402764619285+5.82827836440065i</t>
  </si>
  <si>
    <t>8.41694599843132-5.3910140533731i</t>
  </si>
  <si>
    <t>11.3078860057195+6.87503834653612i</t>
  </si>
  <si>
    <t>-12.6994339148434-3.36017886434199i</t>
  </si>
  <si>
    <t>6.66772996085619-0.784155257092864i</t>
  </si>
  <si>
    <t>1.89064968566209+3.409103574051i</t>
  </si>
  <si>
    <t>-2.10209861157495-3.16103048698983i</t>
  </si>
  <si>
    <t>2.79954436139174+0.575201525932917i</t>
  </si>
  <si>
    <t>-3.8558454549791-13.8695685813743i</t>
  </si>
  <si>
    <t>0.642731881599389+10.9481775628458i</t>
  </si>
  <si>
    <t>-9.80442856852096-8.18194631766803i</t>
  </si>
  <si>
    <t>-9.39980678922926+4.44703547525854i</t>
  </si>
  <si>
    <t>-1.12058367411388+12.2785760826291i</t>
  </si>
  <si>
    <t>-5.25304380963142-4.42228040040873i</t>
  </si>
  <si>
    <t>8.43776693477652-2.7128846556212i</t>
  </si>
  <si>
    <t>0.984765899252174-5.76743083721985i</t>
  </si>
  <si>
    <t>-6.51666374231855-0.166059783580094i</t>
  </si>
  <si>
    <t>1.47427213050674-6.50099460599317i</t>
  </si>
  <si>
    <t>-12.4213507001224-14.4615673299925i</t>
  </si>
  <si>
    <t>-1.14437400455221+5.37143231635758i</t>
  </si>
  <si>
    <t>-2.08222650440537-6.15347526198003i</t>
  </si>
  <si>
    <t>5.29249089103515-6.05841868107579i</t>
  </si>
  <si>
    <t>2.10001250899519+8.87337946756829i</t>
  </si>
  <si>
    <t>12.9433182200198-0.285659618216257i</t>
  </si>
  <si>
    <t>-1.0760998709438-4.839144511305i</t>
  </si>
  <si>
    <t>3.87998854589748-4.41427334822421i</t>
  </si>
  <si>
    <t>-3.79491443395148-7.28424873758936i</t>
  </si>
  <si>
    <t>9.31234671906076+5.24446175756813i</t>
  </si>
  <si>
    <t>-5.04300200893665-6.44399109780105i</t>
  </si>
  <si>
    <t>2.5295547322944+2.22044632256976i</t>
  </si>
  <si>
    <t>2.66850473377348+5.18912517625376i</t>
  </si>
  <si>
    <t>3.37411870472426-6.75095127882126i</t>
  </si>
  <si>
    <t>2.99478446784929-15.0294487155377i</t>
  </si>
  <si>
    <t>3.6349286959408-7.58386069418992i</t>
  </si>
  <si>
    <t>-3.92003163479531+1.71516706073409i</t>
  </si>
  <si>
    <t>10.979401152661+1.34789742215287i</t>
  </si>
  <si>
    <t>-5.03110399676546-6.28714948658587i</t>
  </si>
  <si>
    <t>9.02840371837634+9.05049217633029i</t>
  </si>
  <si>
    <t>2.04026120162247-2.37526812034481i</t>
  </si>
  <si>
    <t>1.72516653147313-5.0474129748868E-002i</t>
  </si>
  <si>
    <t>3.53255072986973-13.2863150094018i</t>
  </si>
  <si>
    <t>-2.36230653818965+1.89915657446172i</t>
  </si>
  <si>
    <t>-6.31012023816322-5.27672840922223i</t>
  </si>
  <si>
    <t>-9.90424536898674-9.4645245422772i</t>
  </si>
  <si>
    <t>-2.12870709974797-15.9907747248064i</t>
  </si>
  <si>
    <t>4.07249621317065-11.3966485124806i</t>
  </si>
  <si>
    <t>0.178428825463086-2.11057093170215i</t>
  </si>
  <si>
    <t>-1.40910558113298-0.531941572932517i</t>
  </si>
  <si>
    <t>2.99649761789947-7.74936980375222i</t>
  </si>
  <si>
    <t>-0.157015650610886+1.82569189052136i</t>
  </si>
  <si>
    <t>-0.5054946810291-4.2874344702788i</t>
  </si>
  <si>
    <t>6.11853962036239-10.5560541690647i</t>
  </si>
  <si>
    <t>9.95968687002916-4.69835371809888i</t>
  </si>
  <si>
    <t>-0.866601140590301-3.9413896610867i</t>
  </si>
  <si>
    <t>4.03908443337222-11.669261969541i</t>
  </si>
  <si>
    <t>6.63486555764737-10.9053341877709i</t>
  </si>
  <si>
    <t>12.2473497974567-3.73214311073722i</t>
  </si>
  <si>
    <t>-8.26102068694397-14.9319970856331i</t>
  </si>
  <si>
    <t>-6.9405095364006-17.06244759669i</t>
  </si>
  <si>
    <t>2.8626274245459-10.7008611250644i</t>
  </si>
  <si>
    <t>8.40197452626999-1.632927751695i</t>
  </si>
  <si>
    <t>9.71380921117796-0.965081351236782i</t>
  </si>
  <si>
    <t>-8.67361003115627+3.41772435689168i</t>
  </si>
  <si>
    <t>6.49680286842578-13.8740709356114i</t>
  </si>
  <si>
    <t>-5.87003600034445-3.32710357333774i</t>
  </si>
  <si>
    <t>-6.535062014047-3.1012685292699i</t>
  </si>
  <si>
    <t>-7.81684880031125+4.44775969810405i</t>
  </si>
  <si>
    <t>1.97627102532114-4.51512550666866i</t>
  </si>
  <si>
    <t>-4.5449438701653+2.42491458821824i</t>
  </si>
  <si>
    <t>6.77202002452038+0.52242824160521i</t>
  </si>
  <si>
    <t>-4.77811461826485+2.56950578265884i</t>
  </si>
  <si>
    <t>0.785948478036829-2.91932702081948i</t>
  </si>
  <si>
    <t>-6.3025876663612-5.78573290259838i</t>
  </si>
  <si>
    <t>6.43214676868087+10.441309779877i</t>
  </si>
  <si>
    <t>8.17944198278948+7.27597348487691i</t>
  </si>
  <si>
    <t>-2.36562359327081+6.6925047762262i</t>
  </si>
  <si>
    <t>7.37581220189305E-002+10.751090395923i</t>
  </si>
  <si>
    <t>-6.45722588454473+0.103428897550884i</t>
  </si>
  <si>
    <t>-10.1378669422715-2.19257407068884i</t>
  </si>
  <si>
    <t>-4.61550380124935+3.45550883433699i</t>
  </si>
  <si>
    <t>-7.82858991059957-4.14439704511129i</t>
  </si>
  <si>
    <t>7.77834812544096+0.883504792138824i</t>
  </si>
  <si>
    <t>1.42511047738188-0.3458576189925i</t>
  </si>
  <si>
    <t>9.29579725784752-2.60707820013547i</t>
  </si>
  <si>
    <t>-0.972354191644259-0.956387180600238i</t>
  </si>
  <si>
    <t>-0.806772398942885-6.61464334971285i</t>
  </si>
  <si>
    <t>-5.87474311549251+3.13408135804665i</t>
  </si>
  <si>
    <t>-10.7027358681785-3.53102010580809i</t>
  </si>
  <si>
    <t>0.874931672320098+5.48611040424676i</t>
  </si>
  <si>
    <t>2.4195909774664-8.08305296690293i</t>
  </si>
  <si>
    <t>1.97335489188623-6.0423716111501i</t>
  </si>
  <si>
    <t>-0.287122332771917+5.79813492659007i</t>
  </si>
  <si>
    <t>-5.95882340459519+4.29796807192966i</t>
  </si>
  <si>
    <t>14.3956494178863-13.4897692388066i</t>
  </si>
  <si>
    <t>4.07916745065885+6.02255322116101i</t>
  </si>
  <si>
    <t>-9.84951449841512-1.10000263896653i</t>
  </si>
  <si>
    <t>1.85081765015364+7.84063051773589i</t>
  </si>
  <si>
    <t>-2.63805492266331+2.29592638739123i</t>
  </si>
  <si>
    <t>-1.2528804702698-1.46581194142091i</t>
  </si>
  <si>
    <t>4.22365879511108-8.69698690168207i</t>
  </si>
  <si>
    <t>12.974787948013-1.63190158732701i</t>
  </si>
  <si>
    <t>0.568508523788671-1.82360280265868i</t>
  </si>
  <si>
    <t>-4.32951624323173-3.65009701288896i</t>
  </si>
  <si>
    <t>2.63480665027756-1.4518301619627i</t>
  </si>
  <si>
    <t>0.877779515395618-2.27519128728384i</t>
  </si>
  <si>
    <t>5.80592716280271-2.28813406257395i</t>
  </si>
  <si>
    <t>-4.24355319808901-5.3386768185865i</t>
  </si>
  <si>
    <t>2.92552077031507-2.49297536612581i</t>
  </si>
  <si>
    <t>-0.504053391802815+6.94893744852618i</t>
  </si>
  <si>
    <t>-4.15161552379607-5.06785604427665i</t>
  </si>
  <si>
    <t>-1.94868201126619-5.47241258918841i</t>
  </si>
  <si>
    <t>-3.16046204598853+1.31369207208723i</t>
  </si>
  <si>
    <t>3.12059306403674-6.78994046990088i</t>
  </si>
  <si>
    <t>-13.3014181215701-2.60978978962851i</t>
  </si>
  <si>
    <t>-14.2301240401817-5.48432654103006i</t>
  </si>
  <si>
    <t>0.314766409823242+4.72784119921124i</t>
  </si>
  <si>
    <t>6.60181192926086+6.20460186283251i</t>
  </si>
  <si>
    <t>2.9613734840395-3.69889293958144i</t>
  </si>
  <si>
    <t>0.512702507144093-3.32439998983738i</t>
  </si>
  <si>
    <t>8.26386838092296-19.7875647929776i</t>
  </si>
  <si>
    <t>-10.2660019054393+7.20830782339258i</t>
  </si>
  <si>
    <t>-1.22475379156799-4.80112115920055i</t>
  </si>
  <si>
    <t>-6.26296787637187-3.20107078680969i</t>
  </si>
  <si>
    <t>6.49649033094573-5.91295900094175i</t>
  </si>
  <si>
    <t>-5.91761487332352-5.19527433002649i</t>
  </si>
  <si>
    <t>3.39794416154496-5.69016663207128i</t>
  </si>
  <si>
    <t>-0.124792961037862-8.39269349873618i</t>
  </si>
  <si>
    <t>-11.1042035699739-1.62922831129667i</t>
  </si>
  <si>
    <t>0.211404255755012-7.92967777776775i</t>
  </si>
  <si>
    <t>8.38395500552654-6.33027252863433i</t>
  </si>
  <si>
    <t>-6.69965811064805+16.2470539731396i</t>
  </si>
  <si>
    <t>9.00615553472855+2.28514285273302i</t>
  </si>
  <si>
    <t>-2.40487129185346-0.158711466043105i</t>
  </si>
  <si>
    <t>-9.94540265391227-7.58280185490908i</t>
  </si>
  <si>
    <t>2.18559958578243+12.8186297639467i</t>
  </si>
  <si>
    <t>-3.17283158102169-1.33100238134992i</t>
  </si>
  <si>
    <t>6.61147941907961+0.948603322636453i</t>
  </si>
  <si>
    <t>-7.45083215365305+7.43394457887281i</t>
  </si>
  <si>
    <t>6.44626135542894+9.21907857580751i</t>
  </si>
  <si>
    <t>-5.85993711192491+9.95039809277256i</t>
  </si>
  <si>
    <t>-0.490324243839357+9.85869351650181i</t>
  </si>
  <si>
    <t>0.874535956219021+7.73552440438628i</t>
  </si>
  <si>
    <t>-12.3404677070674+12.5638423730633i</t>
  </si>
  <si>
    <t>-8.08751036705275+1.29601616258847i</t>
  </si>
  <si>
    <t>-5.19184236189146+0.984114296073799i</t>
  </si>
  <si>
    <t>2.05064236125197+7.07929276162471i</t>
  </si>
  <si>
    <t>2.06801869761832+9.19741353128001i</t>
  </si>
  <si>
    <t>-1.01848310554462-8.05134343199956i</t>
  </si>
  <si>
    <t>-2.00387089489533+3.2826594362495i</t>
  </si>
  <si>
    <t>6.88242834319217-5.16528395697468i</t>
  </si>
  <si>
    <t>7.0675154725199-3.89134546818821i</t>
  </si>
  <si>
    <t>3.65025387413356-11.239194665362i</t>
  </si>
  <si>
    <t>-1.09283730839834+4.3651641260272i</t>
  </si>
  <si>
    <t>0.39200807594098-5.29461196792253i</t>
  </si>
  <si>
    <t>-4.57980775742651+7.45530464525872i</t>
  </si>
  <si>
    <t>-2.75598196569045+3.70723816288091i</t>
  </si>
  <si>
    <t>-5.87930310175693-7.85141034662514i</t>
  </si>
  <si>
    <t>6.01465165120157-3.63744481137297i</t>
  </si>
  <si>
    <t>-7.75549174683466+5.57357114469607i</t>
  </si>
  <si>
    <t>7.47291506890662+6.91657022834047i</t>
  </si>
  <si>
    <t>-1.48570590729823+5.13168352288989i</t>
  </si>
  <si>
    <t>-6.02423946943419-6.16079294940033i</t>
  </si>
  <si>
    <t>-9.39167635422521+8.6082825779206i</t>
  </si>
  <si>
    <t>-4.45834080718756-10.8235117329332i</t>
  </si>
  <si>
    <t>11.2581455472319+3.05983008638001i</t>
  </si>
  <si>
    <t>-4.65065451683726+5.80903028495923i</t>
  </si>
  <si>
    <t>-5.28967123778703+5.39761451045267i</t>
  </si>
  <si>
    <t>5.83659919692618-3.08408605180345i</t>
  </si>
  <si>
    <t>9.85088822110354-8.22137404431244i</t>
  </si>
  <si>
    <t>-0.198594529193158-17.4635516681828i</t>
  </si>
  <si>
    <t>-12.3472768308288+6.64837106684274i</t>
  </si>
  <si>
    <t>-11.3600319628157+10.34179203834i</t>
  </si>
  <si>
    <t>-2.35365271938414-3.51568493041882i</t>
  </si>
  <si>
    <t>4.45658326539647-0.849693974749963i</t>
  </si>
  <si>
    <t>5.16719707347518-3.75869362837193i</t>
  </si>
  <si>
    <t>-6.07867940512639-8.45950644598676i</t>
  </si>
  <si>
    <t>3.92799145160082+4.26912030284102i</t>
  </si>
  <si>
    <t>-3.85976074909267-3.30237835039538i</t>
  </si>
  <si>
    <t>1.92100439303098+3.87624800284092i</t>
  </si>
  <si>
    <t>-2.52174696381312+2.35201515148748i</t>
  </si>
  <si>
    <t>6.3608830042369-7.80225955162411i</t>
  </si>
  <si>
    <t>-1.65061385728573+5.41423190781462i</t>
  </si>
  <si>
    <t>3.56003074761095-6.44301573305419i</t>
  </si>
  <si>
    <t>3.40521697156219+0.325375841464085i</t>
  </si>
  <si>
    <t>-10.6576439984033+11.0077405067467i</t>
  </si>
  <si>
    <t>-5.27848109753253-2.07742686953158i</t>
  </si>
  <si>
    <t>8.4951611357873-1.55460902513502i</t>
  </si>
  <si>
    <t>9.85849183480002+4.16148207400437i</t>
  </si>
  <si>
    <t>1.24292512229553-2.7708026715911i</t>
  </si>
  <si>
    <t>-1.39054626202173-0.161515962588794i</t>
  </si>
  <si>
    <t>-6.83523531240138+0.415633405296669i</t>
  </si>
  <si>
    <t>-5.31590743473551-6.10622642123354i</t>
  </si>
  <si>
    <t>1.43322132906459+1.50523382442967i</t>
  </si>
  <si>
    <t>-1.17346805019731+8.35617852721569i</t>
  </si>
  <si>
    <t>-4.24575132298205+1.28658071508414i</t>
  </si>
  <si>
    <t>-12.559431481414-1.07852207053224i</t>
  </si>
  <si>
    <t>-0.687107495750277-4.6980259813687i</t>
  </si>
  <si>
    <t>1.58133217607088+1.0839552561337i</t>
  </si>
  <si>
    <t>-6.32775726039611+2.41001864954344i</t>
  </si>
  <si>
    <t>7.01035329460361+4.59807118904041i</t>
  </si>
  <si>
    <t>-5.51290100521793+2.84420615534636i</t>
  </si>
  <si>
    <t>-5.0296006652113+2.38323312844039i</t>
  </si>
  <si>
    <t>5.36785664232804+4.33898823304832i</t>
  </si>
  <si>
    <t>1.73126869780757+3.42587563042883i</t>
  </si>
  <si>
    <t>8.58243808251788-7.8610457337317i</t>
  </si>
  <si>
    <t>-3.51041844299371+9.29518068913i</t>
  </si>
  <si>
    <t>7.49524264981856-8.18586759870794i</t>
  </si>
  <si>
    <t>-4.27566223074668+5.61798208405087i</t>
  </si>
  <si>
    <t>7.92318262937095-2.16149487781657i</t>
  </si>
  <si>
    <t>0.142750937808338-4.10028143780482i</t>
  </si>
  <si>
    <t>2.62679649646939-5.43586925939873i</t>
  </si>
  <si>
    <t>2.59571658453263-0.784790127345953i</t>
  </si>
  <si>
    <t>2.78206391066671+9.36585797526315i</t>
  </si>
  <si>
    <t>1.81858934776821+1.63694926957289i</t>
  </si>
  <si>
    <t>-1.18807666468876-1.83997427068321i</t>
  </si>
  <si>
    <t>-4.61645521111558-4.79044086753441i</t>
  </si>
  <si>
    <t>-1.62350587629467-6.04218868028311i</t>
  </si>
  <si>
    <t>0.219494001010613-3.07439973037681i</t>
  </si>
  <si>
    <t>-3.39961846030992-5.60220519019521i</t>
  </si>
  <si>
    <t>-8.21639840872333-4.73557814195037i</t>
  </si>
  <si>
    <t>-1.27010760741769+9.82846709162092i</t>
  </si>
  <si>
    <t>7.10773356670219+0.717524863458287i</t>
  </si>
  <si>
    <t>7.47556639369376-5.44390884684693i</t>
  </si>
  <si>
    <t>8.07556996917038+0.304535460255954i</t>
  </si>
  <si>
    <t>6.96560240631579-1.36484669406056i</t>
  </si>
  <si>
    <t>-14.7921766071755+9.3766611771432i</t>
  </si>
  <si>
    <t>2.77690547502512+5.93242172994394i</t>
  </si>
  <si>
    <t>-1.46553761102565-8.32011452257815i</t>
  </si>
  <si>
    <t>2.08761110551143-1.85480061478409i</t>
  </si>
  <si>
    <t>9.10344149108527-6.04399280262114i</t>
  </si>
  <si>
    <t>9.50356611774984-3.00979727273025i</t>
  </si>
  <si>
    <t>-5.73612251345982+7.22094691210358i</t>
  </si>
  <si>
    <t>-2.8708605300069+0.29343834370431i</t>
  </si>
  <si>
    <t>-5.79041975382129+8.68621497723232i</t>
  </si>
  <si>
    <t>-4.77686587493645+0.88647070711093i</t>
  </si>
  <si>
    <t>-7.26739642611997+1.36536119971173i</t>
  </si>
  <si>
    <t>-2.67734016530427-8.83631031132214i</t>
  </si>
  <si>
    <t>3.35763566257594+10.0049270852202i</t>
  </si>
  <si>
    <t>11.2339274371026-12.9196072508978i</t>
  </si>
  <si>
    <t>-3.14282992130232+0.485191632100211i</t>
  </si>
  <si>
    <t>10.39229999444+8.60463048170088i</t>
  </si>
  <si>
    <t>-7.47155027605633-3.03852541795359i</t>
  </si>
  <si>
    <t>-4.068381334923+1.46448076725343i</t>
  </si>
  <si>
    <t>4.38312035681826-6.54185504248106E-003i</t>
  </si>
  <si>
    <t>-6.62513856114175+11.0668089637016i</t>
  </si>
  <si>
    <t>5.37711799551885-2.22587475658415i</t>
  </si>
  <si>
    <t>5.50087474428412+3.29482417616489i</t>
  </si>
  <si>
    <t>-8.83149378682972-11.3068032803961i</t>
  </si>
  <si>
    <t>-12.1756434299236-0.964137748942929i</t>
  </si>
  <si>
    <t>-1.73854602328714-5.10154192342958i</t>
  </si>
  <si>
    <t>5.23968178054387-4.16295881505395i</t>
  </si>
  <si>
    <t>-9.32438284145358+8.00985072171671i</t>
  </si>
  <si>
    <t>5.4087330713414+5.91928131484627i</t>
  </si>
  <si>
    <t>-2.02686533920249+0.260806028625774i</t>
  </si>
  <si>
    <t>0.52300456488208-4.93233436921729i</t>
  </si>
  <si>
    <t>1.79289129601727+0.998538357978316i</t>
  </si>
  <si>
    <t>4.97473979313112-1.10012567681966i</t>
  </si>
  <si>
    <t>1.16133652198706+2.11505708706859i</t>
  </si>
  <si>
    <t>-1.74251196362941-4.86093939001509i</t>
  </si>
  <si>
    <t>4.47014474287401-3.96039555608304i</t>
  </si>
  <si>
    <t>-6.15198569054434-1.27358861896042i</t>
  </si>
  <si>
    <t>-1.43306230325773-9.78665201383543i</t>
  </si>
  <si>
    <t>8.15085513280638-1.94998852764966i</t>
  </si>
  <si>
    <t>-5.02836167081873-10.0988726154292i</t>
  </si>
  <si>
    <t>-2.65751084532306+3.2512844665042i</t>
  </si>
  <si>
    <t>-1.36689440710555-3.24016494637926i</t>
  </si>
  <si>
    <t>3.44374508059279+11.0622322046487i</t>
  </si>
  <si>
    <t>-10.5237335239808+7.62551990794624i</t>
  </si>
  <si>
    <t>3.14273366003803+4.59447061684271i</t>
  </si>
  <si>
    <t>7.11535247468217-2.204266678246i</t>
  </si>
  <si>
    <t>-4.88911568271942+3.57954230674553i</t>
  </si>
  <si>
    <t>-6.58528311241528-11.2701987603518i</t>
  </si>
  <si>
    <t>-7.03664335354546+4.95791027163293i</t>
  </si>
  <si>
    <t>-4.34045207372425+6.92127783212657i</t>
  </si>
  <si>
    <t>-3.04906504749172-4.81757333455023i</t>
  </si>
  <si>
    <t>2.87313632762625-14.1207635617189i</t>
  </si>
  <si>
    <t>-15.67718582469-8.25812053029196i</t>
  </si>
  <si>
    <t>3.46763901947611E-003+0.983222979829345i</t>
  </si>
  <si>
    <t>-6.15866141390745-6.42997265835943i</t>
  </si>
  <si>
    <t>-0.106994806670242-1.15884393002324i</t>
  </si>
  <si>
    <t>-4.13035570174701-15.3170197805557i</t>
  </si>
  <si>
    <t>-13.0872739686913-10.6856873212969i</t>
  </si>
  <si>
    <t>0.459882479068442+0.849881915317647i</t>
  </si>
  <si>
    <t>-1.94975047017156+12.7118568446153i</t>
  </si>
  <si>
    <t>2.71134665875452+0.751384459262869i</t>
  </si>
  <si>
    <t>4.93291080201939+5.63428139242114i</t>
  </si>
  <si>
    <t>8.1515558253038+1.20984379246995i</t>
  </si>
  <si>
    <t>8.10901456346793+14.865572277398i</t>
  </si>
  <si>
    <t>2.1312101546598+10.2337025660594i</t>
  </si>
  <si>
    <t>6.51124732000888+10.1499090738889i</t>
  </si>
  <si>
    <t>-0.276483607170573+4.05041030891242i</t>
  </si>
  <si>
    <t>2.46547691420453+2.37556801030281i</t>
  </si>
  <si>
    <t>3.26046428520871+1.49632517574788i</t>
  </si>
  <si>
    <t>14.8374038254185-8.15073535461811i</t>
  </si>
  <si>
    <t>0.126404796265034-10.8013185844883i</t>
  </si>
  <si>
    <t>-10.5388365371577-3.12355986763301i</t>
  </si>
  <si>
    <t>-2.76919277798232-3.78122053965924i</t>
  </si>
  <si>
    <t>-5.01096975054825-2.13751765943426i</t>
  </si>
  <si>
    <t>-6.02945044229849+2.14928424329701i</t>
  </si>
  <si>
    <t>-9.10508861494907+7.45492045025369i</t>
  </si>
  <si>
    <t>-0.551826346900174-2.54562480146184i</t>
  </si>
  <si>
    <t>5.93941072050263-3.25955610678353i</t>
  </si>
  <si>
    <t>-3.59126789792563+0.47186552723874i</t>
  </si>
  <si>
    <t>-5.55212291692061-4.44636895180061i</t>
  </si>
  <si>
    <t>-4.53935890613185+5.59976582870291i</t>
  </si>
  <si>
    <t>-1.49842345596488+1.51580189065697i</t>
  </si>
  <si>
    <t>-0.618391001192858-1.21078900612453i</t>
  </si>
  <si>
    <t>-14.0046295533573-0.90020429539508i</t>
  </si>
  <si>
    <t>10.7935791015625</t>
  </si>
  <si>
    <t>-14.0046295533573+0.900204295395198i</t>
  </si>
  <si>
    <t>-0.618391001192818+1.21078900612452i</t>
  </si>
  <si>
    <t>-1.49842345596491-1.51580189065696i</t>
  </si>
  <si>
    <t>-4.53935890613189-5.59976582870286i</t>
  </si>
  <si>
    <t>-5.55212291692059+4.44636895180064i</t>
  </si>
  <si>
    <t>-3.59126789792566-0.471865527238731i</t>
  </si>
  <si>
    <t>5.93941072050263+3.25955610678349i</t>
  </si>
  <si>
    <t>-0.551826346900148+2.54562480146186i</t>
  </si>
  <si>
    <t>-9.10508861494911-7.4549204502536i</t>
  </si>
  <si>
    <t>-6.0294504422985-2.14928424329696i</t>
  </si>
  <si>
    <t>-5.0109697505482+2.13751765943429i</t>
  </si>
  <si>
    <t>-2.7691927779823+3.78122053965926i</t>
  </si>
  <si>
    <t>-10.5388365371577+3.12355986763312i</t>
  </si>
  <si>
    <t>0.126404796265092+10.8013185844883i</t>
  </si>
  <si>
    <t>14.8374038254186+8.15073535461797i</t>
  </si>
  <si>
    <t>3.2604642852087-1.49632517574788i</t>
  </si>
  <si>
    <t>2.46547691420449-2.37556801030284i</t>
  </si>
  <si>
    <t>-0.276483607170593-4.0504103089124i</t>
  </si>
  <si>
    <t>6.5112473200088-10.149909073889i</t>
  </si>
  <si>
    <t>2.13121015465969-10.2337025660594i</t>
  </si>
  <si>
    <t>8.10901456346775-14.8655722773981i</t>
  </si>
  <si>
    <t>8.15155582530379-1.20984379247001i</t>
  </si>
  <si>
    <t>4.93291080201933-5.63428139242115i</t>
  </si>
  <si>
    <t>2.71134665875453-0.751384459262857i</t>
  </si>
  <si>
    <t>-1.94975047017166-12.7118568446153i</t>
  </si>
  <si>
    <t>0.459882479068441-0.84988191531768i</t>
  </si>
  <si>
    <t>-13.0872739686912+10.685687321297i</t>
  </si>
  <si>
    <t>-4.13035570174689+15.3170197805557i</t>
  </si>
  <si>
    <t>-0.106994806670242+1.15884393002322i</t>
  </si>
  <si>
    <t>-6.1586614139074+6.4299726583595i</t>
  </si>
  <si>
    <t>3.46763901945479E-003-0.983222979829356i</t>
  </si>
  <si>
    <t>-15.67718582469+8.25812053029203i</t>
  </si>
  <si>
    <t>2.87313632762638+14.1207635617188i</t>
  </si>
  <si>
    <t>-3.04906504749167+4.81757333455027i</t>
  </si>
  <si>
    <t>-4.34045207372431-6.92127783212653i</t>
  </si>
  <si>
    <t>-7.03664335354553-4.95791027163289i</t>
  </si>
  <si>
    <t>-6.5852831124152+11.2701987603518i</t>
  </si>
  <si>
    <t>-4.88911568271947-3.57954230674551i</t>
  </si>
  <si>
    <t>7.11535247468218+2.20426667824594i</t>
  </si>
  <si>
    <t>3.142733660038-4.59447061684271i</t>
  </si>
  <si>
    <t>-10.5237335239808-7.62551990794615i</t>
  </si>
  <si>
    <t>3.44374508059272-11.0622322046487i</t>
  </si>
  <si>
    <t>-1.36689440710551+3.24016494637932i</t>
  </si>
  <si>
    <t>-2.65751084532308-3.25128446650415i</t>
  </si>
  <si>
    <t>-5.02836167081866+10.0988726154292i</t>
  </si>
  <si>
    <t>8.15085513280638+1.94998852764959i</t>
  </si>
  <si>
    <t>-1.43306230325765+9.78665201383545i</t>
  </si>
  <si>
    <t>-6.15198569054434+1.27358861896046i</t>
  </si>
  <si>
    <t>4.47014474287407+3.96039555608299i</t>
  </si>
  <si>
    <t>-1.74251196362935+4.86093939001508i</t>
  </si>
  <si>
    <t>1.16133652198705-2.11505708706859i</t>
  </si>
  <si>
    <t>4.97473979313115+1.10012567681962i</t>
  </si>
  <si>
    <t>1.79289129601725-0.99853835797833i</t>
  </si>
  <si>
    <t>0.523004564882104+4.93233436921729i</t>
  </si>
  <si>
    <t>-2.0268653392025-0.26080602862575i</t>
  </si>
  <si>
    <t>5.40873307134137-5.91928131484631i</t>
  </si>
  <si>
    <t>-9.32438284145365-8.00985072171664i</t>
  </si>
  <si>
    <t>5.2396817805439+4.16295881505389i</t>
  </si>
  <si>
    <t>-1.7385460232871+5.1015419234296i</t>
  </si>
  <si>
    <t>-12.1756434299236+0.964137748943022i</t>
  </si>
  <si>
    <t>-8.83149378682966+11.3068032803962i</t>
  </si>
  <si>
    <t>5.50087474428407-3.29482417616496i</t>
  </si>
  <si>
    <t>5.37711799551885+2.2258747565841i</t>
  </si>
  <si>
    <t>-6.6251385611418-11.0668089637016i</t>
  </si>
  <si>
    <t>4.38312035681827+6.5418550424583E-003i</t>
  </si>
  <si>
    <t>-4.068381334923-1.46448076725339i</t>
  </si>
  <si>
    <t>-7.47155027605628+3.03852541795365i</t>
  </si>
  <si>
    <t>10.3922999944399-8.60463048170097i</t>
  </si>
  <si>
    <t>-3.14282992130235-0.485191632100162i</t>
  </si>
  <si>
    <t>11.2339274371027+12.9196072508977i</t>
  </si>
  <si>
    <t>3.35763566257585-10.0049270852202i</t>
  </si>
  <si>
    <t>-2.67734016530422+8.83631031132216i</t>
  </si>
  <si>
    <t>-7.26739642611996-1.36536119971165i</t>
  </si>
  <si>
    <t>-4.77686587493644-0.886470707110881i</t>
  </si>
  <si>
    <t>-5.79041975382138-8.68621497723225i</t>
  </si>
  <si>
    <t>-2.87086053000693-0.293438343704323i</t>
  </si>
  <si>
    <t>-5.73612251345991-7.22094691210352i</t>
  </si>
  <si>
    <t>9.50356611774984+3.0097972727302i</t>
  </si>
  <si>
    <t>9.10344149108534+6.04399280262108i</t>
  </si>
  <si>
    <t>2.08761110551142+1.8548006147841i</t>
  </si>
  <si>
    <t>-1.46553761102556+8.32011452257816i</t>
  </si>
  <si>
    <t>2.77690547502508-5.93242172994395i</t>
  </si>
  <si>
    <t>-14.7921766071756-9.37666117714308i</t>
  </si>
  <si>
    <t>6.96560240631579+1.36484669406051i</t>
  </si>
  <si>
    <t>8.07556996917028-0.304535460255974i</t>
  </si>
  <si>
    <t>7.47556639369384+5.44390884684686i</t>
  </si>
  <si>
    <t>7.10773356670217-0.717524863458373i</t>
  </si>
  <si>
    <t>-1.27010760741774-9.82846709162092i</t>
  </si>
  <si>
    <t>-8.2163984087233+4.73557814195043i</t>
  </si>
  <si>
    <t>-3.39961846030988+5.60220519019525i</t>
  </si>
  <si>
    <t>0.219494001010629+3.07439973037681i</t>
  </si>
  <si>
    <t>-1.62350587629462+6.04218868028313i</t>
  </si>
  <si>
    <t>-4.61645521111557+4.79044086753447i</t>
  </si>
  <si>
    <t>-1.18807666468874+1.83997427068322i</t>
  </si>
  <si>
    <t>1.81858934776821-1.6369492695729i</t>
  </si>
  <si>
    <t>2.78206391066666-9.36585797526317i</t>
  </si>
  <si>
    <t>2.59571658453262+0.784790127345939i</t>
  </si>
  <si>
    <t>2.62679649646945+5.43586925939871i</t>
  </si>
  <si>
    <t>0.142750937808386+4.1002814378048i</t>
  </si>
  <si>
    <t>7.92318262937096+2.16149487781651i</t>
  </si>
  <si>
    <t>-4.27566223074673-5.61798208405082i</t>
  </si>
  <si>
    <t>7.49524264981866+8.1858675987079i</t>
  </si>
  <si>
    <t>-3.51041844299378-9.29518068912997i</t>
  </si>
  <si>
    <t>8.58243808251794+7.86104573373164i</t>
  </si>
  <si>
    <t>1.73126869780757-3.42587563042883i</t>
  </si>
  <si>
    <t>5.36785664232803-4.33898823304835i</t>
  </si>
  <si>
    <t>-5.0296006652113-2.38323312844031i</t>
  </si>
  <si>
    <t>-5.51290100521797-2.84420615534632i</t>
  </si>
  <si>
    <t>7.01035329460354-4.59807118904047i</t>
  </si>
  <si>
    <t>-6.32775726039612-2.41001864954337i</t>
  </si>
  <si>
    <t>1.5813321760709-1.08395525613372i</t>
  </si>
  <si>
    <t>-0.687107495750282+4.69802598136871i</t>
  </si>
  <si>
    <t>-12.559431481414+1.07852207053234i</t>
  </si>
  <si>
    <t>-4.24575132298204-1.2865807150841i</t>
  </si>
  <si>
    <t>-1.1734680501974-8.35617852721571i</t>
  </si>
  <si>
    <t>1.43322132906461-1.50523382442968i</t>
  </si>
  <si>
    <t>-5.31590743473547+6.10622642123353i</t>
  </si>
  <si>
    <t>-6.83523531240139-0.415633405296612i</t>
  </si>
  <si>
    <t>-1.39054626202175+0.161515962588767i</t>
  </si>
  <si>
    <t>1.24292512229556+2.77080267159108i</t>
  </si>
  <si>
    <t>9.85849183479997-4.16148207400448i</t>
  </si>
  <si>
    <t>8.49516113578732+1.55460902513491i</t>
  </si>
  <si>
    <t>-5.2784810975325+2.0774268695316i</t>
  </si>
  <si>
    <t>-10.6576439984034-11.0077405067467i</t>
  </si>
  <si>
    <t>3.40521697156215-0.325375841464133i</t>
  </si>
  <si>
    <t>3.560030747611+6.44301573305416i</t>
  </si>
  <si>
    <t>-1.65061385728579-5.41423190781462i</t>
  </si>
  <si>
    <t>6.36088300423694+7.80225955162409i</t>
  </si>
  <si>
    <t>-2.52174696381315-2.35201515148745i</t>
  </si>
  <si>
    <t>1.92100439303099-3.87624800284095i</t>
  </si>
  <si>
    <t>-3.85976074909261+3.3023783503954i</t>
  </si>
  <si>
    <t>3.92799145160077-4.2691203028411i</t>
  </si>
  <si>
    <t>-6.07867940512635+8.45950644598681i</t>
  </si>
  <si>
    <t>5.16719707347528+3.75869362837192i</t>
  </si>
  <si>
    <t>4.4565832653965+0.849693974749917i</t>
  </si>
  <si>
    <t>-2.35365271938409+3.51568493041886i</t>
  </si>
  <si>
    <t>-11.3600319628158-10.34179203834i</t>
  </si>
  <si>
    <t>-12.3472768308288-6.64837106684264i</t>
  </si>
  <si>
    <t>-0.198594529192994+17.4635516681828i</t>
  </si>
  <si>
    <t>9.8508882211036+8.22137404431237i</t>
  </si>
  <si>
    <t>5.83659919692618+3.08408605180338i</t>
  </si>
  <si>
    <t>-5.28967123778708-5.39761451045261i</t>
  </si>
  <si>
    <t>-4.6506545168373-5.80903028495921i</t>
  </si>
  <si>
    <t>11.2581455472319-3.05983008638007i</t>
  </si>
  <si>
    <t>-4.45834080718748+10.8235117329332i</t>
  </si>
  <si>
    <t>-9.39167635422529-8.60828257792051i</t>
  </si>
  <si>
    <t>-6.02423946943417+6.16079294940038i</t>
  </si>
  <si>
    <t>-1.48570590729825-5.13168352288988i</t>
  </si>
  <si>
    <t>7.47291506890653-6.91657022834054i</t>
  </si>
  <si>
    <t>-7.75549174683472-5.573571144696i</t>
  </si>
  <si>
    <t>6.01465165120157+3.6374448113729i</t>
  </si>
  <si>
    <t>-5.87930310175685+7.85141034662519i</t>
  </si>
  <si>
    <t>-2.7559819656905-3.7072381628809i</t>
  </si>
  <si>
    <t>-4.57980775742656-7.4553046452587i</t>
  </si>
  <si>
    <t>0.392008075940992+5.29461196792253i</t>
  </si>
  <si>
    <t>-1.09283730839836-4.3651641260272i</t>
  </si>
  <si>
    <t>3.65025387413364+11.239194665362i</t>
  </si>
  <si>
    <t>7.06751547251992+3.89134546818816i</t>
  </si>
  <si>
    <t>6.88242834319224+5.16528395697462i</t>
  </si>
  <si>
    <t>-2.00387089489537-3.28265943624949i</t>
  </si>
  <si>
    <t>-1.01848310554455+8.05134343199959i</t>
  </si>
  <si>
    <t>2.06801869761826-9.19741353128004i</t>
  </si>
  <si>
    <t>2.0506423612519-7.07929276162471i</t>
  </si>
  <si>
    <t>-5.19184236189148-0.984114296073809i</t>
  </si>
  <si>
    <t>-8.08751036705277-1.29601616258841i</t>
  </si>
  <si>
    <t>-12.3404677070675-12.5638423730632i</t>
  </si>
  <si>
    <t>0.874535956218982-7.73552440438633i</t>
  </si>
  <si>
    <t>-0.490324243839429-9.85869351650182i</t>
  </si>
  <si>
    <t>-5.85993711192501-9.95039809277256i</t>
  </si>
  <si>
    <t>6.44626135542888-9.21907857580767i</t>
  </si>
  <si>
    <t>-7.45083215365312-7.43394457887254i</t>
  </si>
  <si>
    <t>6.61147941907959-0.948603322636458i</t>
  </si>
  <si>
    <t>-3.17283158102174+1.33100238134999i</t>
  </si>
  <si>
    <t>2.18559958578233-12.8186297639467i</t>
  </si>
  <si>
    <t>-9.94540265391223+7.58280185490918i</t>
  </si>
  <si>
    <t>-2.40487129185347+0.158711466043143i</t>
  </si>
  <si>
    <t>9.0061555347285-2.2851428527331i</t>
  </si>
  <si>
    <t>-6.69965811064814-16.2470539731396i</t>
  </si>
  <si>
    <t>8.38395500552658+6.33027252863425i</t>
  </si>
  <si>
    <t>0.2114042557551+7.92967777776774i</t>
  </si>
  <si>
    <t>-11.1042035699739+1.62922831129675i</t>
  </si>
  <si>
    <t>-0.124792961037812+8.39269349873617i</t>
  </si>
  <si>
    <t>3.39794416154496+5.69016663207126i</t>
  </si>
  <si>
    <t>-5.91761487332349+5.19527433002653i</t>
  </si>
  <si>
    <t>6.49649033094575+5.91295900094167i</t>
  </si>
  <si>
    <t>-6.26296787637183+3.20107078680967i</t>
  </si>
  <si>
    <t>-1.22475379156794+4.80112115920056i</t>
  </si>
  <si>
    <t>-10.2660019054394-7.2083078233925i</t>
  </si>
  <si>
    <t>8.26386838092312+19.7875647929775i</t>
  </si>
  <si>
    <t>0.512702507144139+3.32439998983737i</t>
  </si>
  <si>
    <t>2.96137348403955+3.69889293958144i</t>
  </si>
  <si>
    <t>6.60181192926084-6.20460186283256i</t>
  </si>
  <si>
    <t>0.314766409823203-4.72784119921124i</t>
  </si>
  <si>
    <t>-14.2301240401817+5.48432654103014i</t>
  </si>
  <si>
    <t>-13.3014181215702+2.60978978962864i</t>
  </si>
  <si>
    <t>3.1205930640368+6.78994046990083i</t>
  </si>
  <si>
    <t>-3.16046204598858-1.31369207208719i</t>
  </si>
  <si>
    <t>-1.94868201126613+5.47241258918841i</t>
  </si>
  <si>
    <t>-4.15161552379605+5.06785604427666i</t>
  </si>
  <si>
    <t>-0.504053391802848-6.94893744852615i</t>
  </si>
  <si>
    <t>2.92552077031507+2.49297536612577i</t>
  </si>
  <si>
    <t>-4.24355319808897+5.33867681858653i</t>
  </si>
  <si>
    <t>5.80592716280272+2.28813406257392i</t>
  </si>
  <si>
    <t>0.877779515395608+2.27519128728383i</t>
  </si>
  <si>
    <t>2.63480665027757+1.4518301619627i</t>
  </si>
  <si>
    <t>-4.3295162432317+3.65009701288899i</t>
  </si>
  <si>
    <t>0.568508523788658+1.82360280265868i</t>
  </si>
  <si>
    <t>12.974787948013+1.63190158732694i</t>
  </si>
  <si>
    <t>4.22365879511114+8.69698690168204i</t>
  </si>
  <si>
    <t>-1.25288047026978+1.4658119414209i</t>
  </si>
  <si>
    <t>-2.63805492266334-2.29592638739121i</t>
  </si>
  <si>
    <t>1.85081765015358-7.84063051773592i</t>
  </si>
  <si>
    <t>-9.84951449841519+1.10000263896662i</t>
  </si>
  <si>
    <t>4.0791674506588-6.02255322116104i</t>
  </si>
  <si>
    <t>14.3956494178864+13.4897692388065i</t>
  </si>
  <si>
    <t>-5.95882340459523-4.29796807192961i</t>
  </si>
  <si>
    <t>-0.287122332771973-5.79813492659009i</t>
  </si>
  <si>
    <t>1.97335489188628+6.04237161115007i</t>
  </si>
  <si>
    <t>2.41959097746648+8.08305296690291i</t>
  </si>
  <si>
    <t>0.874931672320033-5.48611040424679i</t>
  </si>
  <si>
    <t>-10.7027358681785+3.53102010580821i</t>
  </si>
  <si>
    <t>-5.87474311549255-3.13408135804661i</t>
  </si>
  <si>
    <t>-0.806772398942833+6.61464334971288i</t>
  </si>
  <si>
    <t>-0.972354191644254+0.956387180600211i</t>
  </si>
  <si>
    <t>9.29579725784754+2.60707820013542i</t>
  </si>
  <si>
    <t>1.42511047738188+0.345857618992506i</t>
  </si>
  <si>
    <t>7.77834812544097-0.88350479213886i</t>
  </si>
  <si>
    <t>-7.82858991059953+4.14439704511132i</t>
  </si>
  <si>
    <t>-4.61550380124941-3.45550883433699i</t>
  </si>
  <si>
    <t>-10.1378669422715+2.19257407068892i</t>
  </si>
  <si>
    <t>-6.45722588454474-0.103428897550803i</t>
  </si>
  <si>
    <t>7.37581220188451E-002-10.7510903959231i</t>
  </si>
  <si>
    <t>-2.36562359327086-6.6925047762262i</t>
  </si>
  <si>
    <t>8.17944198278947-7.27597348487699i</t>
  </si>
  <si>
    <t>6.43214676868077-10.4413097798771i</t>
  </si>
  <si>
    <t>-6.30258766636116+5.78573290259842i</t>
  </si>
  <si>
    <t>0.785948478036834+2.91932702081947i</t>
  </si>
  <si>
    <t>-4.77811461826489-2.56950578265882i</t>
  </si>
  <si>
    <t>6.77202002452037-0.522428241605257i</t>
  </si>
  <si>
    <t>-4.54494387016533-2.42491458821822i</t>
  </si>
  <si>
    <t>1.97627102532118+4.51512550666864i</t>
  </si>
  <si>
    <t>-7.81684880031128-4.44775969810403i</t>
  </si>
  <si>
    <t>-6.53506201404697+3.10126852926995i</t>
  </si>
  <si>
    <t>-5.87003600034443+3.32710357333777i</t>
  </si>
  <si>
    <t>6.49680286842584+13.8740709356113i</t>
  </si>
  <si>
    <t>-8.67361003115633-3.41772435689164i</t>
  </si>
  <si>
    <t>9.71380921117796+0.965081351236689i</t>
  </si>
  <si>
    <t>8.40197452626999+1.63292775169492i</t>
  </si>
  <si>
    <t>2.862627424546+10.7008611250643i</t>
  </si>
  <si>
    <t>-6.94050953640046+17.06244759669i</t>
  </si>
  <si>
    <t>-8.26102068694385+14.9319970856332i</t>
  </si>
  <si>
    <t>12.2473497974567+3.73214311073711i</t>
  </si>
  <si>
    <t>6.63486555764743+10.9053341877709i</t>
  </si>
  <si>
    <t>4.03908443337228+11.6692619695409i</t>
  </si>
  <si>
    <t>-0.866601140590257+3.94138966108673i</t>
  </si>
  <si>
    <t>9.95968687002918+4.69835371809886i</t>
  </si>
  <si>
    <t>6.11853962036247+10.5560541690647i</t>
  </si>
  <si>
    <t>-0.505494681029054+4.28743447027881i</t>
  </si>
  <si>
    <t>-0.157015650610892-1.82569189052136i</t>
  </si>
  <si>
    <t>2.99649761789953+7.7493698037522i</t>
  </si>
  <si>
    <t>-1.40910558113302+0.531941572932534i</t>
  </si>
  <si>
    <t>0.178428825463108+2.11057093170214i</t>
  </si>
  <si>
    <t>4.07249621317078+11.3966485124806i</t>
  </si>
  <si>
    <t>-2.12870709974784+15.9907747248064i</t>
  </si>
  <si>
    <t>-9.90424536898666+9.4645245422773i</t>
  </si>
  <si>
    <t>-6.31012023816318+5.27672840922226i</t>
  </si>
  <si>
    <t>-2.36230653818965-1.89915657446169i</t>
  </si>
  <si>
    <t>3.53255072986984+13.2863150094017i</t>
  </si>
  <si>
    <t>1.72516653147306+5.04741297488662E-002i</t>
  </si>
  <si>
    <t>2.04026120162248+2.3752681203448i</t>
  </si>
  <si>
    <t>9.02840371837625-9.05049217633035i</t>
  </si>
  <si>
    <t>-5.03110399676541+6.28714948658591i</t>
  </si>
  <si>
    <t>10.979401152661-1.34789742215295i</t>
  </si>
  <si>
    <t>-3.92003163479534-1.71516706073406i</t>
  </si>
  <si>
    <t>3.63492869594085+7.58386069418989i</t>
  </si>
  <si>
    <t>2.99478446784939+15.0294487155377i</t>
  </si>
  <si>
    <t>3.37411870472426+6.75095127882123i</t>
  </si>
  <si>
    <t>2.66850473377342-5.18912517625377i</t>
  </si>
  <si>
    <t>2.52955473229439-2.22044632256976i</t>
  </si>
  <si>
    <t>-5.0430020089366+6.44399109780111i</t>
  </si>
  <si>
    <t>9.31234671906069-5.2444617575682i</t>
  </si>
  <si>
    <t>-3.79491443395141+7.28424873758937i</t>
  </si>
  <si>
    <t>3.87998854589751+4.41427334822421i</t>
  </si>
  <si>
    <t>-1.07609987094376+4.839144511305i</t>
  </si>
  <si>
    <t>12.9433182200198+0.285659618216189i</t>
  </si>
  <si>
    <t>2.10001250899509-8.87337946756828i</t>
  </si>
  <si>
    <t>5.29249089103522+6.05841868107577i</t>
  </si>
  <si>
    <t>-2.08222650440534+6.15347526198003i</t>
  </si>
  <si>
    <t>-1.14437400455222-5.37143231635754i</t>
  </si>
  <si>
    <t>-12.4213507001223+14.4615673299927i</t>
  </si>
  <si>
    <t>1.4742721305068+6.50099460599317i</t>
  </si>
  <si>
    <t>-6.51666374231856+0.166059783580158i</t>
  </si>
  <si>
    <t>0.984765899252206+5.76743083721985i</t>
  </si>
  <si>
    <t>8.43776693477654+2.71288465562114i</t>
  </si>
  <si>
    <t>-5.25304380963135+4.42228040040879i</t>
  </si>
  <si>
    <t>-1.12058367411398-12.2785760826291i</t>
  </si>
  <si>
    <t>-9.39980678922929-4.44703547525846i</t>
  </si>
  <si>
    <t>-9.80442856852087+8.18194631766812i</t>
  </si>
  <si>
    <t>0.642731881599278-10.9481775628457i</t>
  </si>
  <si>
    <t>-3.85584545497901+13.8695685813744i</t>
  </si>
  <si>
    <t>2.79954436139171-0.575201525932934i</t>
  </si>
  <si>
    <t>-2.10209861157494+3.16103048698984i</t>
  </si>
  <si>
    <t>1.89064968566208-3.409103574051i</t>
  </si>
  <si>
    <t>6.66772996085618+0.784155257092848i</t>
  </si>
  <si>
    <t>-12.6994339148434+3.36017886434212i</t>
  </si>
  <si>
    <t>11.3078860057195-6.87503834653622i</t>
  </si>
  <si>
    <t>8.41694599843136+5.39101405337307i</t>
  </si>
  <si>
    <t>-3.15402764619288-5.82827836440059i</t>
  </si>
  <si>
    <t>3.64807331354303+0.959547210044427i</t>
  </si>
  <si>
    <t>6.25774750321844-1.82748015588429i</t>
  </si>
  <si>
    <t>3.02949903509933-9.71454687766606i</t>
  </si>
  <si>
    <t>17.8018301512973+6.91682158948589i</t>
  </si>
  <si>
    <t>11.4955864397275-3.56205712018198i</t>
  </si>
  <si>
    <t>-7.62205393643564+3.87874961984193i</t>
  </si>
  <si>
    <t>-5.27081963727842-10.4551362517391i</t>
  </si>
  <si>
    <t>3.44235873412004+11.0622474755544i</t>
  </si>
  <si>
    <t>1.15912037291237-1.13083328585015i</t>
  </si>
  <si>
    <t>4.1659268868061-0.372136630325287i</t>
  </si>
  <si>
    <t>0.235242932714901-4.7235100121026i</t>
  </si>
  <si>
    <t>4.79247311872927+3.8648205497977i</t>
  </si>
  <si>
    <t>-8.42701489181665+5.52417363105325i</t>
  </si>
  <si>
    <t>18.4056007322562+3.04375054834805i</t>
  </si>
  <si>
    <t>6.47280925263006+0.86679275227749i</t>
  </si>
  <si>
    <t>3.87261107051517+0.331055942028049i</t>
  </si>
  <si>
    <t>3.97262298761604+1.77493468004285i</t>
  </si>
  <si>
    <t>-7.16088825915362-1.41049624681736i</t>
  </si>
  <si>
    <t>-2.44219205492324+3.5502694858608i</t>
  </si>
  <si>
    <t>0.198598917303896+5.88059826983372i</t>
  </si>
  <si>
    <t>16.2709597535988-8.82417104312393i</t>
  </si>
  <si>
    <t>-2.02167283283646-5.3875138201146i</t>
  </si>
  <si>
    <t>-4.69771427224365+3.29409732705143i</t>
  </si>
  <si>
    <t>-2.86420110453653+4.92711549531065i</t>
  </si>
  <si>
    <t>5.60139113127643+2.57346424037854i</t>
  </si>
  <si>
    <t>5.87484290622206+8.55172988473208i</t>
  </si>
  <si>
    <t>7.86595000190076+3.8853017869027i</t>
  </si>
  <si>
    <t>12.4559051368807+4.57680646384082i</t>
  </si>
  <si>
    <t>2.70798078440344-1.77900888123688i</t>
  </si>
  <si>
    <t>1.39336211648581-1.46545139873555i</t>
  </si>
  <si>
    <t>3.16797935576684-9.15834898414257i</t>
  </si>
  <si>
    <t>8.16899781358321-1.87550644266295i</t>
  </si>
  <si>
    <t>79.0561575854459+38.6563242361159i</t>
  </si>
  <si>
    <t>-27.4958002660212-21.0302115589743i</t>
  </si>
  <si>
    <t>-14.3858647795709-8.03497467355798i</t>
  </si>
  <si>
    <t>-20.705863949901+0.69944856703291i</t>
  </si>
  <si>
    <t>-2.86692130267632+0.306176878708751i</t>
  </si>
  <si>
    <t>7.24699676115838-6.39843527344869i</t>
  </si>
  <si>
    <t>-17.5173807470205-3.32914623062887i</t>
  </si>
  <si>
    <t>-7.52281454506522-6.29804041094592i</t>
  </si>
  <si>
    <t>0.445884400432565-4.96231683385648i</t>
  </si>
  <si>
    <t>-0.672821519753304-12.3263830791339i</t>
  </si>
  <si>
    <t>-5.50332862716689+0.28470272308086i</t>
  </si>
  <si>
    <t>-15.1698200574936-2.995197280445i</t>
  </si>
  <si>
    <t>0.313118625687438+7.20357562062365i</t>
  </si>
  <si>
    <t>-1.34965098486701-9.22546496674884i</t>
  </si>
  <si>
    <t>-6.43331542747942-3.32563064173131i</t>
  </si>
  <si>
    <t>6.97680622086286-2.15405422930479i</t>
  </si>
  <si>
    <t>-8.0731496829069-10.8018905542024i</t>
  </si>
  <si>
    <t>0.677749872772226-4.0583015667912i</t>
  </si>
  <si>
    <t>3.24189186938649+1.06725297382164i</t>
  </si>
  <si>
    <t>1.00723895392787-0.214169975765404i</t>
  </si>
  <si>
    <t>0.979821722508058+1.15214300318225i</t>
  </si>
  <si>
    <t>-13.0059756359513-10.4909622502707i</t>
  </si>
  <si>
    <t>8.28805093804591-4.34011193159636i</t>
  </si>
  <si>
    <t>-3.37927277661687+3.0448689327483i</t>
  </si>
  <si>
    <t>0.43121116926913+0.230666342541874i</t>
  </si>
  <si>
    <t>1.30278330400657-1.96452673794i</t>
  </si>
  <si>
    <t>8.55018142687249-2.2745419924172i</t>
  </si>
  <si>
    <t>4.24471204373415+11.6128129598504i</t>
  </si>
  <si>
    <t>-2.64824733903051+3.34381112807334i</t>
  </si>
  <si>
    <t>-12.8468075382475-1.04687771183738i</t>
  </si>
  <si>
    <t>3.22398100533846+9.22806480691838E-002i</t>
  </si>
  <si>
    <t>-3.44008812095832-0.500768862038249i</t>
  </si>
  <si>
    <t>-0.685048796377862+5.37936387620685i</t>
  </si>
  <si>
    <t>-7.09674664425142+4.8479635867116i</t>
  </si>
  <si>
    <t>-1.89422557468822+13.3864210752503i</t>
  </si>
  <si>
    <t>-7.50187795855902+4.37753042402033i</t>
  </si>
  <si>
    <t>1.51284942707056+4.79291163175573i</t>
  </si>
  <si>
    <t>-3.97055236001157+1.07744387580416i</t>
  </si>
  <si>
    <t>-11.8381023506915-3.77860476854049i</t>
  </si>
  <si>
    <t>4.06650660234562+3.63129034652518i</t>
  </si>
  <si>
    <t>6.25652577569282+4.90103233430064i</t>
  </si>
  <si>
    <t>7.47411145964188+13.6979397256603i</t>
  </si>
  <si>
    <t>8.49998651086452-5.32264967588488i</t>
  </si>
  <si>
    <t>0.663474479068568-4.42256398702119i</t>
  </si>
  <si>
    <t>5.97236933404597+3.00047787953047i</t>
  </si>
  <si>
    <t>0.872344064666827+1.81743923923895i</t>
  </si>
  <si>
    <t>-3.28284261039804+9.13670681823195i</t>
  </si>
  <si>
    <t>-5.23532263164762+2.57460979470626i</t>
  </si>
  <si>
    <t>-9.00312499547492+2.34987345611933i</t>
  </si>
  <si>
    <t>-5.84099042921914-12.1530857911858i</t>
  </si>
  <si>
    <t>2.15333394859437-0.86540341759706i</t>
  </si>
  <si>
    <t>-3.5970987654388-0.758133472010149i</t>
  </si>
  <si>
    <t>-6.82205409676158+14.7078934839511i</t>
  </si>
  <si>
    <t>-1.31128391831591+1.02304413724058i</t>
  </si>
  <si>
    <t>-13.8207435467111+5.85748612381616i</t>
  </si>
  <si>
    <t>7.92956869888725-2.37546183128102i</t>
  </si>
  <si>
    <t>-3.63902601100896+2.0996809923147E-002i</t>
  </si>
  <si>
    <t>0.185516761527054-11.5862676221685i</t>
  </si>
  <si>
    <t>-10.2244577760835+9.21929369638814i</t>
  </si>
  <si>
    <t>4.59403346447376-19.1298326400106i</t>
  </si>
  <si>
    <t>-5.26339529311974+5.84326265456751i</t>
  </si>
  <si>
    <t>-1.8399189034704-3.83430540361079i</t>
  </si>
  <si>
    <t>-2.85039246470974-6.24553722247623i</t>
  </si>
  <si>
    <t>2.23918666148402E-002-4.10082184465389i</t>
  </si>
  <si>
    <t>-0.69891522794443+9.15643000565875i</t>
  </si>
  <si>
    <t>-3.94468192294728-1.34161037285722i</t>
  </si>
  <si>
    <t>-3.05558351681729-3.8662127034554i</t>
  </si>
  <si>
    <t>-1.3017673656287+2.01597553174744i</t>
  </si>
  <si>
    <t>-2.92210410407492+1.9394776427214i</t>
  </si>
  <si>
    <t>-4.32396908634337-1.40467209582632i</t>
  </si>
  <si>
    <t>-2.96045654184547-5.86915509067777i</t>
  </si>
  <si>
    <t>-1.514787754949+4.01281488096633i</t>
  </si>
  <si>
    <t>-4.51116867256921-5.81267985287605i</t>
  </si>
  <si>
    <t>-2.78650637937693+3.51137027942462i</t>
  </si>
  <si>
    <t>3.08107394326689-1.99310578772203i</t>
  </si>
  <si>
    <t>3.83490700573176+1.32078659101474i</t>
  </si>
  <si>
    <t>-9.81099544645774-1.56435445484929i</t>
  </si>
  <si>
    <t>-15.1840116130335+3.51486054117647i</t>
  </si>
  <si>
    <t>2.76710487054045-11.3102581483871i</t>
  </si>
  <si>
    <t>-4.68557584666087+1.15684782618177i</t>
  </si>
  <si>
    <t>4.92534459461246+10.2462961623889i</t>
  </si>
  <si>
    <t>-0.331748619227306+8.79661057988264i</t>
  </si>
  <si>
    <t>-2.84333260223011+8.87408686408997i</t>
  </si>
  <si>
    <t>-0.495235158959441+0.695258101461642i</t>
  </si>
  <si>
    <t>-1.59943312979192-3.11694217906218i</t>
  </si>
  <si>
    <t>-2.747922786437-5.65034973586386i</t>
  </si>
  <si>
    <t>7.02805776422753-6.53013376974879i</t>
  </si>
  <si>
    <t>-1.82630202539658+1.86637313593916i</t>
  </si>
  <si>
    <t>8.01687248033698E-002-4.58646450881777i</t>
  </si>
  <si>
    <t>-4.75234696916516-2.01980749087557i</t>
  </si>
  <si>
    <t>3.09070370691464+13.8155616761307i</t>
  </si>
  <si>
    <t>5.84197663075522-6.5057386063317i</t>
  </si>
  <si>
    <t>0.67140605306182+9.04985859484236i</t>
  </si>
  <si>
    <t>-9.23399786973407-5.28593750571323i</t>
  </si>
  <si>
    <t>6.21922690678198-6.30060767589811i</t>
  </si>
  <si>
    <t>-7.53661424022937-0.697028810922729i</t>
  </si>
  <si>
    <t>10.26286297503-11.6232792413831i</t>
  </si>
  <si>
    <t>5.39782159484916+1.02555939576516i</t>
  </si>
  <si>
    <t>6.49186170324308+11.9721278004461i</t>
  </si>
  <si>
    <t>4.27856203470322-3.2986316613823i</t>
  </si>
  <si>
    <t>3.3046340940089-2.82315280588324i</t>
  </si>
  <si>
    <t>7.08943606663916-0.295003642849534i</t>
  </si>
  <si>
    <t>-4.20302435646039-3.86707037676554i</t>
  </si>
  <si>
    <t>-1.00886709652038+15.2313437873401i</t>
  </si>
  <si>
    <t>1.14498825807477+0.878286913750398i</t>
  </si>
  <si>
    <t>0.599888762152678+7.97665645263006i</t>
  </si>
  <si>
    <t>-2.31154172913921+2.33264012791236i</t>
  </si>
  <si>
    <t>-4.03494683435891+3.99036940228353i</t>
  </si>
  <si>
    <t>-6.44454144871955-2.64555496393863i</t>
  </si>
  <si>
    <t>4.47054498646963+12.9256640124455i</t>
  </si>
  <si>
    <t>-0.222266564457978+2.34786605065204i</t>
  </si>
  <si>
    <t>3.48945909088981+1.59095120050943i</t>
  </si>
  <si>
    <t>1.90696873896393+5.35711636543655i</t>
  </si>
  <si>
    <t>-6.96217998252142+0.508337068258129i</t>
  </si>
  <si>
    <t>-4.11415288478656+15.0996047963741i</t>
  </si>
  <si>
    <t>-2.63313529650745+1.33869439549629i</t>
  </si>
  <si>
    <t>4.08225043690405+3.01955164776286i</t>
  </si>
  <si>
    <t>-3.714010762653+0.967907784333323i</t>
  </si>
  <si>
    <t>4.3639079394666-4.77780194932673i</t>
  </si>
  <si>
    <t>0.732859366553676+0.350463848098346i</t>
  </si>
  <si>
    <t>-3.70133749933657+0.454508053048231i</t>
  </si>
  <si>
    <t>-2.38908893649838+6.6554654173247i</t>
  </si>
  <si>
    <t>0.321682240592691-4.71239241079037i</t>
  </si>
  <si>
    <t>1.35891501779804-1.92319610909389i</t>
  </si>
  <si>
    <t>-3.6449832603029-12.7021673895346i</t>
  </si>
  <si>
    <t>-6.03060116575789+5.53640666628507i</t>
  </si>
  <si>
    <t>0.912729927740364+0.112708781185156i</t>
  </si>
  <si>
    <t>6.85887351149803+3.13887025991584i</t>
  </si>
  <si>
    <t>0.811714506304785-2.46880300424211i</t>
  </si>
  <si>
    <t>9.50926489388655-3.33797709516186E-002i</t>
  </si>
  <si>
    <t>7.92113156072654-1.46111240439921i</t>
  </si>
  <si>
    <t>1.33299039424918+1.27063421895798i</t>
  </si>
  <si>
    <t>-8.74128036385869-5.22612088185098i</t>
  </si>
  <si>
    <t>-3.64661502009621+0.513427438900425i</t>
  </si>
  <si>
    <t>12.4756548750473+3.13253752858166i</t>
  </si>
  <si>
    <t>-7.77166348152-13.8698791136737i</t>
  </si>
  <si>
    <t>10.1852422374208+2.37144866514964i</t>
  </si>
  <si>
    <t>9.15773120803724+6.26500815982697i</t>
  </si>
  <si>
    <t>8.5345480442875-8.81686803025435i</t>
  </si>
  <si>
    <t>-8.05373030961786+6.85542678106667i</t>
  </si>
  <si>
    <t>-1.16340914330715-4.21642786465738i</t>
  </si>
  <si>
    <t>-2.67658213367006E-002-9.5513706784138i</t>
  </si>
  <si>
    <t>-1.47204177223424+4.69954062121216i</t>
  </si>
  <si>
    <t>-8.23440068046331E-002-0.395354396462054i</t>
  </si>
  <si>
    <t>-6.04772722920906+19.9226197975061i</t>
  </si>
  <si>
    <t>4.76668747208554-3.66192933208299i</t>
  </si>
  <si>
    <t>5.85879932473311-2.37606039971738i</t>
  </si>
  <si>
    <t>4.1877918507455+4.52251669394131i</t>
  </si>
  <si>
    <t>4.23847440297645+2.49632399840861i</t>
  </si>
  <si>
    <t>9.77188174075825+7.72805572709576i</t>
  </si>
  <si>
    <t>6.18334320521686-2.91180723958581i</t>
  </si>
  <si>
    <t>4.28337482517199-4.19681160025675i</t>
  </si>
  <si>
    <t>-5.23097541858454+0.813645701734075i</t>
  </si>
  <si>
    <t>5.66291233209839-7.19414520336978i</t>
  </si>
  <si>
    <t>5.40010878419782-7.98790060879203i</t>
  </si>
  <si>
    <t>10.3236341206214-4.80092626543733i</t>
  </si>
  <si>
    <t>-5.98744605900988+7.17957631967103i</t>
  </si>
  <si>
    <t>5.50901165924617-2.10989375467039i</t>
  </si>
  <si>
    <t>1.71321441720976+1.44793397951126i</t>
  </si>
  <si>
    <t>2.03547795563303-9.31665087403821i</t>
  </si>
  <si>
    <t>9.83292113501349+2.76211972109344i</t>
  </si>
  <si>
    <t>-7.02226426749133+4.41608751171824i</t>
  </si>
  <si>
    <t>9.4097259409697-7.24911798362123i</t>
  </si>
  <si>
    <t>0.330256003339551-2.29869464279734i</t>
  </si>
  <si>
    <t>-3.94142382015992+3.19118730531766i</t>
  </si>
  <si>
    <t>-0.692697728095971+0.128217797468322i</t>
  </si>
  <si>
    <t>9.44330883422306-8.97558350658743E-002i</t>
  </si>
  <si>
    <t>1.18752867123242+1.12915515800461i</t>
  </si>
  <si>
    <t>7.54639861180727+7.06297367044431i</t>
  </si>
  <si>
    <t>1.54890250945926+1.16992797069887i</t>
  </si>
  <si>
    <t>2.09305489933431+4.4571595777994i</t>
  </si>
  <si>
    <t>-5.767578125-2.05914306640625i</t>
  </si>
  <si>
    <t>6.28436733715964+0.985838931653812i</t>
  </si>
  <si>
    <t>3.97958292039256-2.70771861955i</t>
  </si>
  <si>
    <t>4.68334373675543-3.58640796779064i</t>
  </si>
  <si>
    <t>-8.81038654814847-2.22572807401255i</t>
  </si>
  <si>
    <t>3.92232967572744+4.08780260916495i</t>
  </si>
  <si>
    <t>2.71492028866619-3.2030151429734i</t>
  </si>
  <si>
    <t>9.44876448786329-5.79163810836339i</t>
  </si>
  <si>
    <t>-7.40571525916235-2.95610825847335i</t>
  </si>
  <si>
    <t>2.35578899406521-4.32370705994531i</t>
  </si>
  <si>
    <t>-1.28375350437385+1.29879385120149i</t>
  </si>
  <si>
    <t>-6.27642530202555+5.38836965454682i</t>
  </si>
  <si>
    <t>-10.4892854086311+0.393131854919308i</t>
  </si>
  <si>
    <t>10.5227127189391+9.73519097876822i</t>
  </si>
  <si>
    <t>-4.60332670724959-2.80871130811343i</t>
  </si>
  <si>
    <t>5.52525450760101+7.91967153608098i</t>
  </si>
  <si>
    <t>-1.89152838485237-7.09732750262871i</t>
  </si>
  <si>
    <t>-9.56824313921676-0.599431372284685i</t>
  </si>
  <si>
    <t>-2.24097971805-5.52489054864511i</t>
  </si>
  <si>
    <t>-2.33027655436839+2.4179131446952i</t>
  </si>
  <si>
    <t>5.7894609944573-4.49578726017636i</t>
  </si>
  <si>
    <t>1.55268067360306+10.4103462084368i</t>
  </si>
  <si>
    <t>2.85708715651519+6.84113423355414i</t>
  </si>
  <si>
    <t>-5.09277085389702-11.9283400189915i</t>
  </si>
  <si>
    <t>10.3288453758847-10.0178478444371i</t>
  </si>
  <si>
    <t>4.15344284913824-2.03838145290521i</t>
  </si>
  <si>
    <t>-15.5329845091791-2.32149082866824i</t>
  </si>
  <si>
    <t>6.50807554967234-11.2630281995211i</t>
  </si>
  <si>
    <t>-2.08415961290668+11.9027489630288i</t>
  </si>
  <si>
    <t>6.42023935690516-1.51443397178059i</t>
  </si>
  <si>
    <t>-2.05789885965428+8.0227303421563i</t>
  </si>
  <si>
    <t>1.6420641574732E-002+7.3430245585665i</t>
  </si>
  <si>
    <t>-2.0511393800377-4.14106883739634i</t>
  </si>
  <si>
    <t>1.89813130604328-3.90544703273406i</t>
  </si>
  <si>
    <t>-2.2981241279424-1.13716260373737i</t>
  </si>
  <si>
    <t>9.99761022272568-9.82745647924897i</t>
  </si>
  <si>
    <t>0.340019672317159-0.873078367927028i</t>
  </si>
  <si>
    <t>8.29649578505469+12.8219040984447i</t>
  </si>
  <si>
    <t>-7.28783039693395E-002-0.706590529909803i</t>
  </si>
  <si>
    <t>3.20789020596535-11.3156538631633i</t>
  </si>
  <si>
    <t>-0.242414011390849-0.972502947718156i</t>
  </si>
  <si>
    <t>0.863547880956273-7.06566405651232i</t>
  </si>
  <si>
    <t>-0.519092570305303-4.97599790783367i</t>
  </si>
  <si>
    <t>8.41085296341649-9.08475152934476i</t>
  </si>
  <si>
    <t>3.96238622333535+4.50235545925268i</t>
  </si>
  <si>
    <t>-16.7097179753395-3.80576781562287i</t>
  </si>
  <si>
    <t>-3.12611595859871+1.23056761475405i</t>
  </si>
  <si>
    <t>-5.13297502652263+2.73508310242747i</t>
  </si>
  <si>
    <t>11.1403421667893-0.515524548525135i</t>
  </si>
  <si>
    <t>1.98357190018469-0.24597963355851i</t>
  </si>
  <si>
    <t>0.616569996349409+9.69316862841161i</t>
  </si>
  <si>
    <t>5.70124024668536-5.71703962118003i</t>
  </si>
  <si>
    <t>-5.82822078317654+1.66772898562134i</t>
  </si>
  <si>
    <t>1.90038183751464-0.586245746686493i</t>
  </si>
  <si>
    <t>-3.12775343539847-4.58836467806233i</t>
  </si>
  <si>
    <t>2.79017676279475+2.75984001104486i</t>
  </si>
  <si>
    <t>1.66396174974737+2.89052044042211i</t>
  </si>
  <si>
    <t>1.44132380247917-2.54957583009863i</t>
  </si>
  <si>
    <t>-0.968237370078874-5.96316730222224i</t>
  </si>
  <si>
    <t>7.42895176024035+0.833456379049535i</t>
  </si>
  <si>
    <t>4.37280471005599+6.71584594529076i</t>
  </si>
  <si>
    <t>1.19095676120556-2.01573467841216i</t>
  </si>
  <si>
    <t>3.45127264475434-2.90870751876876i</t>
  </si>
  <si>
    <t>-3.03282892063793-0.254804594033383i</t>
  </si>
  <si>
    <t>1.88686451670346-1.5211838072634i</t>
  </si>
  <si>
    <t>5.6010282824304-0.248903932662939i</t>
  </si>
  <si>
    <t>-3.37848489250941-6.94000755351814i</t>
  </si>
  <si>
    <t>0.956802653363351+0.256627506031667i</t>
  </si>
  <si>
    <t>2.42482303557364-8.29474180872224i</t>
  </si>
  <si>
    <t>4.64782549123864-6.42046976492066i</t>
  </si>
  <si>
    <t>-2.7347679693004-0.23945090317274i</t>
  </si>
  <si>
    <t>6.26773730778349+0.971070621275501i</t>
  </si>
  <si>
    <t>12.0487992447081+1.93275662221611i</t>
  </si>
  <si>
    <t>-10.2908600928115-0.9792828281805i</t>
  </si>
  <si>
    <t>3.41326908680856-12.2855255596886i</t>
  </si>
  <si>
    <t>3.73758247665381-2.04670806043754i</t>
  </si>
  <si>
    <t>4.99949522614338+9.15907805309486i</t>
  </si>
  <si>
    <t>-8.15638890613616-13.1292870819495i</t>
  </si>
  <si>
    <t>-8.29710380883419E-002-4.15628131403961i</t>
  </si>
  <si>
    <t>-1.42849751531142-2.16832139245075i</t>
  </si>
  <si>
    <t>-6.51177992202601-0.650108405423015i</t>
  </si>
  <si>
    <t>-6.86548853667489-1.21875463358256i</t>
  </si>
  <si>
    <t>-4.52653685206139+6.64836377181048i</t>
  </si>
  <si>
    <t>-11.4031155876295+3.12299785340293i</t>
  </si>
  <si>
    <t>0.178889120151062+1.86092029478339i</t>
  </si>
  <si>
    <t>2.06221157615693+0.495017780057878i</t>
  </si>
  <si>
    <t>15.4439512765826+3.87310592395149i</t>
  </si>
  <si>
    <t>7.71894728935468+7.14234351655342i</t>
  </si>
  <si>
    <t>-0.69763695798676-2.68001807677035i</t>
  </si>
  <si>
    <t>-1.71699857849734+3.10945980403508i</t>
  </si>
  <si>
    <t>-4.00194378867285-11.0731708753672i</t>
  </si>
  <si>
    <t>9.51718054957668+8.81190636504555i</t>
  </si>
  <si>
    <t>3.91762831543046+4.13320920828225i</t>
  </si>
  <si>
    <t>-8.91756338531161-6.18965474008913i</t>
  </si>
  <si>
    <t>-3.91745120276526+1.68127332958659i</t>
  </si>
  <si>
    <t>-9.70561992619915-14.1017083675938i</t>
  </si>
  <si>
    <t>4.8258768831022+5.14762431647227i</t>
  </si>
  <si>
    <t>12.5493093814727+10.5158214303928i</t>
  </si>
  <si>
    <t>-7.74064582396502+2.78879209252881i</t>
  </si>
  <si>
    <t>-6.02536863117545+7.1097998308701i</t>
  </si>
  <si>
    <t>-5.85850498745925-3.60633996904777i</t>
  </si>
  <si>
    <t>-3.20257874132015-10.8449503818815i</t>
  </si>
  <si>
    <t>-3.46826588410486-3.12558863163952i</t>
  </si>
  <si>
    <t>-9.05579431098855-0.286849301890664i</t>
  </si>
  <si>
    <t>-12.3121265021416-4.29760342679779i</t>
  </si>
  <si>
    <t>-11.6080487928073-10.4360595673908i</t>
  </si>
  <si>
    <t>0.492378282064014-3.08627385315304i</t>
  </si>
  <si>
    <t>-5.83120083997936-8.65030176497462i</t>
  </si>
  <si>
    <t>11.7731426450004+4.75376036007893i</t>
  </si>
  <si>
    <t>0.964043638906142-8.9965588765181i</t>
  </si>
  <si>
    <t>-2.38608086103666+1.08686669969006i</t>
  </si>
  <si>
    <t>-3.94046559136819-3.12485820904544i</t>
  </si>
  <si>
    <t>7.78768590540698+3.79276904173298i</t>
  </si>
  <si>
    <t>9.59253062388042+6.15933585376981i</t>
  </si>
  <si>
    <t>3.57642673223616+3.42419093345095i</t>
  </si>
  <si>
    <t>-2.99049390033378-3.85022282296506i</t>
  </si>
  <si>
    <t>-1.58950100018616-2.49118951129701i</t>
  </si>
  <si>
    <t>-16.6834710113431+7.17211135742034i</t>
  </si>
  <si>
    <t>5.66905351948708-3.59505577240948i</t>
  </si>
  <si>
    <t>-8.17159638879308+8.31300903342834i</t>
  </si>
  <si>
    <t>-0.200415873483316+1.61161647527114i</t>
  </si>
  <si>
    <t>-5.93279119356873+1.91110936441607i</t>
  </si>
  <si>
    <t>-1.12915061104718+11.8445645918708i</t>
  </si>
  <si>
    <t>8.35734577663299-2.24469390438215i</t>
  </si>
  <si>
    <t>-12.8537844475989+3.1315247728089i</t>
  </si>
  <si>
    <t>6.09004683071905-5.48915682579555i</t>
  </si>
  <si>
    <t>-5.20487167744731-6.02410573666394i</t>
  </si>
  <si>
    <t>12.9874099353348-3.12223797140542i</t>
  </si>
  <si>
    <t>-6.56088244208458+3.89954544021519i</t>
  </si>
  <si>
    <t>-2.80329312422445-3.32245795567469i</t>
  </si>
  <si>
    <t>-1.2005051138615+5.14965832739041i</t>
  </si>
  <si>
    <t>-14.2001962681703+0.929141595548608i</t>
  </si>
  <si>
    <t>-2.85382652479825+16.2146576872143i</t>
  </si>
  <si>
    <t>5.81474971317186-4.21708899638262i</t>
  </si>
  <si>
    <t>-12.5067382504089+5.44204624834549i</t>
  </si>
  <si>
    <t>1.53022159946581-5.09773286162627i</t>
  </si>
  <si>
    <t>-4.3717159795854-1.53396741325674i</t>
  </si>
  <si>
    <t>-6.79230879297243-3.81101848515007i</t>
  </si>
  <si>
    <t>-1.68474366856075+3.33537861969512i</t>
  </si>
  <si>
    <t>-5.5325508868746-7.73978124805997i</t>
  </si>
  <si>
    <t>1.50124064593909-1.33829714312299i</t>
  </si>
  <si>
    <t>-6.23155133262859+5.00930272664326i</t>
  </si>
  <si>
    <t>-3.86874749540801-0.614569115651111i</t>
  </si>
  <si>
    <t>-15.9543011461645+4.76964375933312i</t>
  </si>
  <si>
    <t>-0.71216120047758-0.305551604680684i</t>
  </si>
  <si>
    <t>-14.1313371949852+0.314211786307651i</t>
  </si>
  <si>
    <t>-5.5142829159065-0.113286197724209i</t>
  </si>
  <si>
    <t>2.90099007623867-2.11059280322266i</t>
  </si>
  <si>
    <t>-4.42191789932575-0.266033705126193i</t>
  </si>
  <si>
    <t>-2.83462760613082-1.2189431727987i</t>
  </si>
  <si>
    <t>-11.8701125739616+5.27493858615613i</t>
  </si>
  <si>
    <t>1.94577111215226+16.3217744737991i</t>
  </si>
  <si>
    <t>-4.2051223939525-1.83256624085335i</t>
  </si>
  <si>
    <t>-2.3342789516587+2.87844298995444i</t>
  </si>
  <si>
    <t>-13.2424934547246+4.88298057429183i</t>
  </si>
  <si>
    <t>7.20758713065342+2.62379053326176i</t>
  </si>
  <si>
    <t>-8.0670419525056+20.7244121686206i</t>
  </si>
  <si>
    <t>-9.59236549170503-6.19983751979668i</t>
  </si>
  <si>
    <t>1.52761394399867-11.6634476117629i</t>
  </si>
  <si>
    <t>-4.95273309966246-1.63698503629718i</t>
  </si>
  <si>
    <t>3.16938154711857+9.86830258617546i</t>
  </si>
  <si>
    <t>-7.62375154752676-4.63574557455284i</t>
  </si>
  <si>
    <t>-1.85898660172706+0.33037415955273i</t>
  </si>
  <si>
    <t>6.43437903457587-4.72600206414366i</t>
  </si>
  <si>
    <t>-6.31978897307151+11.611449043724i</t>
  </si>
  <si>
    <t>-14.4795564511634-1.69131296397727i</t>
  </si>
  <si>
    <t>-8.28555436939995+7.70856245802094i</t>
  </si>
  <si>
    <t>-18.6962145149038-2.90723668090775i</t>
  </si>
  <si>
    <t>-15.3501730115487+15.9876689789955i</t>
  </si>
  <si>
    <t>-22.1056822800486+28.9018842463703i</t>
  </si>
  <si>
    <t>-77.0102167765092+47.658098902075i</t>
  </si>
  <si>
    <t>163.854243627515-77.578772903041i</t>
  </si>
  <si>
    <t>43.6693110285074-23.9843040661388i</t>
  </si>
  <si>
    <t>37.3132348294753-28.9381376904333i</t>
  </si>
  <si>
    <t>18.5395092776541-25.2253210130566i</t>
  </si>
  <si>
    <t>14.9876468155685-4.00456277591525i</t>
  </si>
  <si>
    <t>15.8440930398451-1.5421875881787E-002i</t>
  </si>
  <si>
    <t>11.4404328757779-9.99924676575711i</t>
  </si>
  <si>
    <t>4.80682699303291-1.55978028447969i</t>
  </si>
  <si>
    <t>16.4974126716166-5.42414535059921i</t>
  </si>
  <si>
    <t>1.58373520967829+2.44385898216042i</t>
  </si>
  <si>
    <t>8.61493703906208-7.72300441414617i</t>
  </si>
  <si>
    <t>1.43827923406981-9.27741810102982E-002i</t>
  </si>
  <si>
    <t>15.574487022181+2.39386745819554i</t>
  </si>
  <si>
    <t>16.916448804789-9.98929123327466i</t>
  </si>
  <si>
    <t>14.4441048714772+7.82085481871531i</t>
  </si>
  <si>
    <t>-0.96207174601379+9.84863745849216i</t>
  </si>
  <si>
    <t>-5.39325569278481-7.0851353880927i</t>
  </si>
  <si>
    <t>25.5438952495589+1.85738669552646i</t>
  </si>
  <si>
    <t>8.46473708913843-1.87335284217761i</t>
  </si>
  <si>
    <t>0.151765985776418-7.19377102180789i</t>
  </si>
  <si>
    <t>-0.845732297250737-13.9036278814259i</t>
  </si>
  <si>
    <t>-2.06833023761407-3.721483976343i</t>
  </si>
  <si>
    <t>-1.90916572016034-8.35149606233606i</t>
  </si>
  <si>
    <t>-7.27761156562292-6.80715077799388i</t>
  </si>
  <si>
    <t>18.5237393920596+0.55415938331689i</t>
  </si>
  <si>
    <t>2.02506139561107+4.81696561551321i</t>
  </si>
  <si>
    <t>4.32105770450309-1.17195739117162i</t>
  </si>
  <si>
    <t>-4.84727757191435+2.73145201535914i</t>
  </si>
  <si>
    <t>-1.26657817216048+8.60194351893828i</t>
  </si>
  <si>
    <t>2.1596867162524+3.95109086625175i</t>
  </si>
  <si>
    <t>-1.67591996205309+2.24565640379574i</t>
  </si>
  <si>
    <t>2.43514682349454-6.37884537444841i</t>
  </si>
  <si>
    <t>-8.6653592330459+1.9950375560573i</t>
  </si>
  <si>
    <t>11.8019783026637+18.7557231965237i</t>
  </si>
  <si>
    <t>-1.86124977236625-11.5557645206586i</t>
  </si>
  <si>
    <t>-2.1794144424242+7.49898297845221i</t>
  </si>
  <si>
    <t>5.41006536344561-1.1248079600285i</t>
  </si>
  <si>
    <t>13.1556243982855+7.41158625716578i</t>
  </si>
  <si>
    <t>2.23511258273829+6.64135733614675i</t>
  </si>
  <si>
    <t>-12.2340278413164-7.51653937314449i</t>
  </si>
  <si>
    <t>1.63935003785019-7.7655945045313i</t>
  </si>
  <si>
    <t>3.70560606296731+2.98966592697032i</t>
  </si>
  <si>
    <t>-2.27418162672741-3.63814254723641i</t>
  </si>
  <si>
    <t>2.47925163831713+8.29303012042704i</t>
  </si>
  <si>
    <t>0.919260482515519-0.552721227197855i</t>
  </si>
  <si>
    <t>-5.3484135230925-4.10227753099586i</t>
  </si>
  <si>
    <t>-1.39905489305698+16.1603483502765i</t>
  </si>
  <si>
    <t>2.41759826367312+8.90414915590665i</t>
  </si>
  <si>
    <t>-3.75150163847424+9.20902717046995i</t>
  </si>
  <si>
    <t>8.14469632877087+9.4210384736495i</t>
  </si>
  <si>
    <t>1.37768633121926+2.95623247677826i</t>
  </si>
  <si>
    <t>2.27144666625218+15.0094852253051i</t>
  </si>
  <si>
    <t>1.4322592272916-0.709199824414824i</t>
  </si>
  <si>
    <t>1.37175075583021+3.03826049790498i</t>
  </si>
  <si>
    <t>-3.55988726652077+1.92585849828976i</t>
  </si>
  <si>
    <t>6.68605714625231-12.9721371646448i</t>
  </si>
  <si>
    <t>4.60886720275134-3.44432879335026i</t>
  </si>
  <si>
    <t>-2.27980758469462-9.74726798007977i</t>
  </si>
  <si>
    <t>-7.27669868450842-3.52010867633157i</t>
  </si>
  <si>
    <t>4.13357135751425-11.3992884044632i</t>
  </si>
  <si>
    <t>5.54099079271346-3.05241767716122i</t>
  </si>
  <si>
    <t>6.92489412114265+7.65739901197528i</t>
  </si>
  <si>
    <t>-7.31211850279938+0.171223556774674i</t>
  </si>
  <si>
    <t>-11.7102166436124-13.5496938405019i</t>
  </si>
  <si>
    <t>-11.5120014640269+9.26044224657357i</t>
  </si>
  <si>
    <t>2.85224247833843-7.13542978236415i</t>
  </si>
  <si>
    <t>-0.574243068265646+4.01043915283682i</t>
  </si>
  <si>
    <t>-4.11090471025553-5.71205843737755i</t>
  </si>
  <si>
    <t>4.23410198161575+6.72694862494356i</t>
  </si>
  <si>
    <t>4.3929997675688+13.1706326919641i</t>
  </si>
  <si>
    <t>5.72034173058787+3.22557539754689i</t>
  </si>
  <si>
    <t>3.72240171632586+7.45534357392512i</t>
  </si>
  <si>
    <t>-8.45156440281107-12.1426838408453i</t>
  </si>
  <si>
    <t>-1.44143315484897+6.06007677313806i</t>
  </si>
  <si>
    <t>-9.81906233282442-1.08722002388659i</t>
  </si>
  <si>
    <t>15.2455051270671+1.70485063681284i</t>
  </si>
  <si>
    <t>5.60571854491166+2.21968880013206i</t>
  </si>
  <si>
    <t>13.1923947601294+9.5061434463092i</t>
  </si>
  <si>
    <t>-0.729791680707967+13.3272613357335i</t>
  </si>
  <si>
    <t>-0.271954277672915-0.446303662307934i</t>
  </si>
  <si>
    <t>12.0554748097565-4.51698735976523i</t>
  </si>
  <si>
    <t>2.43776632659849-1.63010828924246i</t>
  </si>
  <si>
    <t>-12.9813832583802+15.8572026884274i</t>
  </si>
  <si>
    <t>16.3496139641567-5.88719016407736i</t>
  </si>
  <si>
    <t>-4.17252487512693-6.80780222937847i</t>
  </si>
  <si>
    <t>4.17214906747083+1.26915449934888i</t>
  </si>
  <si>
    <t>-0.669455184170339+2.59428591939767i</t>
  </si>
  <si>
    <t>-5.65123299937592-8.34013141486354i</t>
  </si>
  <si>
    <t>0.157006605281534+2.31200348904827i</t>
  </si>
  <si>
    <t>18.5507428694938-3.87504166160303i</t>
  </si>
  <si>
    <t>5.00713302938166+8.32947061375905i</t>
  </si>
  <si>
    <t>-1.67217556138194-0.865020913694623i</t>
  </si>
  <si>
    <t>1.12099887267573-7.01397721239789i</t>
  </si>
  <si>
    <t>5.62608605277816+3.60738342371807i</t>
  </si>
  <si>
    <t>-2.34571653791632+6.04661096283771i</t>
  </si>
  <si>
    <t>-7.10113803456359+8.78505678064823i</t>
  </si>
  <si>
    <t>-10.9806394955415+1.92217786891865i</t>
  </si>
  <si>
    <t>0.624394045243806-7.87279271530879i</t>
  </si>
  <si>
    <t>0.339221289899631+9.47688268362196i</t>
  </si>
  <si>
    <t>-7.02261488342642-3.53201641383469i</t>
  </si>
  <si>
    <t>9.73508099686824-10.7291181581755i</t>
  </si>
  <si>
    <t>-4.95213488020807+3.13360851598038i</t>
  </si>
  <si>
    <t>-0.825420730594661+7.89262837334053i</t>
  </si>
  <si>
    <t>-6.85557119183031-0.241943735254124i</t>
  </si>
  <si>
    <t>13.6115170752191-3.53126111436407i</t>
  </si>
  <si>
    <t>-0.959359779006346-3.06598036234405i</t>
  </si>
  <si>
    <t>4.36636135614998E-003-9.87449956025617i</t>
  </si>
  <si>
    <t>12.0624374116144+12.6636082260307i</t>
  </si>
  <si>
    <t>1.02247377514807+10.5030839350771i</t>
  </si>
  <si>
    <t>-0.256544614604233+6.21782472726985i</t>
  </si>
  <si>
    <t>4.54521753134034+1.20995036914361i</t>
  </si>
  <si>
    <t>-6.53952002633581+3.70576823325272i</t>
  </si>
  <si>
    <t>-9.11889122528253-13.4406636653013i</t>
  </si>
  <si>
    <t>-7.98954257336847-15.7469271975785i</t>
  </si>
  <si>
    <t>3.4537181693667-1.10938428464744i</t>
  </si>
  <si>
    <t>7.11946176742077-3.05301079469192i</t>
  </si>
  <si>
    <t>21.3304184507201-1.70055430301732i</t>
  </si>
  <si>
    <t>0.868743847847032-1.1701833280626i</t>
  </si>
  <si>
    <t>5.11826489226681+0.936245023442721i</t>
  </si>
  <si>
    <t>16.4971966043046+1.15652686950074i</t>
  </si>
  <si>
    <t>5.12031227638831-4.59402546960999i</t>
  </si>
  <si>
    <t>3.17022444148519-1.88971767337462i</t>
  </si>
  <si>
    <t>8.71062001175917+3.11256033940759i</t>
  </si>
  <si>
    <t>6.90507834216909-12.7293042174624i</t>
  </si>
  <si>
    <t>-6.1157174835779+8.84496193313042i</t>
  </si>
  <si>
    <t>7.74783101259788+0.677943054914563i</t>
  </si>
  <si>
    <t>-4.65505862090641+1.4545286618238i</t>
  </si>
  <si>
    <t>6.79559121411667-2.47467251435961i</t>
  </si>
  <si>
    <t>-9.89409375144171-3.20363163535639i</t>
  </si>
  <si>
    <t>7.0715754421706+2.92934796166322i</t>
  </si>
  <si>
    <t>0.180124854071368-1.50897036553121i</t>
  </si>
  <si>
    <t>-0.963939990554767-6.76696348205065i</t>
  </si>
  <si>
    <t>1.15344153635126-9.73836478531263i</t>
  </si>
  <si>
    <t>-5.28534966086574+0.63222308705709i</t>
  </si>
  <si>
    <t>1.6660033287537-6.86024162446308i</t>
  </si>
  <si>
    <t>-1.52045399614391+1.90980197848576i</t>
  </si>
  <si>
    <t>5.99505366617596-11.6719838910119i</t>
  </si>
  <si>
    <t>3.91726806803905-1.07374057480754i</t>
  </si>
  <si>
    <t>-5.1782621814271+3.42365199622918i</t>
  </si>
  <si>
    <t>4.27366515826881-8.16439549531117i</t>
  </si>
  <si>
    <t>7.29437446750405-5.20126001313942i</t>
  </si>
  <si>
    <t>10.1777088052012+1.15943089322009i</t>
  </si>
  <si>
    <t>-3.74300047434829-0.141345503147278i</t>
  </si>
  <si>
    <t>7.08546504756963+2.24671493205936i</t>
  </si>
  <si>
    <t>10.8409754719822-7.52474643640935i</t>
  </si>
  <si>
    <t>9.593746440763+1.98544159583359i</t>
  </si>
  <si>
    <t>15.7053934959623-11.3812606628661i</t>
  </si>
  <si>
    <t>-11.0289976022222-1.82523282392264i</t>
  </si>
  <si>
    <t>0.396143794566298-10.5226639425705i</t>
  </si>
  <si>
    <t>-12.1668190055746+10.7639025111153i</t>
  </si>
  <si>
    <t>5.50492780544274-0.287896511494804i</t>
  </si>
  <si>
    <t>2.27922403170155+1.15259075712995i</t>
  </si>
  <si>
    <t>-1.90515440073476+0.935332339251381i</t>
  </si>
  <si>
    <t>2.40692464682098+6.42888319157332i</t>
  </si>
  <si>
    <t>-3.96301409157725+0.284950221135238i</t>
  </si>
  <si>
    <t>-4.33189478726974-0.52572530074333i</t>
  </si>
  <si>
    <t>-1.26746579738298-8.4762127929325i</t>
  </si>
  <si>
    <t>-12.5113572036085+11.3396785756057i</t>
  </si>
  <si>
    <t>-3.11108780146967-0.755165828069386i</t>
  </si>
  <si>
    <t>5.71387774923103-0.497289472554871i</t>
  </si>
  <si>
    <t>-3.63112154710528-3.34475882619697i</t>
  </si>
  <si>
    <t>-2.80152148241187+11.8943618890223i</t>
  </si>
  <si>
    <t>-3.86900239496825+3.00111697256987i</t>
  </si>
  <si>
    <t>7.59692128690448+6.25719816963587i</t>
  </si>
  <si>
    <t>-2.83284871107059-6.64334779772191i</t>
  </si>
  <si>
    <t>-1.36399070739338+1.04036806135425i</t>
  </si>
  <si>
    <t>19.9553519683275-2.02870868345518i</t>
  </si>
  <si>
    <t>5.83405868155532-5.43273093502266i</t>
  </si>
  <si>
    <t>-3.401326267798-17.8414270621682i</t>
  </si>
  <si>
    <t>11.7913080685258-4.75102217930676i</t>
  </si>
  <si>
    <t>4.64499101541808+0.132485699824326i</t>
  </si>
  <si>
    <t>-3.62104505345493+2.89935249186018i</t>
  </si>
  <si>
    <t>6.8500333662324-1.84323864613909i</t>
  </si>
  <si>
    <t>-4.62709200126333+3.78893257693069i</t>
  </si>
  <si>
    <t>-2.34820111302437+5.79281747145351i</t>
  </si>
  <si>
    <t>3.16490168919227-6.30880046405742i</t>
  </si>
  <si>
    <t>0.220683088242536-8.76073985130656i</t>
  </si>
  <si>
    <t>-5.4749859482796-1.50861211610291i</t>
  </si>
  <si>
    <t>-3.39784029327891-0.591481369043519i</t>
  </si>
  <si>
    <t>-6.35766268755347-7.55831694267364i</t>
  </si>
  <si>
    <t>2.58465880444264-7.42661362388073i</t>
  </si>
  <si>
    <t>14.5343964700268-4.27355132162643i</t>
  </si>
  <si>
    <t>4.50726256542101+9.72615854749952i</t>
  </si>
  <si>
    <t>-1.8027644115571-11.1534834062749i</t>
  </si>
  <si>
    <t>-7.27477421790058-16.9835858602203i</t>
  </si>
  <si>
    <t>-1.30939526155731+17.2577194139575i</t>
  </si>
  <si>
    <t>1.59664653914605+5.2387379354586i</t>
  </si>
  <si>
    <t>-1.96250597948744+1.50474379448773E-002i</t>
  </si>
  <si>
    <t>-4.9440745892395+3.02010710586677i</t>
  </si>
  <si>
    <t>14.9114164427907-3.22979487314445i</t>
  </si>
  <si>
    <t>-0.292000152165353-5.5053669647851i</t>
  </si>
  <si>
    <t>2.61838553693443-6.428200198081i</t>
  </si>
  <si>
    <t>2.77103181075684-2.40484914187811i</t>
  </si>
  <si>
    <t>4.59916739326974+6.79493806212398i</t>
  </si>
  <si>
    <t>-13.6795103077644-6.87321570568262i</t>
  </si>
  <si>
    <t>10.004630434139-14.4706381319434i</t>
  </si>
  <si>
    <t>-12.5436919289577+1.19313945629323i</t>
  </si>
  <si>
    <t>-3.28717250612998-8.12823023689076i</t>
  </si>
  <si>
    <t>-0.838800712848295-6.65349261401133i</t>
  </si>
  <si>
    <t>-2.57806328927201-9.34421609597745i</t>
  </si>
  <si>
    <t>-7.36070168835643+0.189769361971366i</t>
  </si>
  <si>
    <t>7.55204043574075+9.28531340913551i</t>
  </si>
  <si>
    <t>2.55393057566162-2.73042704316266i</t>
  </si>
  <si>
    <t>-0.789871387354743-2.31195606248253i</t>
  </si>
  <si>
    <t>-3.41296539266798-1.12576940889347i</t>
  </si>
  <si>
    <t>8.9503708393272-0.131016298452494i</t>
  </si>
  <si>
    <t>7.89914499778629+4.92503071677556i</t>
  </si>
  <si>
    <t>11.3298414415853+3.32413351945931i</t>
  </si>
  <si>
    <t>-2.15093660282706-7.96891861265628i</t>
  </si>
  <si>
    <t>-10.6105545803616-3.82121592342975i</t>
  </si>
  <si>
    <t>8.16400353973394+6.85355510854209i</t>
  </si>
  <si>
    <t>-12.1955107156816+2.58513636628666i</t>
  </si>
  <si>
    <t>-3.06739063565627-4.18860493840478i</t>
  </si>
  <si>
    <t>5.09707183377907-9.06020133363954i</t>
  </si>
  <si>
    <t>-9.95223361405917+3.56749238243275i</t>
  </si>
  <si>
    <t>-2.77155619825207-4.72424350389451i</t>
  </si>
  <si>
    <t>8.47072139909328-4.59206819831184i</t>
  </si>
  <si>
    <t>-5.78247002819335-0.566966662784878i</t>
  </si>
  <si>
    <t>0.265589083682396+8.30357478881052i</t>
  </si>
  <si>
    <t>-5.73986593151515+1.93563341467685i</t>
  </si>
  <si>
    <t>-0.926080109857698-0.501343924447775i</t>
  </si>
  <si>
    <t>9.50177503445617+1.94128283365058i</t>
  </si>
  <si>
    <t>2.12473843202765+2.93531576644597i</t>
  </si>
  <si>
    <t>-8.28398858724346+1.00883299931241i</t>
  </si>
  <si>
    <t>-2.65000154470148-5.91035032011526i</t>
  </si>
  <si>
    <t>-3.03071840625315+3.87335762199053i</t>
  </si>
  <si>
    <t>-0.495679245958154-3.00485575602293i</t>
  </si>
  <si>
    <t>-6.83705553345716+4.01097359409612i</t>
  </si>
  <si>
    <t>6.7868417669336-3.60194263758029i</t>
  </si>
  <si>
    <t>-11.9567143210732-4.3078405090133i</t>
  </si>
  <si>
    <t>2.84474139868447+8.67308949170143i</t>
  </si>
  <si>
    <t>-15.0808609229841-2.97354340507991i</t>
  </si>
  <si>
    <t>-2.74996399973128-10.3282659501073i</t>
  </si>
  <si>
    <t>-4.72633031811348+3.25563690076907i</t>
  </si>
  <si>
    <t>7.47944811449096+7.75575830657778i</t>
  </si>
  <si>
    <t>-1.13717066461482-2.57979872256064i</t>
  </si>
  <si>
    <t>3.70378462224149+0.714773689528516i</t>
  </si>
  <si>
    <t>-11.2740497953036-2.08087180898325i</t>
  </si>
  <si>
    <t>2.80447010002204+6.72569701594623i</t>
  </si>
  <si>
    <t>10.761058375364+4.17334281648134i</t>
  </si>
  <si>
    <t>4.61781812195939+8.12486658016174i</t>
  </si>
  <si>
    <t>5.19266240209702-15.422156539466i</t>
  </si>
  <si>
    <t>-0.554259450916179+5.82923556218632i</t>
  </si>
  <si>
    <t>-10.0734311784715-2.03211340653291i</t>
  </si>
  <si>
    <t>3.66540892308341+1.11863942250065i</t>
  </si>
  <si>
    <t>-0.292121745339206+3.20225516596508i</t>
  </si>
  <si>
    <t>-0.630911938213848-3.6218620612551i</t>
  </si>
  <si>
    <t>5.85369719301441+2.00407294994041i</t>
  </si>
  <si>
    <t>-2.77950575013999-3.36316134588325i</t>
  </si>
  <si>
    <t>4.31249555363988+7.48978618375167i</t>
  </si>
  <si>
    <t>12.3348088451774-3.28950178506228i</t>
  </si>
  <si>
    <t>-5.02010976055062-10.5836396798688i</t>
  </si>
  <si>
    <t>-0.120271256030242+1.23730080739129i</t>
  </si>
  <si>
    <t>4.24235429393537-1.01447649479103i</t>
  </si>
  <si>
    <t>-6.37978940258809+2.5056854106175i</t>
  </si>
  <si>
    <t>-3.75797972040939E-002+0.758852733691573i</t>
  </si>
  <si>
    <t>-0.173216600503375-8.8917045941418i</t>
  </si>
  <si>
    <t>-11.8752292569122-3.83443188536491i</t>
  </si>
  <si>
    <t>-9.96773881260784+3.51041904121982i</t>
  </si>
  <si>
    <t>6.27081373050424-4.00830536731784i</t>
  </si>
  <si>
    <t>-5.3033346114615-11.9915674702505i</t>
  </si>
  <si>
    <t>4.8619731364136+2.72188173755739i</t>
  </si>
  <si>
    <t>9.42469816327929-3.39849508406688i</t>
  </si>
  <si>
    <t>-3.43846491449427-8.09335347793034i</t>
  </si>
  <si>
    <t>-3.28555684667672+10.1305330220326i</t>
  </si>
  <si>
    <t>-1.97294927606041+4.74756415778493i</t>
  </si>
  <si>
    <t>2.23480485955854-2.46403110847864i</t>
  </si>
  <si>
    <t>-2.59210116731162-0.311454767027269i</t>
  </si>
  <si>
    <t>7.87758212293939-6.34858988791748i</t>
  </si>
  <si>
    <t>1.22689133382745+1.86602959453875i</t>
  </si>
  <si>
    <t>-5.21601450266468-3.90813097031666i</t>
  </si>
  <si>
    <t>-6.79872528957238-4.09960494910007i</t>
  </si>
  <si>
    <t>3.81701914718305-4.66364516365204i</t>
  </si>
  <si>
    <t>-0.462740972035213+1.62904598367484i</t>
  </si>
  <si>
    <t>-6.9437829378024+6.51543460711992i</t>
  </si>
  <si>
    <t>6.84039830041037+2.93281680850743i</t>
  </si>
  <si>
    <t>10.5863777283347-0.43522833529254i</t>
  </si>
  <si>
    <t>-0.709889535379213+0.798468211215007i</t>
  </si>
  <si>
    <t>-18.7784382477263-2.09012439319197i</t>
  </si>
  <si>
    <t>-11.6608438852227-9.31596649426477i</t>
  </si>
  <si>
    <t>-10.926888500856-4.94115004558616i</t>
  </si>
  <si>
    <t>-6.84368419507174-5.27464636459193i</t>
  </si>
  <si>
    <t>4.13507914908271-6.25565132774279i</t>
  </si>
  <si>
    <t>1.82140464201185-2.70186263623803i</t>
  </si>
  <si>
    <t>3.87860021595891-3.19572115050592i</t>
  </si>
  <si>
    <t>-3.45375918486904+8.78911304336082i</t>
  </si>
  <si>
    <t>-10.6538278437744+11.1604564952736i</t>
  </si>
  <si>
    <t>2.04442980526949-3.81650838542186i</t>
  </si>
  <si>
    <t>4.26842784443956-2.80606382646464i</t>
  </si>
  <si>
    <t>13.3759947958846+3.33381419123364i</t>
  </si>
  <si>
    <t>6.40740564124854+8.87280178746263i</t>
  </si>
  <si>
    <t>-9.81502860349702+3.17521559032122i</t>
  </si>
  <si>
    <t>-4.24391253876747+3.804026198413i</t>
  </si>
  <si>
    <t>-10.7180852804694-5.88312930709449i</t>
  </si>
  <si>
    <t>4.70900219725409-1.09892515938152i</t>
  </si>
  <si>
    <t>-2.70605892385765-6.31329335158877i</t>
  </si>
  <si>
    <t>-9.73433090241156-10.8455177501217i</t>
  </si>
  <si>
    <t>13.9242567977595+10.081208619201i</t>
  </si>
  <si>
    <t>1.01423867540824-0.780013137111088i</t>
  </si>
  <si>
    <t>3.27846202865852+8.75514267768635i</t>
  </si>
  <si>
    <t>-5.84897014288638+10.800924330607i</t>
  </si>
  <si>
    <t>7.1083086715628+4.39469218589969i</t>
  </si>
  <si>
    <t>-11.0200915164398-0.112284016285292i</t>
  </si>
  <si>
    <t>-3.31015491688838-1.00140806769774i</t>
  </si>
  <si>
    <t>7.90122136369561-2.6377609818884i</t>
  </si>
  <si>
    <t>2.08214948260077-6.98159641410165i</t>
  </si>
  <si>
    <t>-3.39442278701999+1.9249704300918i</t>
  </si>
  <si>
    <t>12.7290752121653+3.75495690406011i</t>
  </si>
  <si>
    <t>11.4375130531133+2.43181555875737i</t>
  </si>
  <si>
    <t>-1.88691760594996-2.35914178999067i</t>
  </si>
  <si>
    <t>10.3763393383842+0.212894661203705i</t>
  </si>
  <si>
    <t>19.3686286983759+10.0913517898994i</t>
  </si>
  <si>
    <t>2.73667442196881+3.04808117610637i</t>
  </si>
  <si>
    <t>-9.28410987404568+3.02794428960915i</t>
  </si>
  <si>
    <t>6.24259523352587+0.852522487353213i</t>
  </si>
  <si>
    <t>-8.95003611706601+4.20898101871426i</t>
  </si>
  <si>
    <t>-2.15413748041247+0.246395128379524i</t>
  </si>
  <si>
    <t>11.1130993980542+8.38868557724416i</t>
  </si>
  <si>
    <t>8.60567963442471-0.919860372217322i</t>
  </si>
  <si>
    <t>-6.52035493099939+8.14601078556253i</t>
  </si>
  <si>
    <t>14.244445491425-7.70335194381515i</t>
  </si>
  <si>
    <t>4.81828492664344-3.48686901011918i</t>
  </si>
  <si>
    <t>-1.16578007522967-1.29444184986555i</t>
  </si>
  <si>
    <t>4.74356003206148+10.7604221484484i</t>
  </si>
  <si>
    <t>-10.0360624238882-12.1642443702992i</t>
  </si>
  <si>
    <t>10.301029908181-4.49694163587681i</t>
  </si>
  <si>
    <t>0.300976416279549+3.03951973189206i</t>
  </si>
  <si>
    <t>-5.38798462660705-7.13139943503996i</t>
  </si>
  <si>
    <t>13.8490255570404-4.76450819184372i</t>
  </si>
  <si>
    <t>-0.992353375779068-9.55808728029379E-002i</t>
  </si>
  <si>
    <t>9.84588812031844+7.01262945127749i</t>
  </si>
  <si>
    <t>8.98376664409896-0.875500822074016i</t>
  </si>
  <si>
    <t>-3.01069443010727+0.432924503207498i</t>
  </si>
  <si>
    <t>13.874100113122-3.98500244021202i</t>
  </si>
  <si>
    <t>0.488710419241207+0.472122953616107i</t>
  </si>
  <si>
    <t>11.7120048435133-14.2652675856845i</t>
  </si>
  <si>
    <t>8.71916573994191+7.71746763102463i</t>
  </si>
  <si>
    <t>12.9646921563632+3.43564917492028i</t>
  </si>
  <si>
    <t>5.3757599969342-18.0018154215392i</t>
  </si>
  <si>
    <t>12.7127115671062+7.83420133700829i</t>
  </si>
  <si>
    <t>0.363052977938675-9.24514545405888i</t>
  </si>
  <si>
    <t>Int</t>
  </si>
  <si>
    <t>4.21356201171875</t>
  </si>
  <si>
    <t>0.314731022898208+8.01094241233664i</t>
  </si>
  <si>
    <t>11.0163241540244-6.78828649198207i</t>
  </si>
  <si>
    <t>4.65821572188766+15.5986526201481i</t>
  </si>
  <si>
    <t>11.2342330295819-2.97674005866675i</t>
  </si>
  <si>
    <t>7.55621178159787-6.68706890331279i</t>
  </si>
  <si>
    <t>10.1490325882229+12.3611403597676i</t>
  </si>
  <si>
    <t>0.423044305274805-0.409102928711736i</t>
  </si>
  <si>
    <t>12.0224937242443+3.45401155819155i</t>
  </si>
  <si>
    <t>-2.60863421768573-0.375389322596539i</t>
  </si>
  <si>
    <t>7.7846369094205+0.758346493676471i</t>
  </si>
  <si>
    <t>8.53152263630336-6.07681312490102i</t>
  </si>
  <si>
    <t>-0.860438006489386+8.28241991477938E-002i</t>
  </si>
  <si>
    <t>12.0001443746372+4.12879022186741i</t>
  </si>
  <si>
    <t>-4.66892555162223+6.17963074294644i</t>
  </si>
  <si>
    <t>0.261370297554895-2.6333624725642i</t>
  </si>
  <si>
    <t>8.92639877906049+3.89710424107078i</t>
  </si>
  <si>
    <t>-8.69618235246553+10.5403339170527i</t>
  </si>
  <si>
    <t>4.11068675579397-9.32418075645024i</t>
  </si>
  <si>
    <t>-1.00999981051296+1.12182244164006i</t>
  </si>
  <si>
    <t>4.17499784731643+3.02102192210156i</t>
  </si>
  <si>
    <t>12.3433643543893+6.67507430415736i</t>
  </si>
  <si>
    <t>-5.64990477691578-7.05866499219954i</t>
  </si>
  <si>
    <t>7.45642923094157+0.796850715287515i</t>
  </si>
  <si>
    <t>9.62969853927312-7.26912444407817i</t>
  </si>
  <si>
    <t>-1.86626730127087-0.213653809063683i</t>
  </si>
  <si>
    <t>-7.75580857766791-3.64739879608746i</t>
  </si>
  <si>
    <t>5.40940181845672-0.738887625894353i</t>
  </si>
  <si>
    <t>-8.04474488260895-2.62383413057921i</t>
  </si>
  <si>
    <t>2.37117660965499-2.64100387596138i</t>
  </si>
  <si>
    <t>16.783316140659-8.74401798338947i</t>
  </si>
  <si>
    <t>8.99111479574658-0.184834300717362i</t>
  </si>
  <si>
    <t>-1.63468325348355+2.04458240166721i</t>
  </si>
  <si>
    <t>9.91032884621602-2.1074628669867i</t>
  </si>
  <si>
    <t>11.0300348432619-3.25389213229214i</t>
  </si>
  <si>
    <t>-2.94079006595229-1.6685061022288i</t>
  </si>
  <si>
    <t>1.80350462013415+6.04986839549555i</t>
  </si>
  <si>
    <t>6.84709004295527+2.28540649360062i</t>
  </si>
  <si>
    <t>-2.86825583554436+0.867285084476343i</t>
  </si>
  <si>
    <t>-9.54935526349848+9.80356484308724E-002i</t>
  </si>
  <si>
    <t>6.15982699671383-3.80889130105794i</t>
  </si>
  <si>
    <t>-5.06830310202022-9.35877264893011i</t>
  </si>
  <si>
    <t>2.84127197772223-7.58655098211682i</t>
  </si>
  <si>
    <t>0.878882210872746+0.675984526488198i</t>
  </si>
  <si>
    <t>12.0655999263084-8.73569795211498i</t>
  </si>
  <si>
    <t>-8.43471399230226+9.39763457206028i</t>
  </si>
  <si>
    <t>-2.34499639789241+5.47035062893075i</t>
  </si>
  <si>
    <t>4.07998112818693+0.952251097561133i</t>
  </si>
  <si>
    <t>-9.28672770873016+5.09787935646969i</t>
  </si>
  <si>
    <t>-3.67750654874841-3.29572348438326i</t>
  </si>
  <si>
    <t>-8.50423355954661-2.75188045228353i</t>
  </si>
  <si>
    <t>5.5517456256015-7.68868516201339i</t>
  </si>
  <si>
    <t>11.5901695855239-2.88865497581665i</t>
  </si>
  <si>
    <t>3.69902032986071+2.43168703693845i</t>
  </si>
  <si>
    <t>1.77142465242723+3.30703607271878i</t>
  </si>
  <si>
    <t>-9.23176680287594-9.67084431364935i</t>
  </si>
  <si>
    <t>-2.99228144535699-7.6158799003441i</t>
  </si>
  <si>
    <t>3.36124465513618+2.76877876856235i</t>
  </si>
  <si>
    <t>1.57867689074629+2.34076864806504i</t>
  </si>
  <si>
    <t>3.58300619412419+5.42108286956566i</t>
  </si>
  <si>
    <t>-5.92996964289812+4.57074259619326i</t>
  </si>
  <si>
    <t>-9.46768250313943+4.28143072765139i</t>
  </si>
  <si>
    <t>-10.1045256479405+8.07272968426637i</t>
  </si>
  <si>
    <t>-16.2712750549724+1.81101541108978i</t>
  </si>
  <si>
    <t>-0.614496957650769-0.691478734272403i</t>
  </si>
  <si>
    <t>9.17342603364982+0.376989617277876i</t>
  </si>
  <si>
    <t>5.92723667185713-2.54114040242734i</t>
  </si>
  <si>
    <t>-6.01729530852149-5.64576352870535i</t>
  </si>
  <si>
    <t>-0.401211476795631-1.4115018193154i</t>
  </si>
  <si>
    <t>3.30818619781327+4.04064053235456i</t>
  </si>
  <si>
    <t>-5.89172584800698+3.55163065133086i</t>
  </si>
  <si>
    <t>-4.52037982558075+3.38648090615404i</t>
  </si>
  <si>
    <t>1.0631048522997-1.6165425243902i</t>
  </si>
  <si>
    <t>6.82532181346915+5.50146725528557i</t>
  </si>
  <si>
    <t>-2.24567325807042+0.269905926488888i</t>
  </si>
  <si>
    <t>1.93639642304875+2.13561407599361i</t>
  </si>
  <si>
    <t>-1.70925236109394-4.11439037807949i</t>
  </si>
  <si>
    <t>-2.84748018271866-8.7782569377221i</t>
  </si>
  <si>
    <t>-2.97873299172144+7.01246742681984i</t>
  </si>
  <si>
    <t>8.16690285448766+2.94425335394673i</t>
  </si>
  <si>
    <t>4.21299783955329-2.35878729062191i</t>
  </si>
  <si>
    <t>-4.59556790380598+10.3906849450686i</t>
  </si>
  <si>
    <t>5.43458587382344+3.47398463313923i</t>
  </si>
  <si>
    <t>-8.63778464990447-3.04134978572943i</t>
  </si>
  <si>
    <t>-10.2898283651378+3.32338489662785i</t>
  </si>
  <si>
    <t>-0.150438369930722+7.70475638157519i</t>
  </si>
  <si>
    <t>-3.33489457476324E-002-0.656773732786742i</t>
  </si>
  <si>
    <t>-5.52833062248463-2.17139659876633i</t>
  </si>
  <si>
    <t>3.67626447142373+0.878183775731324i</t>
  </si>
  <si>
    <t>-0.104202477115377-1.07159137649422i</t>
  </si>
  <si>
    <t>-4.350017268557+9.17089365448214i</t>
  </si>
  <si>
    <t>10.688284511437+2.85065175819691i</t>
  </si>
  <si>
    <t>3.73725416193073-6.49017280045532i</t>
  </si>
  <si>
    <t>-2.40904777255537+2.91397566489368i</t>
  </si>
  <si>
    <t>5.07265166353857-1.73657490469211i</t>
  </si>
  <si>
    <t>-0.546396024122559+3.138849705775i</t>
  </si>
  <si>
    <t>-0.25308189524001-2.7752519608235i</t>
  </si>
  <si>
    <t>3.17566627885691-0.969250719252152i</t>
  </si>
  <si>
    <t>-8.72865574120182+1.76115138137026i</t>
  </si>
  <si>
    <t>-0.479800201652945-5.05128231983372i</t>
  </si>
  <si>
    <t>4.49897199808169+13.3632176253643i</t>
  </si>
  <si>
    <t>4.00179343138496-7.04035541121826i</t>
  </si>
  <si>
    <t>9.32515742523783-3.61620291176178i</t>
  </si>
  <si>
    <t>2.43093169218531-5.82839462575805i</t>
  </si>
  <si>
    <t>-9.768720624765+1.80317863036704i</t>
  </si>
  <si>
    <t>3.20971818482919-0.619276711904363i</t>
  </si>
  <si>
    <t>-0.984892190417381+2.23545580587068i</t>
  </si>
  <si>
    <t>6.48103799158725-6.72056442071321i</t>
  </si>
  <si>
    <t>-4.09494830622705-2.82160660756982i</t>
  </si>
  <si>
    <t>-2.38345942298227+8.94965271302054i</t>
  </si>
  <si>
    <t>-13.0683666361517+2.57653562626543i</t>
  </si>
  <si>
    <t>2.46509023130976-7.51598935927608i</t>
  </si>
  <si>
    <t>-10.3603990356182+3.73265579391666i</t>
  </si>
  <si>
    <t>5.88017081684734+3.12101774148577i</t>
  </si>
  <si>
    <t>-5.92419615694738-3.47496500138437i</t>
  </si>
  <si>
    <t>-0.429730802550867+2.60365878501838i</t>
  </si>
  <si>
    <t>-2.6257956678233-3.35642223916818i</t>
  </si>
  <si>
    <t>-2.29689743756102+5.12137992902428i</t>
  </si>
  <si>
    <t>-7.17849857685581-0.874280342399948i</t>
  </si>
  <si>
    <t>1.84117857640018-2.54448029683318i</t>
  </si>
  <si>
    <t>8.23414552317714-1.68178661877092i</t>
  </si>
  <si>
    <t>-0.802049742415739+0.434500512677248i</t>
  </si>
  <si>
    <t>-4.97363069374842-1.67729134125412i</t>
  </si>
  <si>
    <t>0.229624959764658-7.19554022413785i</t>
  </si>
  <si>
    <t>-5.01065718466831+0.491013937187277i</t>
  </si>
  <si>
    <t>7.33989256937517+3.9796203865889i</t>
  </si>
  <si>
    <t>-2.40146237895273+4.09386604096292i</t>
  </si>
  <si>
    <t>-8.62470430994761-3.09137436241886i</t>
  </si>
  <si>
    <t>4.41707201242901+7.85113763124149i</t>
  </si>
  <si>
    <t>-2.65772934794134+3.62995538524703i</t>
  </si>
  <si>
    <t>-10.5677560130101-2.23966612574047i</t>
  </si>
  <si>
    <t>7.07459992907775-5.93898732317399i</t>
  </si>
  <si>
    <t>-9.19387354458591+3.31173489955774i</t>
  </si>
  <si>
    <t>-1.86356934482127+6.90454779622902i</t>
  </si>
  <si>
    <t>9.81763461396512-2.88083171719511i</t>
  </si>
  <si>
    <t>6.84447573489239-4.26756305053519i</t>
  </si>
  <si>
    <t>7.75599709604775+0.114149644060423i</t>
  </si>
  <si>
    <t>-2.95738072245398+0.975170859264034i</t>
  </si>
  <si>
    <t>-0.68505478593512+2.002995550237i</t>
  </si>
  <si>
    <t>2.21311153521336+2.36620272609445i</t>
  </si>
  <si>
    <t>6.54398975541274-8.04660980658233i</t>
  </si>
  <si>
    <t>-6.37837385549444-0.163971669280006i</t>
  </si>
  <si>
    <t>-2.23353307893839+8.09650605317947i</t>
  </si>
  <si>
    <t>-0.72707058059593+5.7664951502161i</t>
  </si>
  <si>
    <t>-2.84845467821995+7.04333444479414i</t>
  </si>
  <si>
    <t>-10.8696651388578-1.03386768540381i</t>
  </si>
  <si>
    <t>8.66906667193568+12.5393919972006i</t>
  </si>
  <si>
    <t>-11.8538687756332+5.95615748045484i</t>
  </si>
  <si>
    <t>3.98539067608954-5.88781306130151i</t>
  </si>
  <si>
    <t>2.40075841749993+2.08435434469601i</t>
  </si>
  <si>
    <t>2.26901830864592+5.56990305189473i</t>
  </si>
  <si>
    <t>-0.252488201306865+4.77038861238947i</t>
  </si>
  <si>
    <t>12.9214038755172+2.79907400951405i</t>
  </si>
  <si>
    <t>-4.28502809810727-2.61635547146107i</t>
  </si>
  <si>
    <t>-1.70006666053015-1.24931791262766E-002i</t>
  </si>
  <si>
    <t>1.38378814139583-4.53918725256576i</t>
  </si>
  <si>
    <t>-1.13431954131526-14.9539283430639i</t>
  </si>
  <si>
    <t>-6.30412005764857+14.7167454532018i</t>
  </si>
  <si>
    <t>-1.561705850995+9.66461321300371i</t>
  </si>
  <si>
    <t>3.90542613681083-8.42793543562731i</t>
  </si>
  <si>
    <t>12.5937906585486+3.70360428872032i</t>
  </si>
  <si>
    <t>2.23958732838663+6.43593906075358i</t>
  </si>
  <si>
    <t>-5.50851505788692+6.54876616037808i</t>
  </si>
  <si>
    <t>-2.94395091011685+0.513198723162327i</t>
  </si>
  <si>
    <t>-4.74440646917928+1.30746999282973i</t>
  </si>
  <si>
    <t>0.191338855657301+7.59110112990538i</t>
  </si>
  <si>
    <t>2.74192126201838+5.46674316192202i</t>
  </si>
  <si>
    <t>-2.03511047306312-5.01984622204302i</t>
  </si>
  <si>
    <t>-4.00965901318127-3.28347820422823i</t>
  </si>
  <si>
    <t>5.93605217899483+1.59688807680148i</t>
  </si>
  <si>
    <t>-3.13790485712882-2.51180689003474i</t>
  </si>
  <si>
    <t>4.02549679571065-0.114560354077166i</t>
  </si>
  <si>
    <t>10.2172437036823+4.11645058908669i</t>
  </si>
  <si>
    <t>-2.94734215925612+15.4602471044774i</t>
  </si>
  <si>
    <t>5.05502516134364+4.7066787560374i</t>
  </si>
  <si>
    <t>17.2915020910617+1.7573915791575i</t>
  </si>
  <si>
    <t>-1.18166070351913-0.901261808644545i</t>
  </si>
  <si>
    <t>-2.45486978740282+5.75653442393775i</t>
  </si>
  <si>
    <t>6.58295161001298-5.42295897214843i</t>
  </si>
  <si>
    <t>-3.3526326702297-2.60088993977722i</t>
  </si>
  <si>
    <t>-2.42735892926446-10.3062897448136i</t>
  </si>
  <si>
    <t>-3.14626960686637+2.89822897426267i</t>
  </si>
  <si>
    <t>4.95152000295568+0.431072186177351i</t>
  </si>
  <si>
    <t>-2.69518357738705+0.654933062451174i</t>
  </si>
  <si>
    <t>-10.8415472601618-9.82595546184783i</t>
  </si>
  <si>
    <t>-1.09860694342985+7.34561692304269i</t>
  </si>
  <si>
    <t>-3.7538917657394+0.455737701443911i</t>
  </si>
  <si>
    <t>-3.43438586510163-0.246552815515301i</t>
  </si>
  <si>
    <t>2.08498356768644-5.57097724660964i</t>
  </si>
  <si>
    <t>-1.65031503668428-0.810537351983369i</t>
  </si>
  <si>
    <t>1.97500289167227-0.998811345427361i</t>
  </si>
  <si>
    <t>4.76954027879656+0.24979836437374i</t>
  </si>
  <si>
    <t>-10.5425283133173-9.3265491282343i</t>
  </si>
  <si>
    <t>0.342784316587021+9.1178139835107i</t>
  </si>
  <si>
    <t>-9.55695757777699+1.58193762135168i</t>
  </si>
  <si>
    <t>13.6092980429775+9.8624094703458i</t>
  </si>
  <si>
    <t>8.31293019789646-1.72035574372456i</t>
  </si>
  <si>
    <t>9.39401417188405+6.5201736046452i</t>
  </si>
  <si>
    <t>6.13903223545921-1.94697999866198i</t>
  </si>
  <si>
    <t>-3.24320286877752+0.12257517332986i</t>
  </si>
  <si>
    <t>8.81847168574885-1.00390857316225i</t>
  </si>
  <si>
    <t>6.32096170315625+4.50675093850177i</t>
  </si>
  <si>
    <t>3.70361005154277+7.07498258613731i</t>
  </si>
  <si>
    <t>-4.48715999254859-2.96744799320356i</t>
  </si>
  <si>
    <t>3.39420287476437+0.930351038026482i</t>
  </si>
  <si>
    <t>5.194039230778+10.1137753353785i</t>
  </si>
  <si>
    <t>-1.31743829516707-1.65476004453183i</t>
  </si>
  <si>
    <t>1.44384034297547+5.94476599263692i</t>
  </si>
  <si>
    <t>-4.58015962685404-0.548564356021907i</t>
  </si>
  <si>
    <t>0.998786819971755+8.43851051337445i</t>
  </si>
  <si>
    <t>-0.835272830906776+5.86416936158353i</t>
  </si>
  <si>
    <t>0.155648664821073+1.30777291534338i</t>
  </si>
  <si>
    <t>6.12783864561842-2.53798699773392i</t>
  </si>
  <si>
    <t>-8.57406585104799+2.77628616223543i</t>
  </si>
  <si>
    <t>5.88805687420941+2.1442817990124i</t>
  </si>
  <si>
    <t>-4.03343227333376-1.25993576419086i</t>
  </si>
  <si>
    <t>6.71355427799809-0.58719200807987i</t>
  </si>
  <si>
    <t>-5.29937182825685-7.66430272350514i</t>
  </si>
  <si>
    <t>5.9835135213489+11.0302888787044i</t>
  </si>
  <si>
    <t>7.54830692001431-2.69654676149783i</t>
  </si>
  <si>
    <t>2.74732226821419+1.63737690810966i</t>
  </si>
  <si>
    <t>4.43678348042466+3.98118161707637i</t>
  </si>
  <si>
    <t>14.2948237714218-1.00184595797939i</t>
  </si>
  <si>
    <t>4.43508435240016-0.810950324857517i</t>
  </si>
  <si>
    <t>0.752843232339254+1.01423666171532i</t>
  </si>
  <si>
    <t>18.4830039160634+1.47314664662508i</t>
  </si>
  <si>
    <t>6.16859686963374+2.64596955136576i</t>
  </si>
  <si>
    <t>2.99307833283788+0.960993487412584i</t>
  </si>
  <si>
    <t>-6.9228228987136+13.6455269323655i</t>
  </si>
  <si>
    <t>-7.90118251196598+11.6466692919973i</t>
  </si>
  <si>
    <t>-5.66709715522385-3.21211215473i</t>
  </si>
  <si>
    <t>3.93873626867335-1.04881186919366i</t>
  </si>
  <si>
    <t>-0.222376608630769-5.38809146120504i</t>
  </si>
  <si>
    <t>0.886790962352795-9.10114137940073i</t>
  </si>
  <si>
    <t>10.4524634190391-10.9734516028134i</t>
  </si>
  <si>
    <t>4.11641572346122E-003+8.5570314469166i</t>
  </si>
  <si>
    <t>-0.830942315316379+2.6570377398756i</t>
  </si>
  <si>
    <t>11.7941647966623+3.0596302332549i</t>
  </si>
  <si>
    <t>-5.94066656409423+0.209547376977489i</t>
  </si>
  <si>
    <t>-0.715577799132711-6.83903569233614i</t>
  </si>
  <si>
    <t>-4.29107279065573-2.71509083250078i</t>
  </si>
  <si>
    <t>8.43559254285215+9.29722680664411i</t>
  </si>
  <si>
    <t>-6.08603966626195+3.06078351245999i</t>
  </si>
  <si>
    <t>0.294363816732882-8.21233797991434i</t>
  </si>
  <si>
    <t>0.541239762089685+6.8223463861768i</t>
  </si>
  <si>
    <t>-9.5141197613219-1.66464571966011i</t>
  </si>
  <si>
    <t>-6.15381831749374-7.61295854384871i</t>
  </si>
  <si>
    <t>-2.03292014396813-5.23999997504018i</t>
  </si>
  <si>
    <t>4.87524103425828-3.12566641546524i</t>
  </si>
  <si>
    <t>0.971923677411141+6.07789091958754i</t>
  </si>
  <si>
    <t>-1.44962194324296+0.749003514071528i</t>
  </si>
  <si>
    <t>4.3393673094159-7.21718475654509i</t>
  </si>
  <si>
    <t>16.0749107003888+3.35740730028818i</t>
  </si>
  <si>
    <t>0.136554475274154-2.00354722918775i</t>
  </si>
  <si>
    <t>-4.89713132540616+7.226838288925i</t>
  </si>
  <si>
    <t>-0.580147506588874-2.24818388215264i</t>
  </si>
  <si>
    <t>3.61562278930753-1.100486050718i</t>
  </si>
  <si>
    <t>-3.61513116652182+5.89918799735123i</t>
  </si>
  <si>
    <t>14.1672749761168+5.10132714758176i</t>
  </si>
  <si>
    <t>-11.249365281955-13.7402767670503i</t>
  </si>
  <si>
    <t>2.11220022431313+1.41285697073662i</t>
  </si>
  <si>
    <t>10.4466174189924+3.91381437002431i</t>
  </si>
  <si>
    <t>-0.23533863573283+0.386820697262158i</t>
  </si>
  <si>
    <t>-0.632335206807068-11.5477838286476i</t>
  </si>
  <si>
    <t>11.4315597065086-8.23720601343574i</t>
  </si>
  <si>
    <t>4.85693746857729-1.92363410010231i</t>
  </si>
  <si>
    <t>13.2110034331255-1.47770443506286i</t>
  </si>
  <si>
    <t>-8.50779188975338+0.94221026182868i</t>
  </si>
  <si>
    <t>-1.24909515651934-5.25111482021769i</t>
  </si>
  <si>
    <t>-7.32348035261442+10.5216637606576i</t>
  </si>
  <si>
    <t>3.2254931428662-6.46014691159411i</t>
  </si>
  <si>
    <t>4.95757390229611-2.79478965842247i</t>
  </si>
  <si>
    <t>3.80647130872001-11.4124120481504i</t>
  </si>
  <si>
    <t>3.66898520769974-5.82838502259039i</t>
  </si>
  <si>
    <t>-3.56247522465692+4.94982641538157i</t>
  </si>
  <si>
    <t>-0.497863060095753-3.47468637521772i</t>
  </si>
  <si>
    <t>2.47160841068407+6.18286504195167i</t>
  </si>
  <si>
    <t>-9.97588236466792-8.02413461041868i</t>
  </si>
  <si>
    <t>-10.1464930504781+11.740892643787i</t>
  </si>
  <si>
    <t>-6.33620931665549-0.148090690370669i</t>
  </si>
  <si>
    <t>6.00086498631185-6.63498370715708i</t>
  </si>
  <si>
    <t>4.80157390401599+2.64470641786578i</t>
  </si>
  <si>
    <t>3.58164126848007+9.87804105098128i</t>
  </si>
  <si>
    <t>-6.30530518418131+3.04981668589843i</t>
  </si>
  <si>
    <t>-1.97599259856917+8.44636615890766i</t>
  </si>
  <si>
    <t>3.99322804742539+2.984469793905i</t>
  </si>
  <si>
    <t>5.79351429286154+11.2411299906994i</t>
  </si>
  <si>
    <t>-3.08473487093503-1.66884150036604i</t>
  </si>
  <si>
    <t>1.18851564823182-2.63250278781183i</t>
  </si>
  <si>
    <t>1.24121091589012+0.614308009980557i</t>
  </si>
  <si>
    <t>1.96829190848163-13.0064152147502i</t>
  </si>
  <si>
    <t>1.19293805627483-2.56078139158555i</t>
  </si>
  <si>
    <t>7.0577274465622-8.16373284622478i</t>
  </si>
  <si>
    <t>-3.25070701953244-7.97947488729723i</t>
  </si>
  <si>
    <t>2.09531038480547-7.71605359597866i</t>
  </si>
  <si>
    <t>-1.21236781174382-14.003201455824i</t>
  </si>
  <si>
    <t>-4.63404490715716+3.55506748468409i</t>
  </si>
  <si>
    <t>0.796980053850821+0.479150235441643i</t>
  </si>
  <si>
    <t>2.14877090494866-7.18591329601676i</t>
  </si>
  <si>
    <t>-1.97150472795605+3.15355124730665i</t>
  </si>
  <si>
    <t>3.21070656994744-2.59055259691813i</t>
  </si>
  <si>
    <t>1.42004747772126+6.72935359980952i</t>
  </si>
  <si>
    <t>-10.6011087816211+6.51384795024366i</t>
  </si>
  <si>
    <t>1.93620253844317-5.75471017981607i</t>
  </si>
  <si>
    <t>11.4004275605837-6.42228833415745i</t>
  </si>
  <si>
    <t>4.68710145811835+0.97453200630773i</t>
  </si>
  <si>
    <t>-1.88824288394865-6.4975702889307i</t>
  </si>
  <si>
    <t>-1.61339623425421+10.0135654223976i</t>
  </si>
  <si>
    <t>10.2270972458228-16.2523263637858i</t>
  </si>
  <si>
    <t>-7.50881177614175-1.7285740939604i</t>
  </si>
  <si>
    <t>2.11012786454859+5.52764929368424i</t>
  </si>
  <si>
    <t>-1.45165399231827-1.94589691063347i</t>
  </si>
  <si>
    <t>1.87151620502039-3.42327519675864i</t>
  </si>
  <si>
    <t>-1.09732567101061-7.45367507215304i</t>
  </si>
  <si>
    <t>-4.20062813010943-2.36659101102062i</t>
  </si>
  <si>
    <t>3.74486228338535+1.01472054857367i</t>
  </si>
  <si>
    <t>1.75470574705234-4.17397038204804i</t>
  </si>
  <si>
    <t>16.0512715378243-0.480185218484996i</t>
  </si>
  <si>
    <t>-6.30704158563743+5.89862957460574i</t>
  </si>
  <si>
    <t>-1.65378004095039+7.23664333507829i</t>
  </si>
  <si>
    <t>-1.79265321864569+3.22495958592447i</t>
  </si>
  <si>
    <t>-0.732905001511142+12.0479720561089i</t>
  </si>
  <si>
    <t>0.132020197033023+6.2336270366629i</t>
  </si>
  <si>
    <t>7.33506638346315+1.62271992900023i</t>
  </si>
  <si>
    <t>22.1347545809959-1.60936286040693i</t>
  </si>
  <si>
    <t>-4.67294802897007+6.13948085383971i</t>
  </si>
  <si>
    <t>-0.833530180414769-8.53394131019333i</t>
  </si>
  <si>
    <t>12.5161924100435-6.7761920956263i</t>
  </si>
  <si>
    <t>14.6589070815168+8.65588997650619i</t>
  </si>
  <si>
    <t>13.4953766049205-2.07416180267716i</t>
  </si>
  <si>
    <t>1.24634355499874+7.97955582701748E-002i</t>
  </si>
  <si>
    <t>7.46473773055616+6.69222159683279i</t>
  </si>
  <si>
    <t>1.37237804313233-2.11733725961985i</t>
  </si>
  <si>
    <t>14.2955410467361+4.70016794092016i</t>
  </si>
  <si>
    <t>4.16507578795362+1.35176363588816i</t>
  </si>
  <si>
    <t>9.91309892476913+8.66409667537366i</t>
  </si>
  <si>
    <t>13.7290402689872+1.33364146457802E-002i</t>
  </si>
  <si>
    <t>12.9865677917728+3.4698962618987i</t>
  </si>
  <si>
    <t>16.0646283217755+21.8578963330018i</t>
  </si>
  <si>
    <t>32.3325930199475+25.0751851900158i</t>
  </si>
  <si>
    <t>37.8402228896026+20.7825749199114i</t>
  </si>
  <si>
    <t>141.983442946042+67.2233522992043i</t>
  </si>
  <si>
    <t>-66.7307693913344-41.2967315598087i</t>
  </si>
  <si>
    <t>-19.1553372650839-25.0435367612007i</t>
  </si>
  <si>
    <t>-13.3013912957316-13.8540747464923i</t>
  </si>
  <si>
    <t>-16.200468367083+2.51927463015743i</t>
  </si>
  <si>
    <t>-7.17998780625632-6.67991213160629i</t>
  </si>
  <si>
    <t>-12.5468069384264+1.46521732197067i</t>
  </si>
  <si>
    <t>-5.47642755693504-10.0611261992459i</t>
  </si>
  <si>
    <t>5.57536529556332+4.09520330378543i</t>
  </si>
  <si>
    <t>-1.61101374840754-0.286304856321944i</t>
  </si>
  <si>
    <t>-6.60617099633592+4.01672173260855i</t>
  </si>
  <si>
    <t>2.74617729310287-8.55114725971034i</t>
  </si>
  <si>
    <t>-4.29188883828177+1.41847454740678i</t>
  </si>
  <si>
    <t>1.32407201976124+10.1067977553565i</t>
  </si>
  <si>
    <t>-8.31163676623514+5.37295946020572i</t>
  </si>
  <si>
    <t>-6.99001307879021-17.9585362105457i</t>
  </si>
  <si>
    <t>6.24497302124812-2.27282653135391i</t>
  </si>
  <si>
    <t>-11.4749486754442-4.23125882392256i</t>
  </si>
  <si>
    <t>-2.02237060049217-2.49427830048522i</t>
  </si>
  <si>
    <t>-3.64360087075211+1.58789143577156i</t>
  </si>
  <si>
    <t>1.68634034950293-14.1438491736462i</t>
  </si>
  <si>
    <t>-10.2859203993473-4.571084572622i</t>
  </si>
  <si>
    <t>-2.45645045548456+1.0564592792906i</t>
  </si>
  <si>
    <t>-3.83152363702445+0.230394795607252i</t>
  </si>
  <si>
    <t>2.51392451693984+1.8286106603348i</t>
  </si>
  <si>
    <t>-4.77813829407393+9.80360816128648E-002i</t>
  </si>
  <si>
    <t>-12.2449587541529-0.272540639711091i</t>
  </si>
  <si>
    <t>-0.617074188997615+0.264770180111531i</t>
  </si>
  <si>
    <t>-13.8248176325039-4.1332445690113i</t>
  </si>
  <si>
    <t>-3.35293289360722+0.533314174056302i</t>
  </si>
  <si>
    <t>-5.3998311987423-4.3402597793958i</t>
  </si>
  <si>
    <t>1.30129289952157+1.15970520225641i</t>
  </si>
  <si>
    <t>-4.79441253803865+6.70704469234628i</t>
  </si>
  <si>
    <t>-1.46027497294489-2.88982229559196i</t>
  </si>
  <si>
    <t>-5.88504741968753+3.30204311896832i</t>
  </si>
  <si>
    <t>-3.78809424048289+1.32970007704014i</t>
  </si>
  <si>
    <t>1.32598246640105+4.41728791751113i</t>
  </si>
  <si>
    <t>-10.8380761993439-4.715773685977i</t>
  </si>
  <si>
    <t>5.03830760128172+3.65398249003239i</t>
  </si>
  <si>
    <t>-2.47310637769294-14.0505418264771i</t>
  </si>
  <si>
    <t>-12.3042653709934-0.805069330726671i</t>
  </si>
  <si>
    <t>-1.04043297065517-4.46217436225055i</t>
  </si>
  <si>
    <t>-2.42935953753245+2.87873766963345i</t>
  </si>
  <si>
    <t>-5.68457548804471-3.37917457438463i</t>
  </si>
  <si>
    <t>11.2530474262816+2.70593300543502i</t>
  </si>
  <si>
    <t>-4.50984146076626+5.22007086375824i</t>
  </si>
  <si>
    <t>5.27770815508353+4.75592295642555i</t>
  </si>
  <si>
    <t>-11.138854161816-2.71317547712015i</t>
  </si>
  <si>
    <t>7.24180432987001+1.94434709462974i</t>
  </si>
  <si>
    <t>-0.97844706640057-10.2637781870723i</t>
  </si>
  <si>
    <t>-5.14089551753234-1.65629636001826i</t>
  </si>
  <si>
    <t>-0.17379272826243-1.39633267006653i</t>
  </si>
  <si>
    <t>-7.08094066317055-7.20370454642833i</t>
  </si>
  <si>
    <t>4.91299951157125+3.11484897288836i</t>
  </si>
  <si>
    <t>-14.4564908532524-6.21503308557994i</t>
  </si>
  <si>
    <t>-1.37675467536701+2.15844555482532i</t>
  </si>
  <si>
    <t>-2.59168336472445+3.33634708578268i</t>
  </si>
  <si>
    <t>3.09927482470525-2.96726435551281i</t>
  </si>
  <si>
    <t>8.31240493280762-5.33745558496296i</t>
  </si>
  <si>
    <t>6.74839389111452-3.28713376250393i</t>
  </si>
  <si>
    <t>-3.41469315533731+2.70745126501231i</t>
  </si>
  <si>
    <t>-2.06807790954106-0.941489720595766i</t>
  </si>
  <si>
    <t>0.835066509669469+7.7961603504894i</t>
  </si>
  <si>
    <t>10.2018574775785-4.11995733539359i</t>
  </si>
  <si>
    <t>-5.05291231971422+7.49566389637712i</t>
  </si>
  <si>
    <t>0.427088659157239+2.67463910212555i</t>
  </si>
  <si>
    <t>-10.0585828872531+9.04328833694574i</t>
  </si>
  <si>
    <t>-10.6682178912423+3.72456137511254i</t>
  </si>
  <si>
    <t>-7.84666746242769+0.248068826023895i</t>
  </si>
  <si>
    <t>-3.00487685395165+2.70865064594063i</t>
  </si>
  <si>
    <t>-2.77562640131313+9.3975026327233i</t>
  </si>
  <si>
    <t>-5.07659460901259+3.12485036975752i</t>
  </si>
  <si>
    <t>-5.22154072675596-6.16069437229535i</t>
  </si>
  <si>
    <t>-6.70691715017084-2.41678987779929i</t>
  </si>
  <si>
    <t>10.8740115246114-9.11160221133909i</t>
  </si>
  <si>
    <t>4.18180524531441-4.46045597457153i</t>
  </si>
  <si>
    <t>-8.41005502840744+12.219469389985i</t>
  </si>
  <si>
    <t>-3.39536749255476-1.45654009866034i</t>
  </si>
  <si>
    <t>-7.72696859082941+5.36346848618834i</t>
  </si>
  <si>
    <t>3.3945782436594-3.58119789988656i</t>
  </si>
  <si>
    <t>8.24677562279775-7.63587594935298i</t>
  </si>
  <si>
    <t>-3.46733973673841+9.59495300926914i</t>
  </si>
  <si>
    <t>-1.48774190197614-2.69451996234313i</t>
  </si>
  <si>
    <t>-0.604813189601697+2.32233912952653i</t>
  </si>
  <si>
    <t>6.68855847346811-6.18964165578985i</t>
  </si>
  <si>
    <t>13.3821139022694-3.35707980260945i</t>
  </si>
  <si>
    <t>1.78691793896247-0.428588665273336i</t>
  </si>
  <si>
    <t>0.155356183165548-1.61160173692106i</t>
  </si>
  <si>
    <t>-9.88064174950423-2.70603641325231i</t>
  </si>
  <si>
    <t>-3.92231460530938-5.76070133424574i</t>
  </si>
  <si>
    <t>-5.94871033264622+1.05604672663371i</t>
  </si>
  <si>
    <t>-5.64235716705022+0.562996455381912i</t>
  </si>
  <si>
    <t>-1.23813841381489+1.87852325603538i</t>
  </si>
  <si>
    <t>-7.17123224350407E-002+3.60125901901703i</t>
  </si>
  <si>
    <t>-7.06751567003587+11.3765940545872i</t>
  </si>
  <si>
    <t>4.33218952172095-7.93673214551246i</t>
  </si>
  <si>
    <t>3.23832739874681+1.77379221975446i</t>
  </si>
  <si>
    <t>2.95805165067793+10.6459211326693i</t>
  </si>
  <si>
    <t>-8.91769721156057+0.848326956860381i</t>
  </si>
  <si>
    <t>10.4404947163991-1.67441678997453i</t>
  </si>
  <si>
    <t>5.43062289511395-0.841324183340049i</t>
  </si>
  <si>
    <t>-2.36997190180406+0.206812699532577i</t>
  </si>
  <si>
    <t>4.02782101803616+5.56370789125665i</t>
  </si>
  <si>
    <t>2.10111387172271+7.18776077407863i</t>
  </si>
  <si>
    <t>0.82887542076692-0.222540036834932i</t>
  </si>
  <si>
    <t>-2.92710256343074+6.01390435315975i</t>
  </si>
  <si>
    <t>4.85360688096338+0.215438848404985i</t>
  </si>
  <si>
    <t>1.63477698627991+1.31890701608334i</t>
  </si>
  <si>
    <t>-2.62774676180795+0.220632636410542i</t>
  </si>
  <si>
    <t>2.990742902333+2.52008078490373i</t>
  </si>
  <si>
    <t>1.03177780229895+1.74674416107104i</t>
  </si>
  <si>
    <t>3.78942098178772-5.81940375771826i</t>
  </si>
  <si>
    <t>6.43635236549251-0.722199301519219i</t>
  </si>
  <si>
    <t>-0.839449408710336+5.16723874171818i</t>
  </si>
  <si>
    <t>1.24869944545771+2.20924918609629i</t>
  </si>
  <si>
    <t>1.44195761313532-2.50485440952943i</t>
  </si>
  <si>
    <t>2.41793868040654-2.39116514873235i</t>
  </si>
  <si>
    <t>-2.70955133678756+3.97643915701629i</t>
  </si>
  <si>
    <t>1.64676858643838+0.508390634514953i</t>
  </si>
  <si>
    <t>-5.0501254886596-1.44507836395864i</t>
  </si>
  <si>
    <t>4.94075155760902+4.95425664379324i</t>
  </si>
  <si>
    <t>0.533855918525677-8.3988534410881i</t>
  </si>
  <si>
    <t>1.71907856061428+0.213068635926837i</t>
  </si>
  <si>
    <t>9.65333951328096+0.446762572956001i</t>
  </si>
  <si>
    <t>-4.44821301320617-2.36998345514262i</t>
  </si>
  <si>
    <t>-2.70831987882473-1.06608477059771i</t>
  </si>
  <si>
    <t>-14.479361762646+3.297673222995i</t>
  </si>
  <si>
    <t>3.43436376269577-3.9014127126542i</t>
  </si>
  <si>
    <t>7.28816116265334+7.87253615638969i</t>
  </si>
  <si>
    <t>-0.449780234170099+4.31192132411043i</t>
  </si>
  <si>
    <t>0.748451163288488+6.12293499809015i</t>
  </si>
  <si>
    <t>-0.209322565248002+0.842611992001435i</t>
  </si>
  <si>
    <t>2.77933916990518+9.80615058046818i</t>
  </si>
  <si>
    <t>-6.28689742451993E-002+0.612897809359591i</t>
  </si>
  <si>
    <t>7.18909367030723-11.1110135215316i</t>
  </si>
  <si>
    <t>0.294608605548571+0.756831521807849i</t>
  </si>
  <si>
    <t>8.66361819405336+8.51578536875438i</t>
  </si>
  <si>
    <t>-1.99147923493053+0.984539760407356i</t>
  </si>
  <si>
    <t>1.64458854276215+3.38290888042856i</t>
  </si>
  <si>
    <t>-1.77707259141634+3.58803990242868i</t>
  </si>
  <si>
    <t>1.39579002475048E-002-6.36306460115162i</t>
  </si>
  <si>
    <t>-1.78355301330432-6.95201944739036i</t>
  </si>
  <si>
    <t>5.56315699634905+1.31183162920846i</t>
  </si>
  <si>
    <t>-1.80518645074002-10.3135972813458i</t>
  </si>
  <si>
    <t>5.63961449687449+9.7595810941099i</t>
  </si>
  <si>
    <t>-13.4600049785645+2.0115633764382i</t>
  </si>
  <si>
    <t>3.59902499579038+1.76554751855538i</t>
  </si>
  <si>
    <t>8.95005838102914+8.68063134658387i</t>
  </si>
  <si>
    <t>-4.41279934189194+10.3357190258716i</t>
  </si>
  <si>
    <t>2.47608446493474-5.92845986234189i</t>
  </si>
  <si>
    <t>1.34510137049594-9.02097356705075i</t>
  </si>
  <si>
    <t>5.01607143726786+3.89598374601453i</t>
  </si>
  <si>
    <t>-2.01881777043406-2.09495860927409i</t>
  </si>
  <si>
    <t>-1.94184019458192+4.78767157727342i</t>
  </si>
  <si>
    <t>-8.29082774387049+0.519606768601019i</t>
  </si>
  <si>
    <t>-1.63900047656376+6.14941532578865i</t>
  </si>
  <si>
    <t>4.7881372142846-6.86303972422346i</t>
  </si>
  <si>
    <t>-3.98878117143104+2.43333091494281i</t>
  </si>
  <si>
    <t>9.11823691677752-8.43617527070443i</t>
  </si>
  <si>
    <t>-9.0889352258056-0.340576207085503i</t>
  </si>
  <si>
    <t>-5.43862270073146-4.66910422865522i</t>
  </si>
  <si>
    <t>-1.11196695750936-1.12548935135212i</t>
  </si>
  <si>
    <t>2.04170998828286+3.74759260532081i</t>
  </si>
  <si>
    <t>-6.41706291734061+2.56133350976854i</t>
  </si>
  <si>
    <t>8.18738483816579+5.0183824604375i</t>
  </si>
  <si>
    <t>2.35281721779354+2.77490078764934i</t>
  </si>
  <si>
    <t>3.3981645007355-3.54218945641032i</t>
  </si>
  <si>
    <t>-7.63467676670971+1.92831170050478i</t>
  </si>
  <si>
    <t>4.05827958551126+3.10773336541281i</t>
  </si>
  <si>
    <t>3.44946418906486+2.34699804555736i</t>
  </si>
  <si>
    <t>5.44558062142783-0.854308009984395i</t>
  </si>
  <si>
    <t>131.679229736328+1.78414916992188i</t>
  </si>
  <si>
    <t>1.81395329125182-3.86209198256204i</t>
  </si>
  <si>
    <t>1.34192479708476-1.01424718738456i</t>
  </si>
  <si>
    <t>6.53932289636044-6.12005543680061i</t>
  </si>
  <si>
    <t>1.02920593027723-0.978685714739325i</t>
  </si>
  <si>
    <t>8.1827528804317+7.80449138711075E-002i</t>
  </si>
  <si>
    <t>-0.599410106756271-0.111195556577306i</t>
  </si>
  <si>
    <t>-3.41481962580438-2.76519582078978i</t>
  </si>
  <si>
    <t>0.286141610824217+1.99155629670618i</t>
  </si>
  <si>
    <t>8.1540664678321+6.28162930221164i</t>
  </si>
  <si>
    <t>-6.08428655982501-3.82662391543752i</t>
  </si>
  <si>
    <t>8.52059261493098-2.3936659975165i</t>
  </si>
  <si>
    <t>1.76383499280934+8.07314552726474i</t>
  </si>
  <si>
    <t>1.48479438219694-1.25443543305145i</t>
  </si>
  <si>
    <t>4.77426653796949+1.82797085312361i</t>
  </si>
  <si>
    <t>-5.18851244845398-6.22148194592585i</t>
  </si>
  <si>
    <t>8.94634822465835+4.16015421190987i</t>
  </si>
  <si>
    <t>4.67965114455943+6.92163272904433i</t>
  </si>
  <si>
    <t>4.90692390339239+6.23367643055683i</t>
  </si>
  <si>
    <t>-4.5326575196715-0.704894554816844i</t>
  </si>
  <si>
    <t>3.71099293798145+3.63654436620938i</t>
  </si>
  <si>
    <t>5.35806791634376+2.52321333251394i</t>
  </si>
  <si>
    <t>8.46723327753372-6.69618486927184i</t>
  </si>
  <si>
    <t>3.67264510539354-2.16319660398495i</t>
  </si>
  <si>
    <t>3.6285686105078-3.91899255172291i</t>
  </si>
  <si>
    <t>5.07688105504988+2.0591369064125i</t>
  </si>
  <si>
    <t>4.13030203894277+3.17370857619021i</t>
  </si>
  <si>
    <t>-5.24051840482826-17.2630905603306i</t>
  </si>
  <si>
    <t>-7.16738388979867E-002+0.343042405606321i</t>
  </si>
  <si>
    <t>-1.27511944385464-4.07219584650048i</t>
  </si>
  <si>
    <t>-2.34997159213689E-002+8.27661572711076i</t>
  </si>
  <si>
    <t>-1.00808387888865+3.6547640499637i</t>
  </si>
  <si>
    <t>-6.97878120517204-5.94034466887835i</t>
  </si>
  <si>
    <t>7.39494550664954+7.63983849428176i</t>
  </si>
  <si>
    <t>7.93559295209093-5.42838178620497i</t>
  </si>
  <si>
    <t>8.82601813536647-2.05479473365196i</t>
  </si>
  <si>
    <t>-6.73454027517539+12.0182389533994i</t>
  </si>
  <si>
    <t>10.8100280216326-2.71415626638161i</t>
  </si>
  <si>
    <t>-3.15971117182578-0.444671848434743i</t>
  </si>
  <si>
    <t>-7.57379157630441+4.52863515109099i</t>
  </si>
  <si>
    <t>1.15464649231938-1.10105763079605i</t>
  </si>
  <si>
    <t>6.86407558860095+1.26596217886359i</t>
  </si>
  <si>
    <t>8.23976511028667+2.90903940371483E-002i</t>
  </si>
  <si>
    <t>0.702682993202008+2.13981308860633i</t>
  </si>
  <si>
    <t>5.94316701299517-2.72043310172147i</t>
  </si>
  <si>
    <t>0.790662941079823-9.82969167992913E-002i</t>
  </si>
  <si>
    <t>-5.22546817911365-4.79707303322886i</t>
  </si>
  <si>
    <t>-3.15848187919886+11.0071366797268i</t>
  </si>
  <si>
    <t>1.17718471762803+1.66681765478387i</t>
  </si>
  <si>
    <t>0.27828015529872+4.08330811854892i</t>
  </si>
  <si>
    <t>-2.070412008312-5.76710434242514i</t>
  </si>
  <si>
    <t>-3.20755497164081-0.394203679305828i</t>
  </si>
  <si>
    <t>0.635268768935371-0.303703217641984i</t>
  </si>
  <si>
    <t>3.78175291715831+4.13996298835239i</t>
  </si>
  <si>
    <t>-3.2183397254989-0.839042099218325i</t>
  </si>
  <si>
    <t>3.53675836810054-2.61606852189193i</t>
  </si>
  <si>
    <t>-2.28177188507071-1.16003528541224i</t>
  </si>
  <si>
    <t>-3.56505928789002-13.0843430597889i</t>
  </si>
  <si>
    <t>-6.03256638985701-0.440456737830402i</t>
  </si>
  <si>
    <t>1.65243690597253-4.6425753934221i</t>
  </si>
  <si>
    <t>3.02323836094588-1.37874450684995i</t>
  </si>
  <si>
    <t>-0.192731865576519-2.03442651085254i</t>
  </si>
  <si>
    <t>3.87324103434582-11.2000612660715i</t>
  </si>
  <si>
    <t>-5.58409637375349+2.2923211069775i</t>
  </si>
  <si>
    <t>-3.4960353308624-3.45806449530813i</t>
  </si>
  <si>
    <t>-2.0033697146834-2.02133772829494i</t>
  </si>
  <si>
    <t>0.520281715432049-6.9117724070754i</t>
  </si>
  <si>
    <t>0.992592232505556-0.761175543748727i</t>
  </si>
  <si>
    <t>-0.874441158571323-13.1990638433002i</t>
  </si>
  <si>
    <t>-3.64236682981561+3.35053908864076i</t>
  </si>
  <si>
    <t>6.14348784453409+0.255216178857985i</t>
  </si>
  <si>
    <t>2.86372697137924+2.4469752795216i</t>
  </si>
  <si>
    <t>3.7078409517758+2.8587394335863i</t>
  </si>
  <si>
    <t>5.62554667009715-10.3742537226554i</t>
  </si>
  <si>
    <t>4.67725957886299-0.888789199371267i</t>
  </si>
  <si>
    <t>8.89330002485829+10.0714837464999i</t>
  </si>
  <si>
    <t>-6.53033333556642+0.603458408582601i</t>
  </si>
  <si>
    <t>5.38905170226706+5.45931465193298i</t>
  </si>
  <si>
    <t>-8.0018256042877+4.57965299610343i</t>
  </si>
  <si>
    <t>0.581292780086281-7.84199831207531i</t>
  </si>
  <si>
    <t>5.06205257367698+5.63714198063303i</t>
  </si>
  <si>
    <t>2.6776108243185-11.9711565749021i</t>
  </si>
  <si>
    <t>-4.11756665657369+1.74971508984383i</t>
  </si>
  <si>
    <t>6.95711299024282E-002+3.97439416250068i</t>
  </si>
  <si>
    <t>-1.58304361056783-1.61720536928162i</t>
  </si>
  <si>
    <t>6.09049896629025+5.65861445527246i</t>
  </si>
  <si>
    <t>-2.38148156223138+4.89628643859623i</t>
  </si>
  <si>
    <t>-1.38571014256876+2.70102275399054i</t>
  </si>
  <si>
    <t>-0.429596822674247-0.603397437003077i</t>
  </si>
  <si>
    <t>-2.46282632519703-7.68994699511437i</t>
  </si>
  <si>
    <t>-0.287855030593262-7.62227215130442i</t>
  </si>
  <si>
    <t>4.26770327345889-8.8781752344697i</t>
  </si>
  <si>
    <t>-4.05974923612277-1.0028768858738i</t>
  </si>
  <si>
    <t>2.3979688088877+9.80015603030355i</t>
  </si>
  <si>
    <t>-13.1573691517986-3.04592840356375i</t>
  </si>
  <si>
    <t>-8.50120675394334+1.35592664066427i</t>
  </si>
  <si>
    <t>3.32309709026753-1.14410442098051i</t>
  </si>
  <si>
    <t>2.66983950077737+1.7266441164992i</t>
  </si>
  <si>
    <t>-2.41491087431976-3.04256782501549i</t>
  </si>
  <si>
    <t>-3.90928073385332+5.03662963920299i</t>
  </si>
  <si>
    <t>-1.31253499130873-3.477455855012i</t>
  </si>
  <si>
    <t>-2.56545847880954+5.08606253728706i</t>
  </si>
  <si>
    <t>-3.74703292716294+1.21715567242676i</t>
  </si>
  <si>
    <t>-2.53202877764991-1.68047890513972i</t>
  </si>
  <si>
    <t>-1.12814248607232-1.74719926424086i</t>
  </si>
  <si>
    <t>-2.64767787131944+3.35032828723231i</t>
  </si>
  <si>
    <t>-3.41814423788876+1.16240051584375i</t>
  </si>
  <si>
    <t>-0.605660996385111-7.93339005808535i</t>
  </si>
  <si>
    <t>1.95733993909712E-002+3.55319879395004i</t>
  </si>
  <si>
    <t>-2.4696800367957+5.41194985742096i</t>
  </si>
  <si>
    <t>-1.59467642819653+3.32259646174876i</t>
  </si>
  <si>
    <t>-4.56087178096308-5.06282986787295i</t>
  </si>
  <si>
    <t>3.98145300683653+16.5764216967124i</t>
  </si>
  <si>
    <t>-8.85991031386476-7.98881799695577i</t>
  </si>
  <si>
    <t>0.160556357777361+10.0395969488414i</t>
  </si>
  <si>
    <t>-3.15421183237876-1.87964946427603E-002i</t>
  </si>
  <si>
    <t>6.87142108008661+2.05882685285952i</t>
  </si>
  <si>
    <t>-11.976623150759-5.07571097749536i</t>
  </si>
  <si>
    <t>-1.13577797162824-0.886667363840881i</t>
  </si>
  <si>
    <t>-5.91156442815179-12.7444441987701i</t>
  </si>
  <si>
    <t>-3.11661829322118+0.656839673248481i</t>
  </si>
  <si>
    <t>1.86513353922386+0.749734554019767i</t>
  </si>
  <si>
    <t>-5.0613757275355+10.5305906107317i</t>
  </si>
  <si>
    <t>-7.80191328194573-2.03671728248337i</t>
  </si>
  <si>
    <t>-4.53604276658219-2.23093783661702i</t>
  </si>
  <si>
    <t>-2.84428905052163-7.91726448009749i</t>
  </si>
  <si>
    <t>0.756057753757892-1.57462451687774i</t>
  </si>
  <si>
    <t>5.17511473585998-2.59978672110381i</t>
  </si>
  <si>
    <t>0.575023438628621+3.83235714246578i</t>
  </si>
  <si>
    <t>7.36571712201671+4.61225399700258i</t>
  </si>
  <si>
    <t>6.47711161332038-11.8696215724343i</t>
  </si>
  <si>
    <t>5.42201654751445-4.24761015309452i</t>
  </si>
  <si>
    <t>3.52430955440079-3.14683223197937i</t>
  </si>
  <si>
    <t>-10.2579401376924+3.27442454647936i</t>
  </si>
  <si>
    <t>-3.4404022558566-0.934102704611462i</t>
  </si>
  <si>
    <t>1.31142342713268-4.15285051600201i</t>
  </si>
  <si>
    <t>-6.50058736959577-3.79312289077879i</t>
  </si>
  <si>
    <t>-1.64233922546359-11.6000925909119i</t>
  </si>
  <si>
    <t>-6.14996516423099-4.20013205193811i</t>
  </si>
  <si>
    <t>-0.59404019643054-4.66111410711837i</t>
  </si>
  <si>
    <t>-2.98113710077697+0.433945843994313i</t>
  </si>
  <si>
    <t>2.79351743747298-8.02377135553711E-002i</t>
  </si>
  <si>
    <t>-11.1322546832741+0.907661020054151i</t>
  </si>
  <si>
    <t>-2.29462826306959-2.89788897927682i</t>
  </si>
  <si>
    <t>3.67769026067259-10.0622768415471i</t>
  </si>
  <si>
    <t>7.40826352907499+1.9714808470926i</t>
  </si>
  <si>
    <t>1.12842149104923+1.70217807324245i</t>
  </si>
  <si>
    <t>0.373554083533705-0.199579577396656i</t>
  </si>
  <si>
    <t>-2.92835595743067-2.63859680362448i</t>
  </si>
  <si>
    <t>7.1823064412275+3.7605425831895i</t>
  </si>
  <si>
    <t>-11.2699930875467+9.09063956914239i</t>
  </si>
  <si>
    <t>0.849268486089361-0.998229052908709i</t>
  </si>
  <si>
    <t>0.873004568454669+0.185834914901951i</t>
  </si>
  <si>
    <t>2.80958354418307-0.924107064788851i</t>
  </si>
  <si>
    <t>0.586838591467014+3.51649252687183i</t>
  </si>
  <si>
    <t>-6.9952735050387+9.35982304302258i</t>
  </si>
  <si>
    <t>6.04506239270207+1.86635341048841i</t>
  </si>
  <si>
    <t>-5.57445331072862+2.88194671916555i</t>
  </si>
  <si>
    <t>-1.16939662214237+7.99344383935931i</t>
  </si>
  <si>
    <t>0.271567362459751-6.24179913559123i</t>
  </si>
  <si>
    <t>-13.1456037384119+2.59490347315255i</t>
  </si>
  <si>
    <t>-4.76895706567876-0.246136263445553i</t>
  </si>
  <si>
    <t>-0.583286909891549+10.6807533166434i</t>
  </si>
  <si>
    <t>0.386605969755251+4.30005354065854i</t>
  </si>
  <si>
    <t>-6.51900276609317+5.45669825147319i</t>
  </si>
  <si>
    <t>-15.1790246033912+2.88400957800129i</t>
  </si>
  <si>
    <t>6.27963055136679+5.54457763569657i</t>
  </si>
  <si>
    <t>-2.48452716965114-0.264430846562417i</t>
  </si>
  <si>
    <t>-17.9421168304964-0.606384051215425i</t>
  </si>
  <si>
    <t>-12.4651240642395+6.96283638170827i</t>
  </si>
  <si>
    <t>-23.8253931975193+18.2228570832964i</t>
  </si>
  <si>
    <t>68.5044933563676-33.4965421984848i</t>
  </si>
  <si>
    <t>7.07856617195737+1.62446885556334i</t>
  </si>
  <si>
    <t>2.74550845399481+7.9358902620768i</t>
  </si>
  <si>
    <t>1.20675315262394+1.26974392387647i</t>
  </si>
  <si>
    <t>2.34684105576958+1.54128539057997i</t>
  </si>
  <si>
    <t>10.7937300799971-3.96641061368268i</t>
  </si>
  <si>
    <t>6.81598288373311-3.3668520513397i</t>
  </si>
  <si>
    <t>5.09139121934744-7.4106785531965i</t>
  </si>
  <si>
    <t>4.85362020970163-2.22975358712107i</t>
  </si>
  <si>
    <t>-2.48206952904383-4.26956722072412i</t>
  </si>
  <si>
    <t>-4.07026082164715-2.85455298578726i</t>
  </si>
  <si>
    <t>-1.75146345235898+4.66843939412409i</t>
  </si>
  <si>
    <t>14.0996114761918+7.64651534249915i</t>
  </si>
  <si>
    <t>0.172186230910434-5.09507556842708i</t>
  </si>
  <si>
    <t>-2.11597094883357-3.07610617240241i</t>
  </si>
  <si>
    <t>-6.2054189139429+1.22218396509036i</t>
  </si>
  <si>
    <t>3.44161317604905-1.53755326505473i</t>
  </si>
  <si>
    <t>3.35597005379173-0.286070983241386i</t>
  </si>
  <si>
    <t>5.60882644875526-0.751425912135132i</t>
  </si>
  <si>
    <t>15.9493001492221-2.63692301095367i</t>
  </si>
  <si>
    <t>-7.30244593511131-4.78748280419937i</t>
  </si>
  <si>
    <t>4.15309249102898-3.34864296896029i</t>
  </si>
  <si>
    <t>0.202887185886668+4.09244181768826i</t>
  </si>
  <si>
    <t>3.61023799370237+0.322254250159707i</t>
  </si>
  <si>
    <t>1.00407111965359+0.979743327792377i</t>
  </si>
  <si>
    <t>2.98278116388036-9.58510587332868i</t>
  </si>
  <si>
    <t>-4.56704476843078+9.05973692495681i</t>
  </si>
  <si>
    <t>-6.60511438118341-3.36079153473264i</t>
  </si>
  <si>
    <t>9.96063315581687+3.08658511307402i</t>
  </si>
  <si>
    <t>15.4255201225545-5.99413973163607i</t>
  </si>
  <si>
    <t>2.62506518646868+8.41788090902829i</t>
  </si>
  <si>
    <t>5.42254534027944+1.5834813013504i</t>
  </si>
  <si>
    <t>3.16058556923426-0.831801631007078i</t>
  </si>
  <si>
    <t>-2.73361228079289+5.04963071304556i</t>
  </si>
  <si>
    <t>7.29306182127513-4.67150299155351i</t>
  </si>
  <si>
    <t>9.79847904168459+5.9572232564216i</t>
  </si>
  <si>
    <t>-11.0046179544637-2.91181126678697i</t>
  </si>
  <si>
    <t>5.77754046013439-0.680050133772742i</t>
  </si>
  <si>
    <t>1.63792499741233+2.95355171528802i</t>
  </si>
  <si>
    <t>-1.82128564434555-2.73929648057187i</t>
  </si>
  <si>
    <t>2.42594106912934+0.498885384884755i</t>
  </si>
  <si>
    <t>-3.34154345759528-12.0179556218447i</t>
  </si>
  <si>
    <t>0.556556236104266+9.48712689604165i</t>
  </si>
  <si>
    <t>-8.49629411882181-7.08945735798454i</t>
  </si>
  <si>
    <t>-8.14503010615666+3.85382178007561i</t>
  </si>
  <si>
    <t>-0.970755889060579+10.6391993683798i</t>
  </si>
  <si>
    <t>-4.55117308116418-3.83187095267715i</t>
  </si>
  <si>
    <t>7.31210309350995-2.35065771066862i</t>
  </si>
  <si>
    <t>0.852528257620344-4.99774253751715i</t>
  </si>
  <si>
    <t>-5.64719964365533-0.144104580298048i</t>
  </si>
  <si>
    <t>1.27675526586762-5.63341223766236i</t>
  </si>
  <si>
    <t>-10.7632009174068-12.5315051338535i</t>
  </si>
  <si>
    <t>-0.991717520227002+4.65419216461864i</t>
  </si>
  <si>
    <t>-1.80439242903597-5.33228641132738i</t>
  </si>
  <si>
    <t>4.58605977593342-5.25010754825503i</t>
  </si>
  <si>
    <t>1.8193267749092+7.68851521298006i</t>
  </si>
  <si>
    <t>11.2153974316268-0.247203787883441i</t>
  </si>
  <si>
    <t>-0.932439242091977-4.19260095567473i</t>
  </si>
  <si>
    <t>3.36189011664074-3.82534463325437i</t>
  </si>
  <si>
    <t>-3.28889486261724-6.31113745722837i</t>
  </si>
  <si>
    <t>8.06962405904483+4.54419833733954i</t>
  </si>
  <si>
    <t>-4.36966050836901-5.58408682404305i</t>
  </si>
  <si>
    <t>2.19151853404395+1.92383658492791i</t>
  </si>
  <si>
    <t>2.31265392434668+4.49635091250402i</t>
  </si>
  <si>
    <t>2.92381637621257-5.84976895503323i</t>
  </si>
  <si>
    <t>2.59474954844278-13.023341117611i</t>
  </si>
  <si>
    <t>3.14983731268157-6.57130317877001i</t>
  </si>
  <si>
    <t>-3.39655434984115+1.4857714284672i</t>
  </si>
  <si>
    <t>9.51354637489024+1.16779748672176i</t>
  </si>
  <si>
    <t>-4.35871440576131-5.44849818630467i</t>
  </si>
  <si>
    <t>7.82340061487785+7.84226056673781i</t>
  </si>
  <si>
    <t>1.7673955401436-2.05843227826352i</t>
  </si>
  <si>
    <t>1.49459359077053-4.41518533472713E-002i</t>
  </si>
  <si>
    <t>3.06033847350569-11.5126939623128i</t>
  </si>
  <si>
    <t>-2.04677095414249+1.6452904700655i</t>
  </si>
  <si>
    <t>-5.46783998555192-4.57218714638159i</t>
  </si>
  <si>
    <t>-8.58194621548004-8.20068314727938i</t>
  </si>
  <si>
    <t>-1.84469677729781-13.8563453620156i</t>
  </si>
  <si>
    <t>3.52898659559223-9.87528420285354i</t>
  </si>
  <si>
    <t>0.154615718285986-1.82905408992536i</t>
  </si>
  <si>
    <t>-1.22109990843704-0.460215932510116i</t>
  </si>
  <si>
    <t>2.59620340330754-6.71483125718425i</t>
  </si>
  <si>
    <t>-0.135852849254277+1.58179503299772i</t>
  </si>
  <si>
    <t>-0.43787798987525-3.71555100312399i</t>
  </si>
  <si>
    <t>5.30158676109742-9.14744204168788i</t>
  </si>
  <si>
    <t>8.63040992553621-4.07131124603051i</t>
  </si>
  <si>
    <t>-0.751031094931829-3.41488185853043i</t>
  </si>
  <si>
    <t>3.50061312267369-10.1117229458646i</t>
  </si>
  <si>
    <t>5.74931004324728-9.44926079775122i</t>
  </si>
  <si>
    <t>10.6123690875073-3.2344334550336i</t>
  </si>
  <si>
    <t>-7.15798414813046-12.9383792958302i</t>
  </si>
  <si>
    <t>-6.014023007321-14.7849104747899i</t>
  </si>
  <si>
    <t>2.47977846948259-9.27270121011675i</t>
  </si>
  <si>
    <t>7.28053134878524-1.41542249368473i</t>
  </si>
  <si>
    <t>8.41690900530733-0.836408357163266i</t>
  </si>
  <si>
    <t>-7.51565662829178+2.96126323688273i</t>
  </si>
  <si>
    <t>5.62938588512878-12.0220903495066i</t>
  </si>
  <si>
    <t>-5.08604189028847-2.88286291370157i</t>
  </si>
  <si>
    <t>-5.66273151588538-2.68689176678576i</t>
  </si>
  <si>
    <t>-6.77273322295188+3.85378562032895i</t>
  </si>
  <si>
    <t>1.7119773109846-3.91243937847899i</t>
  </si>
  <si>
    <t>-3.93904629396142+2.10128222576968i</t>
  </si>
  <si>
    <t>5.86810200122387+0.451746954459359i</t>
  </si>
  <si>
    <t>-4.1403914956889+2.22598704358396i</t>
  </si>
  <si>
    <t>0.680726412059166-2.52954601821173i</t>
  </si>
  <si>
    <t>-5.4606342094714-5.01296282947233i</t>
  </si>
  <si>
    <t>5.57315944055913+9.04713093099245i</t>
  </si>
  <si>
    <t>7.08748001273193+6.30399118014468i</t>
  </si>
  <si>
    <t>-2.04969928479214+5.79958249631972i</t>
  </si>
  <si>
    <t>6.39178338640706E-002+9.31530171337442i</t>
  </si>
  <si>
    <t>-5.59561748831596+8.93160955881609E-002i</t>
  </si>
  <si>
    <t>-8.78592189957877-1.8995794111831i</t>
  </si>
  <si>
    <t>-3.99952423506186+2.99386642313722i</t>
  </si>
  <si>
    <t>-6.78343496635892-3.59130666355516i</t>
  </si>
  <si>
    <t>6.74063548831988+0.765193356438345i</t>
  </si>
  <si>
    <t>1.23505854311461-0.299991058703209i</t>
  </si>
  <si>
    <t>8.05489399904044-2.25948904720278i</t>
  </si>
  <si>
    <t>-0.843191397301888-0.829769178862836i</t>
  </si>
  <si>
    <t>-0.698896130791264-5.73085716106456i</t>
  </si>
  <si>
    <t>-5.09087905256595+2.71627457791394i</t>
  </si>
  <si>
    <t>-9.27375583472419-3.05943305300302i</t>
  </si>
  <si>
    <t>0.758344250021318+4.75401642661593i</t>
  </si>
  <si>
    <t>2.09571039643011-7.00388585231096i</t>
  </si>
  <si>
    <t>1.70953875802057-5.23589208400515i</t>
  </si>
  <si>
    <t>-0.248946985363248+5.02402676280261i</t>
  </si>
  <si>
    <t>-5.16347778350939+3.72482768258424i</t>
  </si>
  <si>
    <t>12.4747858634052-11.6896188994269i</t>
  </si>
  <si>
    <t>3.53394470003545+5.21919014978475i</t>
  </si>
  <si>
    <t>-8.53540462963257-0.952978285484021i</t>
  </si>
  <si>
    <t>1.60329747308088+6.79388724460963i</t>
  </si>
  <si>
    <t>-2.28618823144877+1.98896102208106i</t>
  </si>
  <si>
    <t>-1.08512169312017-1.27014545120951i</t>
  </si>
  <si>
    <t>3.65996785204504-7.53567381830143i</t>
  </si>
  <si>
    <t>11.242728836443-1.41348357972678i</t>
  </si>
  <si>
    <t>0.492968577716775-1.58004287737821i</t>
  </si>
  <si>
    <t>-3.7517906504498-3.1631646571289i</t>
  </si>
  <si>
    <t>2.28345227490406-1.25813221282498i</t>
  </si>
  <si>
    <t>0.760994624503252-1.97152055927289i</t>
  </si>
  <si>
    <t>5.030658524759-1.98268246868867i</t>
  </si>
  <si>
    <t>-3.67772561298338-4.62666991035355i</t>
  </si>
  <si>
    <t>2.53501039182132-2.16047405636133i</t>
  </si>
  <si>
    <t>-0.436913829283013+6.02126621472518i</t>
  </si>
  <si>
    <t>-3.59735547361474-4.39111751932164i</t>
  </si>
  <si>
    <t>-1.68843788565289-4.74213383826972i</t>
  </si>
  <si>
    <t>-2.73859292982307+1.13857088835301i</t>
  </si>
  <si>
    <t>2.70348852376196-5.88320272719121i</t>
  </si>
  <si>
    <t>-11.5252959762069-2.26130178946206i</t>
  </si>
  <si>
    <t>-12.3308945847664-4.75234350428148i</t>
  </si>
  <si>
    <t>0.272587167883383+4.0966011299867i</t>
  </si>
  <si>
    <t>5.7212662973743+5.37594258401138i</t>
  </si>
  <si>
    <t>2.56601584544722-3.20509096024041i</t>
  </si>
  <si>
    <t>0.444262816005746-2.8814189039118i</t>
  </si>
  <si>
    <t>7.16065533023926-17.1458239561226i</t>
  </si>
  <si>
    <t>-8.89630505580214+6.24679979931074i</t>
  </si>
  <si>
    <t>-1.06102170248498-4.16000339483562i</t>
  </si>
  <si>
    <t>-5.42726874481357-2.7743049447218i</t>
  </si>
  <si>
    <t>5.62980295709607-5.12396211961769i</t>
  </si>
  <si>
    <t>-5.12758268728723-4.50158262748413i</t>
  </si>
  <si>
    <t>2.94437493026568-4.93100904557581i</t>
  </si>
  <si>
    <t>-0.107542031991141-7.27173816479324i</t>
  </si>
  <si>
    <t>-9.6221089647573-1.41104979903656i</t>
  </si>
  <si>
    <t>0.183713234240238-6.87118369245141i</t>
  </si>
  <si>
    <t>7.26501159762088-5.48495752286138i</t>
  </si>
  <si>
    <t>-5.80579534863615+14.0790817510373i</t>
  </si>
  <si>
    <t>7.80396879707894+1.97970154138061i</t>
  </si>
  <si>
    <t>-2.08429754897664-0.13765912494687i</t>
  </si>
  <si>
    <t>-8.61823296672189-6.5703154301419i</t>
  </si>
  <si>
    <t>1.89319549950925+11.1075425336017i</t>
  </si>
  <si>
    <t>-2.74893523368085-1.15302826634468i</t>
  </si>
  <si>
    <t>5.72822886532613+0.82193554716337i</t>
  </si>
  <si>
    <t>-6.45615367826131+6.44152190354384i</t>
  </si>
  <si>
    <t>5.58600165180974+7.98836492375971i</t>
  </si>
  <si>
    <t>-5.07832447011284+8.62195386549419i</t>
  </si>
  <si>
    <t>-0.424584653244274+8.54308766004681i</t>
  </si>
  <si>
    <t>0.75822106078101+6.70267664630722i</t>
  </si>
  <si>
    <t>-10.6935465521824+10.8864540938909i</t>
  </si>
  <si>
    <t>-7.00800482893082+1.12311604682136i</t>
  </si>
  <si>
    <t>-4.49878297793826+0.852990876626443i</t>
  </si>
  <si>
    <t>1.77690457142307+6.1338959932219i</t>
  </si>
  <si>
    <t>1.79218954272651+7.97020300356444i</t>
  </si>
  <si>
    <t>-0.882669624209376-6.97617717770956i</t>
  </si>
  <si>
    <t>-1.73592109692913+2.84436366020931i</t>
  </si>
  <si>
    <t>5.9637494056338-4.47557242801759i</t>
  </si>
  <si>
    <t>6.12438048252534-3.37137943937791i</t>
  </si>
  <si>
    <t>3.16271678143616-9.73900655285354i</t>
  </si>
  <si>
    <t>-0.946254150707712+3.78285945096296i</t>
  </si>
  <si>
    <t>0.33969615694234-4.5879038114232i</t>
  </si>
  <si>
    <t>-3.96854055167538+6.45986449417055i</t>
  </si>
  <si>
    <t>-2.38882525172271+3.21189021956964i</t>
  </si>
  <si>
    <t>-5.09438865098345-6.80384746118967i</t>
  </si>
  <si>
    <t>5.21257063558921-3.15182689429489i</t>
  </si>
  <si>
    <t>-6.72030839823928+4.82902374495515i</t>
  </si>
  <si>
    <t>6.47578802267682+5.99382667186652i</t>
  </si>
  <si>
    <t>-1.28693210707237+4.44707258650442i</t>
  </si>
  <si>
    <t>-5.22085325839312-5.33861564979966i</t>
  </si>
  <si>
    <t>-8.13779083012845+7.45961576645493i</t>
  </si>
  <si>
    <t>-3.86298635059769-9.37895175455923i</t>
  </si>
  <si>
    <t>9.75516090893109+2.6520635025093i</t>
  </si>
  <si>
    <t>-4.02927949709294+5.03377281246567i</t>
  </si>
  <si>
    <t>-4.58353660686791+4.67716534951861i</t>
  </si>
  <si>
    <t>5.05731421713783-2.67250595525856i</t>
  </si>
  <si>
    <t>8.53602553467551-7.12420560056517i</t>
  </si>
  <si>
    <t>-0.171951330995917-15.1327299205648i</t>
  </si>
  <si>
    <t>-10.6991999053068+5.76106100355232i</t>
  </si>
  <si>
    <t>-9.8440652093135+8.96206002341896i</t>
  </si>
  <si>
    <t>-2.03962488280473-3.04515591961852i</t>
  </si>
  <si>
    <t>3.86172179914457-0.736688620499909i</t>
  </si>
  <si>
    <t>4.47744671117215-3.25697406973742i</t>
  </si>
  <si>
    <t>-5.26734337940935-7.33001763005897i</t>
  </si>
  <si>
    <t>3.40378172539719+3.69891921636563i</t>
  </si>
  <si>
    <t>-3.34501116146039-2.86117173377368i</t>
  </si>
  <si>
    <t>1.66458758897614+3.35879454530342i</t>
  </si>
  <si>
    <t>-2.18467374482622+2.03851874265361i</t>
  </si>
  <si>
    <t>5.51096148229958-6.76032869878309i</t>
  </si>
  <si>
    <t>-1.43082909734297+4.69184189703673i</t>
  </si>
  <si>
    <t>3.08441402665652-5.58287269673496i</t>
  </si>
  <si>
    <t>2.95045719069987+0.282148575427591i</t>
  </si>
  <si>
    <t>-9.23450456494596+9.53819011953739i</t>
  </si>
  <si>
    <t>-4.57418538920078-1.80066988490521i</t>
  </si>
  <si>
    <t>7.36168322691622-1.34720765798347i</t>
  </si>
  <si>
    <t>8.54192292544797+3.60577370143455i</t>
  </si>
  <si>
    <t>1.07682565780731-2.40133344879762i</t>
  </si>
  <si>
    <t>-1.2048322682002-0.140216209618323i</t>
  </si>
  <si>
    <t>-5.92338348345476+0.360320019581295i</t>
  </si>
  <si>
    <t>-4.60679173166403-5.29144026203439i</t>
  </si>
  <si>
    <t>1.24190893449859+1.30414259039238i</t>
  </si>
  <si>
    <t>-1.01695307773547+7.2405232238276i</t>
  </si>
  <si>
    <t>-3.67902329633848+1.11502720214071i</t>
  </si>
  <si>
    <t>-10.8824179569283-0.93425809039708i</t>
  </si>
  <si>
    <t>-0.595334725573009-4.07106433487972i</t>
  </si>
  <si>
    <t>1.37072316514239+0.939073883527783i</t>
  </si>
  <si>
    <t>-5.48311014470353+2.08760250466189i</t>
  </si>
  <si>
    <t>6.07466915325664+3.98382337397767i</t>
  </si>
  <si>
    <t>-4.77628486288402+2.46486967750669i</t>
  </si>
  <si>
    <t>-4.35817143092706+2.06503117766632i</t>
  </si>
  <si>
    <t>4.65194389868955+3.75966093218407i</t>
  </si>
  <si>
    <t>1.50047476893687+2.96865010303911i</t>
  </si>
  <si>
    <t>7.43702289757572-6.8122272855271i</t>
  </si>
  <si>
    <t>-3.04121386006505+8.05424822314236i</t>
  </si>
  <si>
    <t>6.49437703204494-7.09335804726936i</t>
  </si>
  <si>
    <t>-3.70466721605531+4.86814884454951i</t>
  </si>
  <si>
    <t>6.86611322903161-1.8725980075864i</t>
  </si>
  <si>
    <t>0.12445057302338-3.55260636445561i</t>
  </si>
  <si>
    <t>2.27626999650063-4.71095648197227i</t>
  </si>
  <si>
    <t>2.24904304227176-0.680214421577967i</t>
  </si>
  <si>
    <t>2.41074631561887+8.11575087765644i</t>
  </si>
  <si>
    <t>1.57626055787161+1.41830222116533i</t>
  </si>
  <si>
    <t>-1.02918068119803-1.59464409033169i</t>
  </si>
  <si>
    <t>-4.00034079941347-4.15085597778731i</t>
  </si>
  <si>
    <t>-1.40569933906378-5.23513773433567i</t>
  </si>
  <si>
    <t>0.189791721007489-2.6639563745156i</t>
  </si>
  <si>
    <t>-2.94589872780923-4.85381834130561i</t>
  </si>
  <si>
    <t>-7.11971731218448-4.10338162474738i</t>
  </si>
  <si>
    <t>-1.10040855240868+8.5166195724115i</t>
  </si>
  <si>
    <t>6.15893638276666+0.621448934819282i</t>
  </si>
  <si>
    <t>6.47694477763627-4.71732042534065i</t>
  </si>
  <si>
    <t>6.99710382226062+0.2641072556982i</t>
  </si>
  <si>
    <t>6.03579654718509-1.18236648841082i</t>
  </si>
  <si>
    <t>-12.817420229165+8.12560864479374i</t>
  </si>
  <si>
    <t>2.40635283007995+5.14032081631183i</t>
  </si>
  <si>
    <t>-1.26976335673722-7.20974542501602i</t>
  </si>
  <si>
    <t>1.80857371299887-1.60794341877041i</t>
  </si>
  <si>
    <t>7.8888979154387-5.23711177031893i</t>
  </si>
  <si>
    <t>8.23444996884087-2.60862862793249i</t>
  </si>
  <si>
    <t>-4.97039050806796+6.25654001359937i</t>
  </si>
  <si>
    <t>-2.48734755170817+0.254302557833565i</t>
  </si>
  <si>
    <t>-5.0172613780466+7.52611104823995i</t>
  </si>
  <si>
    <t>-4.13901570469782+0.767804147488581i</t>
  </si>
  <si>
    <t>-6.29714891093557+1.18321743855674i</t>
  </si>
  <si>
    <t>-2.31991255037383-7.6570691066331i</t>
  </si>
  <si>
    <t>2.90948408230997+8.66973428227811i</t>
  </si>
  <si>
    <t>9.73396363633718-11.1952583735994i</t>
  </si>
  <si>
    <t>-2.72351057138672+0.420384371564921i</t>
  </si>
  <si>
    <t>9.0052497271145+7.45570438150482i</t>
  </si>
  <si>
    <t>-6.47407074491015-2.63324918490712i</t>
  </si>
  <si>
    <t>-3.52524086502416+1.26899676337603i</t>
  </si>
  <si>
    <t>3.79871717207967-6.02448543781198E-003i</t>
  </si>
  <si>
    <t>-5.74066804795709+9.58962644334158i</t>
  </si>
  <si>
    <t>4.65924385543298-1.92936826570796i</t>
  </si>
  <si>
    <t>4.7663531316581+2.85389072272782i</t>
  </si>
  <si>
    <t>-7.65308895849058-9.79759891454062i</t>
  </si>
  <si>
    <t>-10.5501882151734-0.835696050285339i</t>
  </si>
  <si>
    <t>-1.50646523865382-4.42002555181694i</t>
  </si>
  <si>
    <t>4.5404249731364-3.60713848194134i</t>
  </si>
  <si>
    <t>-8.07932214603358+6.94090345192339i</t>
  </si>
  <si>
    <t>4.68700699890963+5.12900638823422i</t>
  </si>
  <si>
    <t>-1.75633401186842+0.226381859647565i</t>
  </si>
  <si>
    <t>0.453331226843517-4.27392047943354i</t>
  </si>
  <si>
    <t>1.55443133997985+0.86577936939508i</t>
  </si>
  <si>
    <t>4.31166072082944-0.95341523499247i</t>
  </si>
  <si>
    <t>1.00570954322741+1.83249771477659i</t>
  </si>
  <si>
    <t>-1.51000913156256-4.21234663052639i</t>
  </si>
  <si>
    <t>3.87392653030503-3.43202174706019i</t>
  </si>
  <si>
    <t>-5.33098120324328-1.10329363977146i</t>
  </si>
  <si>
    <t>-1.24151574736394-8.48090284962329i</t>
  </si>
  <si>
    <t>7.06279913536259-1.68960766513673i</t>
  </si>
  <si>
    <t>-4.35690142474245-8.75110768293046i</t>
  </si>
  <si>
    <t>-2.30225016615855+2.81691154506464i</t>
  </si>
  <si>
    <t>-1.18448442616714-2.80788175601966i</t>
  </si>
  <si>
    <t>2.98466456353784+9.58523647882142i</t>
  </si>
  <si>
    <t>-9.11851061466371+6.60754829053039i</t>
  </si>
  <si>
    <t>2.72365614878549+3.98144149740347i</t>
  </si>
  <si>
    <t>6.16555262918975-1.90918173777398i</t>
  </si>
  <si>
    <t>-4.23681128551329+3.10189510820367i</t>
  </si>
  <si>
    <t>-5.70623572828536-9.7662904785673i</t>
  </si>
  <si>
    <t>-6.09790549175949+4.29659323847312i</t>
  </si>
  <si>
    <t>-3.76105909920476+5.99744553697168i</t>
  </si>
  <si>
    <t>-2.64262361827458-4.17457572684908i</t>
  </si>
  <si>
    <t>2.48932306008973-12.2360910347254i</t>
  </si>
  <si>
    <t>-13.5847947514325-7.15648017793956i</t>
  </si>
  <si>
    <t>2.77627431517402E-003+0.85184829981652i</t>
  </si>
  <si>
    <t>-5.33651683411869-5.57259378631621i</t>
  </si>
  <si>
    <t>-9.29053942510241E-002-1.00431937530623i</t>
  </si>
  <si>
    <t>-3.57933551100805-13.2728982969343i</t>
  </si>
  <si>
    <t>-11.3410709447677-9.26027695463786i</t>
  </si>
  <si>
    <t>0.398870366515803+0.736517526095558i</t>
  </si>
  <si>
    <t>-1.68934376435136+11.0147874219702i</t>
  </si>
  <si>
    <t>2.34918008774122+0.651282863120812i</t>
  </si>
  <si>
    <t>4.27463338395069+4.8818277679581i</t>
  </si>
  <si>
    <t>7.06330485173314+1.0485740621789i</t>
  </si>
  <si>
    <t>7.02630865724396+12.8814272572464i</t>
  </si>
  <si>
    <t>1.8468275961931+8.86751998796308i</t>
  </si>
  <si>
    <t>5.64249486910967+8.79520833080489i</t>
  </si>
  <si>
    <t>-0.239962567094539+3.51006812616515i</t>
  </si>
  <si>
    <t>2.13639759670918+2.05774606907417i</t>
  </si>
  <si>
    <t>2.82527986044727+1.29655011767677i</t>
  </si>
  <si>
    <t>12.8566206502803-7.06285774602275i</t>
  </si>
  <si>
    <t>0.108864412214956-9.35857217710302i</t>
  </si>
  <si>
    <t>-9.13184663877674-2.70614368925502i</t>
  </si>
  <si>
    <t>-2.39993316003558-3.27674079846283i</t>
  </si>
  <si>
    <t>-4.34182302337767-1.85170726961693i</t>
  </si>
  <si>
    <t>-5.2242233883999+1.8624331514338i</t>
  </si>
  <si>
    <t>-7.88994507463283+6.46021013494645i</t>
  </si>
  <si>
    <t>-0.477563067771445-2.20585336452702i</t>
  </si>
  <si>
    <t>5.14636769832848-2.8245170917966i</t>
  </si>
  <si>
    <t>-3.11203477730707+0.408767283897419i</t>
  </si>
  <si>
    <t>-4.81098118425588-3.85339945670759i</t>
  </si>
  <si>
    <t>-3.93304949587011+4.85233493865919i</t>
  </si>
  <si>
    <t>-1.29884559276576+1.31338167003206i</t>
  </si>
  <si>
    <t>-0.535579368139889-1.04966268557686i</t>
  </si>
  <si>
    <t>-12.1351147804313-0.78027486469688i</t>
  </si>
  <si>
    <t>9.3526611328125</t>
  </si>
  <si>
    <t>-12.1351147804314+0.780274864696982i</t>
  </si>
  <si>
    <t>-0.535579368139856+1.04966268557686i</t>
  </si>
  <si>
    <t>-1.29884559276579-1.31338167003205i</t>
  </si>
  <si>
    <t>-3.93304949587015-4.85233493865915i</t>
  </si>
  <si>
    <t>-4.81098118425586+3.85339945670762i</t>
  </si>
  <si>
    <t>-3.11203477730709-0.408767283897411i</t>
  </si>
  <si>
    <t>5.14636769832848+2.82451709179657i</t>
  </si>
  <si>
    <t>-0.477563067771422+2.20585336452704i</t>
  </si>
  <si>
    <t>-7.88994507463287-6.46021013494637i</t>
  </si>
  <si>
    <t>-5.2242233883999-1.86243315143376i</t>
  </si>
  <si>
    <t>-4.34182302337763+1.85170726961696i</t>
  </si>
  <si>
    <t>-2.39993316003557+3.27674079846285i</t>
  </si>
  <si>
    <t>-9.13184663877675+2.70614368925512i</t>
  </si>
  <si>
    <t>0.108864412215002+9.35857217710302i</t>
  </si>
  <si>
    <t>12.8566206502804+7.06285774602263i</t>
  </si>
  <si>
    <t>2.82527986044726-1.29655011767676i</t>
  </si>
  <si>
    <t>2.13639759670914-2.0577460690742i</t>
  </si>
  <si>
    <t>-0.239962567094559-3.51006812616513i</t>
  </si>
  <si>
    <t>5.64249486910961-8.79520833080494i</t>
  </si>
  <si>
    <t>1.846827596193-8.86751998796309i</t>
  </si>
  <si>
    <t>7.02630865724381-12.8814272572464i</t>
  </si>
  <si>
    <t>7.06330485173313-1.04857406217895i</t>
  </si>
  <si>
    <t>4.27463338395063-4.88182776795811i</t>
  </si>
  <si>
    <t>2.34918008774123-0.651282863120803i</t>
  </si>
  <si>
    <t>-1.68934376435145-11.0147874219702i</t>
  </si>
  <si>
    <t>0.398870366515806-0.736517526095589i</t>
  </si>
  <si>
    <t>-11.3410709447676+9.26027695463795i</t>
  </si>
  <si>
    <t>-3.57933551100795+13.2728982969343i</t>
  </si>
  <si>
    <t>-9.29053942510212E-002+1.00431937530621i</t>
  </si>
  <si>
    <t>-5.33651683411865+5.57259378631627i</t>
  </si>
  <si>
    <t>2.77627431515981E-003-0.851848299816531i</t>
  </si>
  <si>
    <t>-13.5847947514325+7.15648017793963i</t>
  </si>
  <si>
    <t>2.48932306008983+12.2360910347254i</t>
  </si>
  <si>
    <t>-2.64262361827453+4.17457572684911i</t>
  </si>
  <si>
    <t>-3.76105909920481-5.99744553697165i</t>
  </si>
  <si>
    <t>-6.09790549175956-4.29659323847308i</t>
  </si>
  <si>
    <t>-5.70623572828529+9.76629047856734i</t>
  </si>
  <si>
    <t>-4.23681128551333-3.10189510820365i</t>
  </si>
  <si>
    <t>6.16555262918977+1.90918173777393i</t>
  </si>
  <si>
    <t>2.72365614878547-3.98144149740348i</t>
  </si>
  <si>
    <t>-9.11851061466373-6.60754829053032i</t>
  </si>
  <si>
    <t>2.98466456353777-9.58523647882144i</t>
  </si>
  <si>
    <t>-1.18448442616709+2.8078817560197i</t>
  </si>
  <si>
    <t>-2.30225016615856-2.8169115450646i</t>
  </si>
  <si>
    <t>-4.35690142474239+8.75110768293051i</t>
  </si>
  <si>
    <t>7.06279913536259+1.68960766513667i</t>
  </si>
  <si>
    <t>-1.24151574736387+8.4809028496233i</t>
  </si>
  <si>
    <t>-5.33098120324328+1.10329363977149i</t>
  </si>
  <si>
    <t>3.87392653030507+3.43202174706015i</t>
  </si>
  <si>
    <t>-1.51000913156251+4.21234663052639i</t>
  </si>
  <si>
    <t>1.0057095432274-1.83249771477658i</t>
  </si>
  <si>
    <t>4.31166072082946+0.953415234992438i</t>
  </si>
  <si>
    <t>1.55443133997983-0.865779369395093i</t>
  </si>
  <si>
    <t>0.453331226843538+4.27392047943354i</t>
  </si>
  <si>
    <t>-1.75633401186843-0.226381859647545i</t>
  </si>
  <si>
    <t>4.6870069989096-5.12900638823426i</t>
  </si>
  <si>
    <t>-8.07932214603364-6.94090345192333i</t>
  </si>
  <si>
    <t>4.54042497313643+3.60713848194129i</t>
  </si>
  <si>
    <t>-1.50646523865379+4.42002555181695i</t>
  </si>
  <si>
    <t>-10.5501882151734+0.835696050285421i</t>
  </si>
  <si>
    <t>-7.65308895849053+9.79759891454068i</t>
  </si>
  <si>
    <t>4.76635313165805-2.85389072272787i</t>
  </si>
  <si>
    <t>4.65924385543298+1.92936826570792i</t>
  </si>
  <si>
    <t>-5.74066804795714-9.58962644334156i</t>
  </si>
  <si>
    <t>3.79871717207967+6.02448543779344E-003i</t>
  </si>
  <si>
    <t>-3.52524086502416-1.26899676337599i</t>
  </si>
  <si>
    <t>-6.47407074491011+2.63324918490717i</t>
  </si>
  <si>
    <t>9.00524972711442-7.45570438150489i</t>
  </si>
  <si>
    <t>-2.72351057138675-0.420384371564877i</t>
  </si>
  <si>
    <t>9.73396363633727+11.1952583735993i</t>
  </si>
  <si>
    <t>2.90948408230989-8.66973428227813i</t>
  </si>
  <si>
    <t>-2.31991255037379+7.65706910663312i</t>
  </si>
  <si>
    <t>-6.29714891093557-1.18321743855667i</t>
  </si>
  <si>
    <t>-4.13901570469782-0.767804147488542i</t>
  </si>
  <si>
    <t>-5.01726137804668-7.5261110482399i</t>
  </si>
  <si>
    <t>-2.48734755170819-0.254302557833576i</t>
  </si>
  <si>
    <t>-4.97039050806804-6.25654001359932i</t>
  </si>
  <si>
    <t>8.23444996884087+2.60862862793244i</t>
  </si>
  <si>
    <t>7.88889791543876+5.23711177031888i</t>
  </si>
  <si>
    <t>1.80857371299887+1.60794341877042i</t>
  </si>
  <si>
    <t>-1.26976335673715+7.20974542501601i</t>
  </si>
  <si>
    <t>2.40635283007992-5.14032081631184i</t>
  </si>
  <si>
    <t>-12.8174202291651-8.12560864479364i</t>
  </si>
  <si>
    <t>6.03579654718509+1.18236648841078i</t>
  </si>
  <si>
    <t>6.99710382226054-0.264107255698223i</t>
  </si>
  <si>
    <t>6.47694477763634+4.71732042534059i</t>
  </si>
  <si>
    <t>6.15893638276664-0.621448934819358i</t>
  </si>
  <si>
    <t>-1.10040855240872-8.51661957241151i</t>
  </si>
  <si>
    <t>-7.11971731218445+4.10338162474742i</t>
  </si>
  <si>
    <t>-2.9458987278092+4.85381834130564i</t>
  </si>
  <si>
    <t>0.189791721007506+2.6639563745156i</t>
  </si>
  <si>
    <t>-1.40569933906374+5.23513773433569i</t>
  </si>
  <si>
    <t>-4.00034079941347+4.15085597778736i</t>
  </si>
  <si>
    <t>-1.02918068119801+1.5946440903317i</t>
  </si>
  <si>
    <t>1.57626055787161-1.41830222116534i</t>
  </si>
  <si>
    <t>2.41074631561883-8.11575087765646i</t>
  </si>
  <si>
    <t>2.24904304227176+0.680214421577955i</t>
  </si>
  <si>
    <t>2.27626999650069+4.71095648197225i</t>
  </si>
  <si>
    <t>0.124450573023427+3.5526063644556i</t>
  </si>
  <si>
    <t>6.86611322903163+1.87259800758635i</t>
  </si>
  <si>
    <t>-3.70466721605536-4.86814884454946i</t>
  </si>
  <si>
    <t>6.49437703204503+7.09335804726933i</t>
  </si>
  <si>
    <t>-3.04121386006511-8.05424822314234i</t>
  </si>
  <si>
    <t>7.43702289757578+6.81222728552705i</t>
  </si>
  <si>
    <t>1.50047476893687-2.96865010303912i</t>
  </si>
  <si>
    <t>4.65194389868954-3.7596609321841i</t>
  </si>
  <si>
    <t>-4.35817143092706-2.06503117766624i</t>
  </si>
  <si>
    <t>-4.77628486288406-2.46486967750665i</t>
  </si>
  <si>
    <t>6.07466915325657-3.98382337397772i</t>
  </si>
  <si>
    <t>-5.48311014470354-2.08760250466183i</t>
  </si>
  <si>
    <t>1.37072316514241-0.939073883527807i</t>
  </si>
  <si>
    <t>-0.595334725573016+4.07106433487974i</t>
  </si>
  <si>
    <t>-10.8824179569283+0.934258090397167i</t>
  </si>
  <si>
    <t>-3.67902329633847-1.11502720214068i</t>
  </si>
  <si>
    <t>-1.01695307773554-7.24052322382762i</t>
  </si>
  <si>
    <t>1.24190893449861-1.30414259039239i</t>
  </si>
  <si>
    <t>-4.606791731664+5.29144026203438i</t>
  </si>
  <si>
    <t>-5.92338348345477-0.360320019581243i</t>
  </si>
  <si>
    <t>-1.20483226820022+0.140216209618302i</t>
  </si>
  <si>
    <t>1.07682565780734+2.4013334487976i</t>
  </si>
  <si>
    <t>8.54192292544793-3.60577370143464i</t>
  </si>
  <si>
    <t>7.36168322691624+1.34720765798338i</t>
  </si>
  <si>
    <t>-4.57418538920076+1.80066988490523i</t>
  </si>
  <si>
    <t>-9.23450456494605-9.53819011953733i</t>
  </si>
  <si>
    <t>2.95045719069984-0.282148575427632i</t>
  </si>
  <si>
    <t>3.08441402665656+5.58287269673494i</t>
  </si>
  <si>
    <t>-1.43082909734303-4.69184189703673i</t>
  </si>
  <si>
    <t>5.51096148229961+6.76032869878308i</t>
  </si>
  <si>
    <t>-2.18467374482626-2.03851874265359i</t>
  </si>
  <si>
    <t>1.66458758897615-3.35879454530344i</t>
  </si>
  <si>
    <t>-3.34501116146034+2.86117173377369i</t>
  </si>
  <si>
    <t>3.40378172539715-3.6989192163657i</t>
  </si>
  <si>
    <t>-5.26734337940931+7.330017630059i</t>
  </si>
  <si>
    <t>4.47744671117224+3.25697406973741i</t>
  </si>
  <si>
    <t>3.86172179914459+0.736688620499869i</t>
  </si>
  <si>
    <t>-2.03962488280469+3.04515591961855i</t>
  </si>
  <si>
    <t>-9.84406520931358-8.96206002341891i</t>
  </si>
  <si>
    <t>-10.6991999053068-5.76106100355224i</t>
  </si>
  <si>
    <t>-0.171951330995769+15.1327299205648i</t>
  </si>
  <si>
    <t>8.53602553467556+7.1242056005651i</t>
  </si>
  <si>
    <t>5.05731421713784+2.67250595525851i</t>
  </si>
  <si>
    <t>-4.58353660686795-4.67716534951856i</t>
  </si>
  <si>
    <t>-4.02927949709298-5.03377281246565i</t>
  </si>
  <si>
    <t>9.75516090893108-2.65206350250935i</t>
  </si>
  <si>
    <t>-3.86298635059762+9.37895175455924i</t>
  </si>
  <si>
    <t>-8.13779083012851-7.45961576645484i</t>
  </si>
  <si>
    <t>-5.22085325839309+5.3386156497997i</t>
  </si>
  <si>
    <t>-1.28693210707239-4.44707258650442i</t>
  </si>
  <si>
    <t>6.47578802267673-5.99382667186657i</t>
  </si>
  <si>
    <t>-6.72030839823932-4.82902374495509i</t>
  </si>
  <si>
    <t>5.21257063558921+3.15182689429483i</t>
  </si>
  <si>
    <t>-5.09438865098338+6.8038474611897i</t>
  </si>
  <si>
    <t>-2.38882525172275-3.21189021956964i</t>
  </si>
  <si>
    <t>-3.96854055167543-6.45986449417054i</t>
  </si>
  <si>
    <t>0.339696156942351+4.5879038114232i</t>
  </si>
  <si>
    <t>-0.946254150707722-3.78285945096297i</t>
  </si>
  <si>
    <t>3.16271678143623+9.73900655285349i</t>
  </si>
  <si>
    <t>6.12438048252536+3.37137943937787i</t>
  </si>
  <si>
    <t>5.96374940563387+4.47557242801754i</t>
  </si>
  <si>
    <t>-1.73592109692917-2.8443636602093i</t>
  </si>
  <si>
    <t>-0.882669624209322+6.97617717770958i</t>
  </si>
  <si>
    <t>1.79218954272645-7.97020300356446i</t>
  </si>
  <si>
    <t>1.77690457142301-6.13389599322189i</t>
  </si>
  <si>
    <t>-4.49878297793827-0.852990876626452i</t>
  </si>
  <si>
    <t>-7.00800482893084-1.1231160468213i</t>
  </si>
  <si>
    <t>-10.6935465521825-10.8864540938908i</t>
  </si>
  <si>
    <t>0.758221060780979-6.70267664630726i</t>
  </si>
  <si>
    <t>-0.424584653244335-8.54308766004682i</t>
  </si>
  <si>
    <t>-5.07832447011293-8.62195386549419i</t>
  </si>
  <si>
    <t>5.5860016518097-7.98836492375985i</t>
  </si>
  <si>
    <t>-6.45615367826137-6.4415219035436i</t>
  </si>
  <si>
    <t>5.72822886532611-0.821935547163374i</t>
  </si>
  <si>
    <t>-2.74893523368089+1.15302826634472i</t>
  </si>
  <si>
    <t>1.89319549950916-11.1075425336017i</t>
  </si>
  <si>
    <t>-8.61823296672186+6.57031543014198i</t>
  </si>
  <si>
    <t>-2.08429754897665+0.137659124946903i</t>
  </si>
  <si>
    <t>7.8039687970789-1.97970154138068i</t>
  </si>
  <si>
    <t>-5.80579534863623-14.0790817510373i</t>
  </si>
  <si>
    <t>7.26501159762091+5.48495752286132i</t>
  </si>
  <si>
    <t>0.183713234240315+6.87118369245139i</t>
  </si>
  <si>
    <t>-9.62210896475733+1.41104979903664i</t>
  </si>
  <si>
    <t>-0.107542031991097+7.27173816479323i</t>
  </si>
  <si>
    <t>2.94437493026569+4.93100904557579i</t>
  </si>
  <si>
    <t>-5.1275826872872+4.50158262748417i</t>
  </si>
  <si>
    <t>5.62980295709608+5.12396211961762i</t>
  </si>
  <si>
    <t>-5.42726874481354+2.77430494472179i</t>
  </si>
  <si>
    <t>-1.06102170248494+4.16000339483563i</t>
  </si>
  <si>
    <t>-8.89630505580221-6.24679979931068i</t>
  </si>
  <si>
    <t>7.16065533023939+17.1458239561225i</t>
  </si>
  <si>
    <t>0.444262816005783+2.8814189039118i</t>
  </si>
  <si>
    <t>2.56601584544727+3.2050909602404i</t>
  </si>
  <si>
    <t>5.72126629737429-5.37594258401142i</t>
  </si>
  <si>
    <t>0.272587167883349-4.0966011299867i</t>
  </si>
  <si>
    <t>-12.3308945847664+4.75234350428155i</t>
  </si>
  <si>
    <t>-11.5252959762069+2.26130178946218i</t>
  </si>
  <si>
    <t>2.70348852376201+5.88320272719117i</t>
  </si>
  <si>
    <t>-2.73859292982312-1.13857088835297i</t>
  </si>
  <si>
    <t>-1.68843788565283+4.74213383826972i</t>
  </si>
  <si>
    <t>-3.59735547361471+4.39111751932165i</t>
  </si>
  <si>
    <t>-0.436913829283042-6.02126621472516i</t>
  </si>
  <si>
    <t>2.53501039182131+2.1604740563613i</t>
  </si>
  <si>
    <t>-3.67772561298334+4.62666991035357i</t>
  </si>
  <si>
    <t>5.03065852475902+1.98268246868864i</t>
  </si>
  <si>
    <t>0.760994624503244+1.97152055927288i</t>
  </si>
  <si>
    <t>2.28345227490407+1.25813221282499i</t>
  </si>
  <si>
    <t>-3.75179065044978+3.16316465712892i</t>
  </si>
  <si>
    <t>0.492968577716761+1.58004287737821i</t>
  </si>
  <si>
    <t>11.242728836443+1.41348357972671i</t>
  </si>
  <si>
    <t>3.65996785204509+7.53567381830141i</t>
  </si>
  <si>
    <t>-1.08512169312016+1.2701454512095i</t>
  </si>
  <si>
    <t>-2.28618823144879-1.98896102208104i</t>
  </si>
  <si>
    <t>1.60329747308083-6.79388724460965i</t>
  </si>
  <si>
    <t>-8.53540462963263+0.952978285484091i</t>
  </si>
  <si>
    <t>3.53394470003541-5.21919014978478i</t>
  </si>
  <si>
    <t>12.4747858634053+11.6896188994268i</t>
  </si>
  <si>
    <t>-5.16347778350942-3.72482768258419i</t>
  </si>
  <si>
    <t>-0.248946985363296-5.02402676280263i</t>
  </si>
  <si>
    <t>1.7095387580206+5.23589208400513i</t>
  </si>
  <si>
    <t>2.09571039643018+7.00388585231094i</t>
  </si>
  <si>
    <t>0.758344250021266-4.75401642661595i</t>
  </si>
  <si>
    <t>-9.27375583472421+3.05943305300312i</t>
  </si>
  <si>
    <t>-5.09087905256598-2.71627457791391i</t>
  </si>
  <si>
    <t>-0.698896130791216+5.73085716106459i</t>
  </si>
  <si>
    <t>-0.843191397301882+0.829769178862813i</t>
  </si>
  <si>
    <t>8.05489399904046+2.25948904720273i</t>
  </si>
  <si>
    <t>1.23505854311461+0.299991058703212i</t>
  </si>
  <si>
    <t>6.74063548831988-0.765193356438382i</t>
  </si>
  <si>
    <t>-6.78343496635889+3.59130666355518i</t>
  </si>
  <si>
    <t>-3.99952423506191-2.99386642313722i</t>
  </si>
  <si>
    <t>-8.78592189957875+1.89957941118317i</t>
  </si>
  <si>
    <t>-5.59561748831598-8.93160955880901E-002i</t>
  </si>
  <si>
    <t>6.39178338639973E-002-9.31530171337443i</t>
  </si>
  <si>
    <t>-2.04969928479219-5.79958249631972i</t>
  </si>
  <si>
    <t>7.08748001273191-6.30399118014475i</t>
  </si>
  <si>
    <t>5.57315944055904-9.04713093099247i</t>
  </si>
  <si>
    <t>-5.46063420947137+5.01296282947237i</t>
  </si>
  <si>
    <t>0.680726412059169+2.52954601821172i</t>
  </si>
  <si>
    <t>-4.14039149568893-2.22598704358393i</t>
  </si>
  <si>
    <t>5.86810200122385-0.4517469544594i</t>
  </si>
  <si>
    <t>-3.93904629396145-2.10128222576966i</t>
  </si>
  <si>
    <t>1.71197731098463+3.91243937847897i</t>
  </si>
  <si>
    <t>-6.77273322295191-3.85378562032893i</t>
  </si>
  <si>
    <t>-5.66273151588535+2.6868917667858i</t>
  </si>
  <si>
    <t>-5.08604189028845+2.8828629137016i</t>
  </si>
  <si>
    <t>5.62938588512884+12.0220903495066i</t>
  </si>
  <si>
    <t>-7.51565662829183-2.96126323688269i</t>
  </si>
  <si>
    <t>8.41690900530733+0.836408357163186i</t>
  </si>
  <si>
    <t>7.28053134878524+1.41542249368467i</t>
  </si>
  <si>
    <t>2.47977846948267+9.27270121011672i</t>
  </si>
  <si>
    <t>-6.01402300732088+14.78491047479i</t>
  </si>
  <si>
    <t>-7.15798414813035+12.9383792958303i</t>
  </si>
  <si>
    <t>10.6123690875073+3.23443345503351i</t>
  </si>
  <si>
    <t>5.74931004324733+9.44926079775117i</t>
  </si>
  <si>
    <t>3.50061312267374+10.1117229458646i</t>
  </si>
  <si>
    <t>-0.751031094931788+3.41488185853045i</t>
  </si>
  <si>
    <t>8.63040992553622+4.07131124603049i</t>
  </si>
  <si>
    <t>5.30158676109749+9.14744204168784i</t>
  </si>
  <si>
    <t>-0.43787798987521+3.71555100312401i</t>
  </si>
  <si>
    <t>-0.135852849254291-1.58179503299772i</t>
  </si>
  <si>
    <t>2.59620340330759+6.71483125718423i</t>
  </si>
  <si>
    <t>-1.22109990843707+0.460215932510132i</t>
  </si>
  <si>
    <t>0.154615718286005+1.82905408992535i</t>
  </si>
  <si>
    <t>3.52898659559235+9.87528420285352i</t>
  </si>
  <si>
    <t>-1.8446967772977+13.8563453620157i</t>
  </si>
  <si>
    <t>-8.58194621547997+8.20068314727947i</t>
  </si>
  <si>
    <t>-5.46783998555188+4.57218714638162i</t>
  </si>
  <si>
    <t>-2.0467709541425-1.64529047006547i</t>
  </si>
  <si>
    <t>3.06033847350578+11.5126939623128i</t>
  </si>
  <si>
    <t>1.49459359077047+4.41518533472696E-002i</t>
  </si>
  <si>
    <t>1.76739554014361+2.05843227826351i</t>
  </si>
  <si>
    <t>7.82340061487778-7.84226056673785i</t>
  </si>
  <si>
    <t>-4.35871440576127+5.44849818630471i</t>
  </si>
  <si>
    <t>9.51354637489024-1.16779748672184i</t>
  </si>
  <si>
    <t>-3.39655434984117-1.48577142846718i</t>
  </si>
  <si>
    <t>3.14983731268162+6.57130317876999i</t>
  </si>
  <si>
    <t>2.59474954844288+13.023341117611i</t>
  </si>
  <si>
    <t>2.92381637621256+5.84976895503319i</t>
  </si>
  <si>
    <t>2.31265392434662-4.49635091250402i</t>
  </si>
  <si>
    <t>2.19151853404394-1.9238365849279i</t>
  </si>
  <si>
    <t>-4.36966050836897+5.5840868240431i</t>
  </si>
  <si>
    <t>8.06962405904477-4.54419833733961i</t>
  </si>
  <si>
    <t>-3.28889486261719+6.31113745722838i</t>
  </si>
  <si>
    <t>3.36189011664078+3.82534463325437i</t>
  </si>
  <si>
    <t>-0.932439242091936+4.19260095567473i</t>
  </si>
  <si>
    <t>11.2153974316267+0.247203787883383i</t>
  </si>
  <si>
    <t>1.81932677490912-7.68851521298005i</t>
  </si>
  <si>
    <t>4.58605977593348+5.25010754825502i</t>
  </si>
  <si>
    <t>-1.80439242903594+5.33228641132739i</t>
  </si>
  <si>
    <t>-0.991717520227011-4.6541921646186i</t>
  </si>
  <si>
    <t>-10.7632009174067+12.5315051338536i</t>
  </si>
  <si>
    <t>1.27675526586768+5.63341223766237i</t>
  </si>
  <si>
    <t>-5.64719964365534+0.1441045802981i</t>
  </si>
  <si>
    <t>0.852528257620375+4.99774253751714i</t>
  </si>
  <si>
    <t>7.31210309350997+2.35065771066857i</t>
  </si>
  <si>
    <t>-4.55117308116413+3.8318709526772i</t>
  </si>
  <si>
    <t>-0.970755889060665-10.6391993683798i</t>
  </si>
  <si>
    <t>-8.14503010615669-3.85382178007553i</t>
  </si>
  <si>
    <t>-8.49629411882172+7.08945735798462i</t>
  </si>
  <si>
    <t>0.55655623610417-9.48712689604162i</t>
  </si>
  <si>
    <t>-3.34154345759521+12.0179556218447i</t>
  </si>
  <si>
    <t>2.42594106912932-0.498885384884767i</t>
  </si>
  <si>
    <t>-1.82128564434554+2.73929648057189i</t>
  </si>
  <si>
    <t>1.63792499741232-2.95355171528803i</t>
  </si>
  <si>
    <t>5.77754046013438+0.680050133772728i</t>
  </si>
  <si>
    <t>-11.0046179544636+2.91181126678707i</t>
  </si>
  <si>
    <t>9.79847904168452-5.95722325642169i</t>
  </si>
  <si>
    <t>7.29306182127515+4.67150299155349i</t>
  </si>
  <si>
    <t>-2.73361228079291-5.04963071304551i</t>
  </si>
  <si>
    <t>3.16058556923421+0.831801631007047i</t>
  </si>
  <si>
    <t>5.42254534027944-1.58348130135044i</t>
  </si>
  <si>
    <t>2.62506518646861-8.41788090902829i</t>
  </si>
  <si>
    <t>15.4255201225545+5.99413973163598i</t>
  </si>
  <si>
    <t>9.96063315581684-3.08658511307412i</t>
  </si>
  <si>
    <t>-6.60511438118339+3.36079153473271i</t>
  </si>
  <si>
    <t>-4.56704476843086-9.05973692495673i</t>
  </si>
  <si>
    <t>2.98278116388042+9.58510587332865i</t>
  </si>
  <si>
    <t>1.00407111965356-0.979743327792353i</t>
  </si>
  <si>
    <t>3.61023799370236-0.322254250159754i</t>
  </si>
  <si>
    <t>0.202887185886634-4.09244181768826i</t>
  </si>
  <si>
    <t>4.15309249102899+3.34864296896025i</t>
  </si>
  <si>
    <t>-7.30244593511129+4.78748280419943i</t>
  </si>
  <si>
    <t>15.9493001492221+2.63692301095356i</t>
  </si>
  <si>
    <t>5.60882644875528+0.751425912135078i</t>
  </si>
  <si>
    <t>3.35597005379173+0.286070983241389i</t>
  </si>
  <si>
    <t>3.44161317604901+1.53755326505469i</t>
  </si>
  <si>
    <t>-6.20541891394287-1.2221839650903i</t>
  </si>
  <si>
    <t>-2.11597094883352+3.07610617240244i</t>
  </si>
  <si>
    <t>0.17218623091046+5.09507556842708i</t>
  </si>
  <si>
    <t>14.0996114761917-7.64651534249928i</t>
  </si>
  <si>
    <t>-1.75146345235901-4.66843939412406i</t>
  </si>
  <si>
    <t>-4.07026082164713+2.85455298578731i</t>
  </si>
  <si>
    <t>-2.48206952904381+4.26956722072415i</t>
  </si>
  <si>
    <t>4.85362020970163+2.22975358712103i</t>
  </si>
  <si>
    <t>5.09139121934749+7.41067855319649i</t>
  </si>
  <si>
    <t>6.81598288373316+3.36685205133966i</t>
  </si>
  <si>
    <t>10.7937300799972+3.96641061368264i</t>
  </si>
  <si>
    <t>2.34684105576955-1.54128539057999i</t>
  </si>
  <si>
    <t>1.20675315262394-1.26974392387644i</t>
  </si>
  <si>
    <t>2.74550845399474-7.93589026207679i</t>
  </si>
  <si>
    <t>7.07856617195735-1.62446885556333i</t>
  </si>
  <si>
    <t>68.5044933563678+33.4965421984844i</t>
  </si>
  <si>
    <t>-23.8253931975194-18.2228570832962i</t>
  </si>
  <si>
    <t>-12.4651240642395-6.96283638170816i</t>
  </si>
  <si>
    <t>-17.9421168304964+0.606384051215538i</t>
  </si>
  <si>
    <t>-2.48452716965109+0.264430846562427i</t>
  </si>
  <si>
    <t>6.27963055136674-5.54457763569661i</t>
  </si>
  <si>
    <t>-15.1790246033912-2.88400957800114i</t>
  </si>
  <si>
    <t>-6.51900276609321-5.45669825147314i</t>
  </si>
  <si>
    <t>0.386605969755237-4.30005354065851i</t>
  </si>
  <si>
    <t>-0.583286909891638-10.6807533166434i</t>
  </si>
  <si>
    <t>-4.76895706567875+0.246136263445604i</t>
  </si>
  <si>
    <t>-13.1456037384119-2.59490347315247i</t>
  </si>
  <si>
    <t>0.271567362459809+6.24179913559124i</t>
  </si>
  <si>
    <t>-1.16939662214241-7.99344383935929i</t>
  </si>
  <si>
    <t>-5.57445331072864-2.8819467191655i</t>
  </si>
  <si>
    <t>6.04506239270206-1.86635341048847i</t>
  </si>
  <si>
    <t>-6.99527350503876-9.35982304302252i</t>
  </si>
  <si>
    <t>0.586838591466992-3.51649252687185i</t>
  </si>
  <si>
    <t>2.80958354418307+0.92410706478881i</t>
  </si>
  <si>
    <t>0.87300456845467-0.185834914901961i</t>
  </si>
  <si>
    <t>0.849268486089408+0.998229052908684i</t>
  </si>
  <si>
    <t>-11.2699930875467-9.09063956914232i</t>
  </si>
  <si>
    <t>7.18230644122747-3.76054258318953i</t>
  </si>
  <si>
    <t>-2.92835595743068+2.63859680362452i</t>
  </si>
  <si>
    <t>0.373554083533729+0.199579577396651i</t>
  </si>
  <si>
    <t>1.1284214910492-1.70217807324247i</t>
  </si>
  <si>
    <t>7.408263529075-1.9714808470927i</t>
  </si>
  <si>
    <t>3.67769026067265+10.0622768415471i</t>
  </si>
  <si>
    <t>-2.29462826306957+2.89788897927682i</t>
  </si>
  <si>
    <t>-11.1322546832741-0.907661020054087i</t>
  </si>
  <si>
    <t>2.793517437473+8.02377135553378E-002i</t>
  </si>
  <si>
    <t>-2.98113710077696-0.433945843994282i</t>
  </si>
  <si>
    <t>-0.594040196430467+4.66111410711837i</t>
  </si>
  <si>
    <t>-6.14996516423099+4.20013205193813i</t>
  </si>
  <si>
    <t>-1.64233922546349+11.6000925909119i</t>
  </si>
  <si>
    <t>-6.50058736959576+3.79312289077885i</t>
  </si>
  <si>
    <t>1.31142342713273+4.15285051600201i</t>
  </si>
  <si>
    <t>-3.44040225585662+0.934102704611478i</t>
  </si>
  <si>
    <t>-10.2579401376925-3.27442454647926i</t>
  </si>
  <si>
    <t>3.52430955440083+3.14683223197932i</t>
  </si>
  <si>
    <t>5.42201654751448+4.24761015309447i</t>
  </si>
  <si>
    <t>6.47711161332047+11.8696215724342i</t>
  </si>
  <si>
    <t>7.36571712201666-4.61225399700264i</t>
  </si>
  <si>
    <t>0.575023438628624-3.83235714246578i</t>
  </si>
  <si>
    <t>5.17511473586001+2.59978672110378i</t>
  </si>
  <si>
    <t>0.75605775375793+1.57462451687772i</t>
  </si>
  <si>
    <t>-2.84428905052154+7.91726448009753i</t>
  </si>
  <si>
    <t>-4.53604276658217+2.23093783661704i</t>
  </si>
  <si>
    <t>-7.80191328194573+2.03671728248344i</t>
  </si>
  <si>
    <t>-5.06137572753556-10.5305906107317i</t>
  </si>
  <si>
    <t>1.86513353922388-0.749734554019776i</t>
  </si>
  <si>
    <t>-3.11661829322119-0.656839673248443i</t>
  </si>
  <si>
    <t>-5.91156442815164+12.7444441987701i</t>
  </si>
  <si>
    <t>-1.13577797162825+0.886667363840869i</t>
  </si>
  <si>
    <t>-11.9766231507589+5.07571097749549i</t>
  </si>
  <si>
    <t>6.87142108008658-2.05882685285955i</t>
  </si>
  <si>
    <t>-3.15421183237875+1.87964946428079E-002i</t>
  </si>
  <si>
    <t>0.160556357777277-10.0395969488414i</t>
  </si>
  <si>
    <t>-8.85991031386468+7.98881799695585i</t>
  </si>
  <si>
    <t>3.98145300683645-16.5764216967124i</t>
  </si>
  <si>
    <t>-4.56087178096303+5.06282986787301i</t>
  </si>
  <si>
    <t>-1.59467642819655-3.32259646174877i</t>
  </si>
  <si>
    <t>-2.46968003679576-5.4119498574209i</t>
  </si>
  <si>
    <t>1.95733993909535E-002-3.55319879395002i</t>
  </si>
  <si>
    <t>-0.605660996385033+7.9333900580854i</t>
  </si>
  <si>
    <t>-3.4181442378888-1.16240051584376i</t>
  </si>
  <si>
    <t>-2.6476778713195-3.35032828723228i</t>
  </si>
  <si>
    <t>-1.12814248607233+1.74719926424087i</t>
  </si>
  <si>
    <t>-2.53202877764989+1.68047890513976i</t>
  </si>
  <si>
    <t>-3.74703292716294-1.21715567242675i</t>
  </si>
  <si>
    <t>-2.56545847880966-5.086062537287i</t>
  </si>
  <si>
    <t>-1.31253499130869+3.47745585501199i</t>
  </si>
  <si>
    <t>-3.90928073385336-5.03662963920294i</t>
  </si>
  <si>
    <t>-2.41491087431973+3.04256782501548i</t>
  </si>
  <si>
    <t>2.66983950077736-1.72664411649919i</t>
  </si>
  <si>
    <t>3.32309709026752+1.14410442098049i</t>
  </si>
  <si>
    <t>-8.50120675394336-1.35592664066418i</t>
  </si>
  <si>
    <t>-13.1573691517986+3.04592840356384i</t>
  </si>
  <si>
    <t>2.39796880888759-9.80015603030357i</t>
  </si>
  <si>
    <t>-4.05974923612277+1.00287688587382i</t>
  </si>
  <si>
    <t>4.26770327345894+8.87817523446965i</t>
  </si>
  <si>
    <t>-0.287855030593215+7.62227215130438i</t>
  </si>
  <si>
    <t>-2.46282632519696+7.68994699511437i</t>
  </si>
  <si>
    <t>-0.429596822674248+0.603397437003061i</t>
  </si>
  <si>
    <t>-1.38571014256878-2.70102275399053i</t>
  </si>
  <si>
    <t>-2.38148156223139-4.89628643859625i</t>
  </si>
  <si>
    <t>6.09049896629012-5.6586144552724i</t>
  </si>
  <si>
    <t>-1.58304361056783+1.61720536928166i</t>
  </si>
  <si>
    <t>6.95711299023554E-002-3.97439416250066i</t>
  </si>
  <si>
    <t>-4.1175666565737-1.74971508984379i</t>
  </si>
  <si>
    <t>2.67761082431859+11.9711565749021i</t>
  </si>
  <si>
    <t>5.06205257367694-5.63714198063305i</t>
  </si>
  <si>
    <t>0.581292780086342+7.84199831207534i</t>
  </si>
  <si>
    <t>-8.00182560428773-4.57965299610339i</t>
  </si>
  <si>
    <t>5.38905170226698-5.459314651933i</t>
  </si>
  <si>
    <t>-6.53033333556643-0.603458408582551i</t>
  </si>
  <si>
    <t>8.89330002485818-10.0714837465i</t>
  </si>
  <si>
    <t>4.67725957886295+0.888789199371225i</t>
  </si>
  <si>
    <t>5.62554667009722+10.3742537226554i</t>
  </si>
  <si>
    <t>3.70784095177577-2.8587394335863i</t>
  </si>
  <si>
    <t>2.86372697137924-2.4469752795216i</t>
  </si>
  <si>
    <t>6.14348784453408-0.255216178858071i</t>
  </si>
  <si>
    <t>-3.64236682981567-3.35053908864071i</t>
  </si>
  <si>
    <t>-0.874441158571251+13.1990638433002i</t>
  </si>
  <si>
    <t>0.992592232505546+0.761175543748728i</t>
  </si>
  <si>
    <t>0.52028171543209+6.9117724070754i</t>
  </si>
  <si>
    <t>-2.00336971468338+2.02133772829499i</t>
  </si>
  <si>
    <t>-3.49603533086238+3.45806449530814i</t>
  </si>
  <si>
    <t>-5.58409637375351-2.29232110697745i</t>
  </si>
  <si>
    <t>3.87324103434592+11.2000612660715i</t>
  </si>
  <si>
    <t>-0.192731865576535+2.03442651085253i</t>
  </si>
  <si>
    <t>3.02323836094589+1.37874450684994i</t>
  </si>
  <si>
    <t>1.65243690597256+4.64257539342209i</t>
  </si>
  <si>
    <t>-6.03256638985701+0.440456737830448i</t>
  </si>
  <si>
    <t>-3.56505928788993+13.0843430597889i</t>
  </si>
  <si>
    <t>-2.28177188507071+1.16003528541226i</t>
  </si>
  <si>
    <t>3.53675836810056+2.61606852189191i</t>
  </si>
  <si>
    <t>-3.21833972549891+0.839042099218337i</t>
  </si>
  <si>
    <t>3.78175291715826-4.13996298835238i</t>
  </si>
  <si>
    <t>0.635268768935357+0.303703217641994i</t>
  </si>
  <si>
    <t>-3.20755497164082+0.39420367930589i</t>
  </si>
  <si>
    <t>-2.07041200831196+5.76710434242515i</t>
  </si>
  <si>
    <t>0.278280155298671-4.08330811854889i</t>
  </si>
  <si>
    <t>1.17718471762802-1.66681765478387i</t>
  </si>
  <si>
    <t>-3.15848187919896-11.0071366797268i</t>
  </si>
  <si>
    <t>-5.22546817911361+4.7970730332289i</t>
  </si>
  <si>
    <t>0.790662941079817+9.82969167992571E-002i</t>
  </si>
  <si>
    <t>5.94316701299518+2.72043310172145i</t>
  </si>
  <si>
    <t>0.702682993201978-2.1398130886063i</t>
  </si>
  <si>
    <t>8.23976511028664-2.90903940372247E-002i</t>
  </si>
  <si>
    <t>6.86407558860089-1.26596217886362i</t>
  </si>
  <si>
    <t>1.15464649231937+1.10105763079606i</t>
  </si>
  <si>
    <t>-7.57379157630445-4.52863515109096i</t>
  </si>
  <si>
    <t>-3.15971117182578+0.44467184843477i</t>
  </si>
  <si>
    <t>10.8100280216326+2.71415626638153i</t>
  </si>
  <si>
    <t>-6.73454027517549-12.0182389533994i</t>
  </si>
  <si>
    <t>8.82601813536646+2.05479473365189i</t>
  </si>
  <si>
    <t>7.93559295209096+5.42838178620491i</t>
  </si>
  <si>
    <t>7.39494550664947-7.6398384942818i</t>
  </si>
  <si>
    <t>-6.97878120517203+5.94034466887836i</t>
  </si>
  <si>
    <t>-1.00808387888869-3.65476404996369i</t>
  </si>
  <si>
    <t>-2.34997159214628E-002-8.27661572711073i</t>
  </si>
  <si>
    <t>-1.27511944385461+4.07219584650051i</t>
  </si>
  <si>
    <t>-7.16738388979885E-002-0.34304240560634i</t>
  </si>
  <si>
    <t>-5.24051840482813+17.2630905603307i</t>
  </si>
  <si>
    <t>4.13030203894273-3.17370857619026i</t>
  </si>
  <si>
    <t>5.07688105504984-2.0591369064125i</t>
  </si>
  <si>
    <t>3.62856861050781+3.91899255172289i</t>
  </si>
  <si>
    <t>3.67264510539357+2.16319660398493i</t>
  </si>
  <si>
    <t>8.46723327753379+6.69618486927176i</t>
  </si>
  <si>
    <t>5.35806791634375-2.52321333251393i</t>
  </si>
  <si>
    <t>3.7109929379814-3.63654436620938i</t>
  </si>
  <si>
    <t>-4.53265751967149+0.704894554816904i</t>
  </si>
  <si>
    <t>4.90692390339233-6.23367643055686i</t>
  </si>
  <si>
    <t>4.67965114455939-6.92163272904437i</t>
  </si>
  <si>
    <t>8.94634822465832-4.16015421190991i</t>
  </si>
  <si>
    <t>-5.18851244845394+6.22148194592589i</t>
  </si>
  <si>
    <t>4.77426653796948-1.82797085312369i</t>
  </si>
  <si>
    <t>1.48479438219695+1.25443543305147i</t>
  </si>
  <si>
    <t>1.76383499280928-8.07314552726477i</t>
  </si>
  <si>
    <t>8.520592614931+2.39366599751643i</t>
  </si>
  <si>
    <t>-6.08428655982499+3.82662391543756i</t>
  </si>
  <si>
    <t>8.15406646783204-6.28162930221169i</t>
  </si>
  <si>
    <t>0.286141610824193-1.99155629670617i</t>
  </si>
  <si>
    <t>-3.41481962580437+2.76519582078981i</t>
  </si>
  <si>
    <t>-0.599410106756262+0.111195556577325i</t>
  </si>
  <si>
    <t>8.18275288043166-7.80449138711601E-002i</t>
  </si>
  <si>
    <t>1.02920593027723+0.978685714739322i</t>
  </si>
  <si>
    <t>6.5393228963605+6.12005543680058i</t>
  </si>
  <si>
    <t>1.34192479708476+1.01424718738458i</t>
  </si>
  <si>
    <t>1.81395329125187+3.86209198256203i</t>
  </si>
  <si>
    <t>131.679229736328-1.78414916992188i</t>
  </si>
  <si>
    <t>5.44558062142784+0.85430800998435i</t>
  </si>
  <si>
    <t>3.44946418906485-2.34699804555737i</t>
  </si>
  <si>
    <t>4.05827958551124-3.10773336541284i</t>
  </si>
  <si>
    <t>-7.63467676670974-1.92831170050472i</t>
  </si>
  <si>
    <t>3.39816450073549+3.54218945641032i</t>
  </si>
  <si>
    <t>2.35281721779353-2.77490078764939i</t>
  </si>
  <si>
    <t>8.18738483816577-5.01838246043754i</t>
  </si>
  <si>
    <t>-6.41706291734066-2.56133350976848i</t>
  </si>
  <si>
    <t>2.04170998828285-3.74759260532082i</t>
  </si>
  <si>
    <t>-1.11196695750934+1.12548935135212i</t>
  </si>
  <si>
    <t>-5.43862270073142+4.66910422865529i</t>
  </si>
  <si>
    <t>-9.08893522580562+0.34057620708557i</t>
  </si>
  <si>
    <t>9.11823691677759+8.43617527070435i</t>
  </si>
  <si>
    <t>-3.98878117143106-2.43333091494279i</t>
  </si>
  <si>
    <t>4.7881372142847+6.86303972422345i</t>
  </si>
  <si>
    <t>-1.63900047656379-6.14941532578865i</t>
  </si>
  <si>
    <t>-8.29082774387049-0.519606768600937i</t>
  </si>
  <si>
    <t>-1.94184019458196-4.78767157727342i</t>
  </si>
  <si>
    <t>-2.01881777043403+2.09495860927415i</t>
  </si>
  <si>
    <t>5.01607143726783-3.89598374601457i</t>
  </si>
  <si>
    <t>1.34510137049603+9.0209735670508i</t>
  </si>
  <si>
    <t>2.47608446493479+5.92845986234187i</t>
  </si>
  <si>
    <t>-4.41279934189204-10.3357190258716i</t>
  </si>
  <si>
    <t>8.95005838102907-8.68063134658392i</t>
  </si>
  <si>
    <t>3.59902499579036-1.76554751855541i</t>
  </si>
  <si>
    <t>-13.4600049785645-2.01156337643809i</t>
  </si>
  <si>
    <t>5.63961449687439-9.75958109410995i</t>
  </si>
  <si>
    <t>-1.80518645073996+10.3135972813458i</t>
  </si>
  <si>
    <t>5.56315699634907-1.31183162920849i</t>
  </si>
  <si>
    <t>-1.7835530133043+6.95201944739039i</t>
  </si>
  <si>
    <t>1.39579002475643E-002+6.36306460115166i</t>
  </si>
  <si>
    <t>-1.77707259141638-3.58803990242869i</t>
  </si>
  <si>
    <t>1.64458854276208-3.38290888042855i</t>
  </si>
  <si>
    <t>-1.99147923493056-0.984539760407318i</t>
  </si>
  <si>
    <t>8.6636181940533-8.51578536875444i</t>
  </si>
  <si>
    <t>0.294608605548545-0.75683152180787i</t>
  </si>
  <si>
    <t>7.18909367030733+11.1110135215316i</t>
  </si>
  <si>
    <t>-6.28689742451787E-002-0.612897809359588i</t>
  </si>
  <si>
    <t>2.77933916990513-9.8061505804682i</t>
  </si>
  <si>
    <t>-0.209322565248016-0.842611992001444i</t>
  </si>
  <si>
    <t>0.748451163288478-6.12293499809016i</t>
  </si>
  <si>
    <t>-0.449780234170111-4.31192132411041i</t>
  </si>
  <si>
    <t>7.28816116265325-7.87253615638972i</t>
  </si>
  <si>
    <t>3.43436376269575+3.90141271265421i</t>
  </si>
  <si>
    <t>-14.4793617626461-3.29767322299486i</t>
  </si>
  <si>
    <t>-2.70831987882472+1.06608477059774i</t>
  </si>
  <si>
    <t>-4.44821301320615+2.36998345514266i</t>
  </si>
  <si>
    <t>9.65333951328097-0.446762572956069i</t>
  </si>
  <si>
    <t>1.71907856061425-0.213068635926829i</t>
  </si>
  <si>
    <t>0.533855918525765+8.39885344108809i</t>
  </si>
  <si>
    <t>4.94075155760899-4.95425664379327i</t>
  </si>
  <si>
    <t>-5.0501254886596+1.44507836395868i</t>
  </si>
  <si>
    <t>1.64676858643838-0.508390634514953i</t>
  </si>
  <si>
    <t>-2.70955133678761-3.97643915701627i</t>
  </si>
  <si>
    <t>2.41793868040658+2.39116514873232i</t>
  </si>
  <si>
    <t>1.44195761313534+2.50485440952944i</t>
  </si>
  <si>
    <t>1.24869944545772-2.20924918609632i</t>
  </si>
  <si>
    <t>-0.839449408710393-5.16723874171817i</t>
  </si>
  <si>
    <t>6.43635236549251+0.722199301519165i</t>
  </si>
  <si>
    <t>3.78942098178775+5.81940375771824i</t>
  </si>
  <si>
    <t>1.03177780229894-1.74674416107102i</t>
  </si>
  <si>
    <t>2.99074290233301-2.52008078490375i</t>
  </si>
  <si>
    <t>-2.62774676180793-0.220632636410494i</t>
  </si>
  <si>
    <t>1.63477698627992-1.31890701608336i</t>
  </si>
  <si>
    <t>4.85360688096337-0.215438848405019i</t>
  </si>
  <si>
    <t>-2.92710256343077-6.01390435315972i</t>
  </si>
  <si>
    <t>0.828875420766948+0.222540036834929i</t>
  </si>
  <si>
    <t>2.10111387172267-7.18776077407865i</t>
  </si>
  <si>
    <t>4.02782101803611-5.56370789125667i</t>
  </si>
  <si>
    <t>-2.36997190180406-0.206812699532559i</t>
  </si>
  <si>
    <t>5.430622895114+0.841324183340019i</t>
  </si>
  <si>
    <t>10.4404947163991+1.67441678997447i</t>
  </si>
  <si>
    <t>-8.91769721156054-0.848326956860305i</t>
  </si>
  <si>
    <t>2.95805165067786-10.6459211326694i</t>
  </si>
  <si>
    <t>3.2383273987468-1.77379221975446i</t>
  </si>
  <si>
    <t>4.33218952172098+7.93673214551243i</t>
  </si>
  <si>
    <t>-7.06751567003597-11.3765940545871i</t>
  </si>
  <si>
    <t>-7.1712322435078E-002-3.60125901901705i</t>
  </si>
  <si>
    <t>-1.23813841381488-1.87852325603534i</t>
  </si>
  <si>
    <t>-5.64235716705022-0.56299645538187i</t>
  </si>
  <si>
    <t>-5.94871033264625-1.05604672663367i</t>
  </si>
  <si>
    <t>-3.92231460530934+5.76070133424577i</t>
  </si>
  <si>
    <t>-9.88064174950421+2.7060364132524i</t>
  </si>
  <si>
    <t>0.155356183165564+1.61160173692107i</t>
  </si>
  <si>
    <t>1.78691793896247+0.428588665273405i</t>
  </si>
  <si>
    <t>13.3821139022695+3.35707980260931i</t>
  </si>
  <si>
    <t>6.68855847346817+6.18964165578978i</t>
  </si>
  <si>
    <t>-0.604813189601703-2.32233912952654i</t>
  </si>
  <si>
    <t>-1.48774190197611+2.69451996234312i</t>
  </si>
  <si>
    <t>-3.46733973673847-9.59495300926917i</t>
  </si>
  <si>
    <t>8.24677562279782+7.63587594935293i</t>
  </si>
  <si>
    <t>3.39457824365943+3.58119789988653i</t>
  </si>
  <si>
    <t>-7.72696859082947-5.36346848618826i</t>
  </si>
  <si>
    <t>-3.39536749255474+1.45654009866036i</t>
  </si>
  <si>
    <t>-8.41005502840755-12.219469389985i</t>
  </si>
  <si>
    <t>4.18180524531442+4.46045597457151i</t>
  </si>
  <si>
    <t>10.8740115246115+9.11160221133901i</t>
  </si>
  <si>
    <t>-6.70691715017082+2.41678987779934i</t>
  </si>
  <si>
    <t>-5.2215407267559+6.16069437229542i</t>
  </si>
  <si>
    <t>-5.07659460901262-3.12485036975752i</t>
  </si>
  <si>
    <t>-2.77562640131322-9.39750263272327i</t>
  </si>
  <si>
    <t>-3.00487685395167-2.70865064594061i</t>
  </si>
  <si>
    <t>-7.84666746242767-0.24806882602382i</t>
  </si>
  <si>
    <t>-10.6682178912424-3.72456137511248i</t>
  </si>
  <si>
    <t>-10.0585828872531-9.04328833694566i</t>
  </si>
  <si>
    <t>0.427088659157263-2.67463910212561i</t>
  </si>
  <si>
    <t>-5.05291231971435-7.49566389637701i</t>
  </si>
  <si>
    <t>10.2018574775785+4.11995733539353i</t>
  </si>
  <si>
    <t>0.835066509669369-7.79616035048942i</t>
  </si>
  <si>
    <t>-2.06807790954105+0.941489720595784i</t>
  </si>
  <si>
    <t>-3.41469315533733-2.70745126501228i</t>
  </si>
  <si>
    <t>6.74839389111453+3.28713376250389i</t>
  </si>
  <si>
    <t>8.31240493280767+5.33745558496287i</t>
  </si>
  <si>
    <t>3.09927482470527+2.96726435551277i</t>
  </si>
  <si>
    <t>-2.59168336472448-3.33634708578265i</t>
  </si>
  <si>
    <t>-1.37675467536703-2.15844555482531i</t>
  </si>
  <si>
    <t>-14.4564908532523+6.21503308558007i</t>
  </si>
  <si>
    <t>4.91299951157124-3.11484897288843i</t>
  </si>
  <si>
    <t>-7.08094066317051+7.2037045464284i</t>
  </si>
  <si>
    <t>-0.173792728262451+1.39633267006654i</t>
  </si>
  <si>
    <t>-5.14089551753235+1.65629636001831i</t>
  </si>
  <si>
    <t>-0.978447066400482+10.2637781870723i</t>
  </si>
  <si>
    <t>7.24180432986997-1.94434709462979i</t>
  </si>
  <si>
    <t>-11.1388541618159+2.71317547712023i</t>
  </si>
  <si>
    <t>5.27770815508348-4.75592295642559i</t>
  </si>
  <si>
    <t>-4.5098414607663-5.22007086375819i</t>
  </si>
  <si>
    <t>11.2530474262816-2.7059330054351i</t>
  </si>
  <si>
    <t>-5.68457548804471+3.37917457438466i</t>
  </si>
  <si>
    <t>-2.42935953753246-2.87873766963342i</t>
  </si>
  <si>
    <t>-1.04043297065509+4.46217436225057i</t>
  </si>
  <si>
    <t>-12.3042653709934+0.805069330726824i</t>
  </si>
  <si>
    <t>-2.47310637769284+14.0505418264772i</t>
  </si>
  <si>
    <t>5.03830760128166-3.65398249003246i</t>
  </si>
  <si>
    <t>-10.8380761993439+4.71577368597708i</t>
  </si>
  <si>
    <t>1.32598246640104-4.41728791751112i</t>
  </si>
  <si>
    <t>-3.78809424048292-1.32970007704012i</t>
  </si>
  <si>
    <t>-5.88504741968754-3.30204311896831i</t>
  </si>
  <si>
    <t>-1.46027497294482+2.88982229559192i</t>
  </si>
  <si>
    <t>-4.79441253803879-6.7070446923462i</t>
  </si>
  <si>
    <t>1.30129289952153-1.15970520225639i</t>
  </si>
  <si>
    <t>-5.39983119874228+4.34025977939586i</t>
  </si>
  <si>
    <t>-3.35293289360723-0.533314174056302i</t>
  </si>
  <si>
    <t>-13.8248176325039+4.13324456901143i</t>
  </si>
  <si>
    <t>-0.617074188997596-0.264770180111537i</t>
  </si>
  <si>
    <t>-12.244958754153+0.272540639711205i</t>
  </si>
  <si>
    <t>-4.77813829407392-9.80360816128456E-002i</t>
  </si>
  <si>
    <t>2.51392451693976-1.82861066033481i</t>
  </si>
  <si>
    <t>-3.83152363702446-0.230394795607229i</t>
  </si>
  <si>
    <t>-2.45645045548461-1.05645927929055i</t>
  </si>
  <si>
    <t>-10.2859203993473+4.57108457262206i</t>
  </si>
  <si>
    <t>1.68634034950302+14.1438491736462i</t>
  </si>
  <si>
    <t>-3.64360087075213-1.58789143577153i</t>
  </si>
  <si>
    <t>-2.02237060049218+2.49427830048522i</t>
  </si>
  <si>
    <t>-11.4749486754442+4.23125882392263i</t>
  </si>
  <si>
    <t>6.24497302124809+2.27282653135389i</t>
  </si>
  <si>
    <t>-6.99001307879011+17.9585362105458i</t>
  </si>
  <si>
    <t>-8.31163676623522-5.37295946020564i</t>
  </si>
  <si>
    <t>1.32407201976114-10.1067977553566i</t>
  </si>
  <si>
    <t>-4.29188883828181-1.41847454740668i</t>
  </si>
  <si>
    <t>2.74617729310289+8.55114725971031i</t>
  </si>
  <si>
    <t>-6.606170996336-4.01672173260849i</t>
  </si>
  <si>
    <t>-1.61101374840754+0.28630485632194i</t>
  </si>
  <si>
    <t>5.5753652955632-4.09520330378544i</t>
  </si>
  <si>
    <t>-5.47642755693501+10.0611261992459i</t>
  </si>
  <si>
    <t>-12.5468069384265-1.46521732197056i</t>
  </si>
  <si>
    <t>-7.17998780625626+6.67991213160634i</t>
  </si>
  <si>
    <t>-16.2004683670831-2.51927463015726i</t>
  </si>
  <si>
    <t>-13.3013912957315+13.8540747464924i</t>
  </si>
  <si>
    <t>-19.1553372650838+25.0435367612008i</t>
  </si>
  <si>
    <t>-66.7307693913341+41.2967315598092i</t>
  </si>
  <si>
    <t>141.983442946042-67.2233522992055i</t>
  </si>
  <si>
    <t>37.8402228896025-20.7825749199116i</t>
  </si>
  <si>
    <t>32.3325930199473-25.0751851900161i</t>
  </si>
  <si>
    <t>16.0646283217752-21.857896333002i</t>
  </si>
  <si>
    <t>12.9865677917728-3.46989626189882i</t>
  </si>
  <si>
    <t>13.7290402689872-1.33364146458619E-002i</t>
  </si>
  <si>
    <t>9.91309892476905-8.66409667537374i</t>
  </si>
  <si>
    <t>4.1650757879536-1.35176363588818i</t>
  </si>
  <si>
    <t>14.2955410467362-4.7001679409203i</t>
  </si>
  <si>
    <t>1.37237804313233+2.11733725961984i</t>
  </si>
  <si>
    <t>7.4647377305561-6.69222159683289i</t>
  </si>
  <si>
    <t>1.24634355499871-7.97955582701895E-002i</t>
  </si>
  <si>
    <t>13.4953766049205+2.07416180267706i</t>
  </si>
  <si>
    <t>14.6589070815167-8.65588997650628i</t>
  </si>
  <si>
    <t>12.5161924100435+6.77619209562618i</t>
  </si>
  <si>
    <t>-0.833530180414728+8.53394131019334i</t>
  </si>
  <si>
    <t>-4.67294802897006-6.13948085383967i</t>
  </si>
  <si>
    <t>22.1347545809959+1.60936286040678i</t>
  </si>
  <si>
    <t>7.33506638346315-1.62271992900029i</t>
  </si>
  <si>
    <t>0.132020197032955-6.23362703666289i</t>
  </si>
  <si>
    <t>-0.732905001511228-12.0479720561089i</t>
  </si>
  <si>
    <t>-1.79265321864568-3.22495958592446i</t>
  </si>
  <si>
    <t>-1.65378004095045-7.23664333507831i</t>
  </si>
  <si>
    <t>-6.3070415856375-5.89862957460567i</t>
  </si>
  <si>
    <t>16.0512715378243+0.480185218484833i</t>
  </si>
  <si>
    <t>1.75470574705237+4.17397038204806i</t>
  </si>
  <si>
    <t>3.74486228338534-1.01472054857372i</t>
  </si>
  <si>
    <t>-4.20062813010944+2.36659101102066i</t>
  </si>
  <si>
    <t>-1.09732567101054+7.45367507215307i</t>
  </si>
  <si>
    <t>1.8715162050204+3.42327519675864i</t>
  </si>
  <si>
    <t>-1.45165399231826+1.94589691063348i</t>
  </si>
  <si>
    <t>2.11012786454849-5.52764929368424i</t>
  </si>
  <si>
    <t>-7.50881177614163+1.72857409396044i</t>
  </si>
  <si>
    <t>10.2270972458229+16.2523263637857i</t>
  </si>
  <si>
    <t>-1.6133962342543-10.0135654223976i</t>
  </si>
  <si>
    <t>-1.88824288394861+6.49757028893071i</t>
  </si>
  <si>
    <t>4.68710145811835-0.97453200630778i</t>
  </si>
  <si>
    <t>11.4004275605838+6.4222883341574i</t>
  </si>
  <si>
    <t>1.9362025384432+5.75471017981603i</t>
  </si>
  <si>
    <t>-10.6011087816211-6.51384795024358i</t>
  </si>
  <si>
    <t>1.42004747772124-6.72935359980953i</t>
  </si>
  <si>
    <t>3.21070656994746+2.59055259691813i</t>
  </si>
  <si>
    <t>-1.97150472795608-3.15355124730665i</t>
  </si>
  <si>
    <t>2.1487709049487+7.18591329601672i</t>
  </si>
  <si>
    <t>0.796980053850837-0.479150235441658i</t>
  </si>
  <si>
    <t>-4.63404490715721-3.55506748468408i</t>
  </si>
  <si>
    <t>-1.21236781174367+14.003201455824i</t>
  </si>
  <si>
    <t>2.09531038480549+7.71605359597866i</t>
  </si>
  <si>
    <t>-3.25070701953235+7.97947488729729i</t>
  </si>
  <si>
    <t>7.05772744656229+8.16373284622477i</t>
  </si>
  <si>
    <t>1.19293805627485+2.56078139158553i</t>
  </si>
  <si>
    <t>1.96829190848171+13.0064152147502i</t>
  </si>
  <si>
    <t>1.24121091589011-0.61430800998056i</t>
  </si>
  <si>
    <t>1.18851564823183+2.63250278781183i</t>
  </si>
  <si>
    <t>-3.08473487093503+1.66884150036608i</t>
  </si>
  <si>
    <t>5.79351429286141-11.2411299906994i</t>
  </si>
  <si>
    <t>3.99322804742539-2.98446979390501i</t>
  </si>
  <si>
    <t>-1.97599259856923-8.44636615890765i</t>
  </si>
  <si>
    <t>-6.30530518418138-3.04981668589841i</t>
  </si>
  <si>
    <t>3.58164126847999-9.87804105098131i</t>
  </si>
  <si>
    <t>4.80157390401597-2.64470641786582i</t>
  </si>
  <si>
    <t>6.00086498631187+6.63498370715704i</t>
  </si>
  <si>
    <t>-6.3362093166555+0.148090690370729i</t>
  </si>
  <si>
    <t>-10.1464930504783-11.7408926437869i</t>
  </si>
  <si>
    <t>-9.97588236466775+8.02413461041875i</t>
  </si>
  <si>
    <t>2.47160841068405-6.18286504195168i</t>
  </si>
  <si>
    <t>-0.497863060095722+3.47468637521769i</t>
  </si>
  <si>
    <t>-3.56247522465698-4.94982641538157i</t>
  </si>
  <si>
    <t>3.66898520769983+5.82838502259041i</t>
  </si>
  <si>
    <t>3.80647130872012+11.4124120481503i</t>
  </si>
  <si>
    <t>4.95757390229612+2.79478965842245i</t>
  </si>
  <si>
    <t>3.22549314286625+6.46014691159407i</t>
  </si>
  <si>
    <t>-7.32348035261451-10.5216637606575i</t>
  </si>
  <si>
    <t>-1.2490951565193+5.2511148202177i</t>
  </si>
  <si>
    <t>-8.50779188975341-0.942210261828618i</t>
  </si>
  <si>
    <t>13.2110034331255+1.47770443506274i</t>
  </si>
  <si>
    <t>4.85693746857733+1.92363410010227i</t>
  </si>
  <si>
    <t>11.4315597065087+8.23720601343568i</t>
  </si>
  <si>
    <t>-0.632335206806972+11.5477838286476i</t>
  </si>
  <si>
    <t>-0.23533863573287-0.386820697262132i</t>
  </si>
  <si>
    <t>10.4466174189924-3.91381437002438i</t>
  </si>
  <si>
    <t>2.11220022431312-1.41285697073659i</t>
  </si>
  <si>
    <t>-11.2493652819549+13.7402767670504i</t>
  </si>
  <si>
    <t>14.1672749761168-5.10132714758188i</t>
  </si>
  <si>
    <t>-3.61513116652187-5.89918799735117i</t>
  </si>
  <si>
    <t>3.61562278930754+1.10048605071801i</t>
  </si>
  <si>
    <t>-0.580147506588876+2.24818388215264i</t>
  </si>
  <si>
    <t>-4.89713132540623-7.22683828892495i</t>
  </si>
  <si>
    <t>0.136554475274204+2.00354722918776i</t>
  </si>
  <si>
    <t>16.0749107003888-3.35740730028827i</t>
  </si>
  <si>
    <t>4.33936730941594+7.21718475654506i</t>
  </si>
  <si>
    <t>-1.44962194324297-0.749003514071531i</t>
  </si>
  <si>
    <t>0.971923677411113-6.07789091958751i</t>
  </si>
  <si>
    <t>4.87524103425827+3.12566641546524i</t>
  </si>
  <si>
    <t>-2.03292014396811+5.23999997504021i</t>
  </si>
  <si>
    <t>-6.15381831749372+7.61295854384875i</t>
  </si>
  <si>
    <t>-9.51411976132186+1.66464571966022i</t>
  </si>
  <si>
    <t>0.541239762089649-6.82234638617678i</t>
  </si>
  <si>
    <t>0.294363816732936+8.21233797991434i</t>
  </si>
  <si>
    <t>-6.08603966626198-3.06078351245996i</t>
  </si>
  <si>
    <t>8.43559254285207-9.29722680664415i</t>
  </si>
  <si>
    <t>-4.29107279065569+2.71509083250083i</t>
  </si>
  <si>
    <t>-0.715577799132678+6.83903569233617i</t>
  </si>
  <si>
    <t>-5.94066656409426-0.209547376977455i</t>
  </si>
  <si>
    <t>11.7941647966623-3.05963023325498i</t>
  </si>
  <si>
    <t>-0.830942315316405-2.65703773987558i</t>
  </si>
  <si>
    <t>4.11641572335464E-003-8.55703144691657i</t>
  </si>
  <si>
    <t>10.4524634190392+10.9734516028133i</t>
  </si>
  <si>
    <t>0.88679096235288+9.10114137940072i</t>
  </si>
  <si>
    <t>-0.22237660863074+5.38809146120505i</t>
  </si>
  <si>
    <t>3.93873626867337+1.04881186919364i</t>
  </si>
  <si>
    <t>-5.66709715522387+3.21211215473006i</t>
  </si>
  <si>
    <t>-7.90118251196608-11.6466692919972i</t>
  </si>
  <si>
    <t>-6.9228228987137-13.6455269323654i</t>
  </si>
  <si>
    <t>2.99307833283784-0.960993487412591i</t>
  </si>
  <si>
    <t>6.1685968696337-2.64596955136578i</t>
  </si>
  <si>
    <t>18.4830039160634-1.47314664662522i</t>
  </si>
  <si>
    <t>0.752843232339235-1.01423666171532i</t>
  </si>
  <si>
    <t>4.43508435240015+0.810950324857489i</t>
  </si>
  <si>
    <t>14.2948237714218+1.0018459579793i</t>
  </si>
  <si>
    <t>4.43678348042467-3.9811816170764i</t>
  </si>
  <si>
    <t>2.74732226821416-1.63737690810971i</t>
  </si>
  <si>
    <t>7.54830692001433+2.69654676149778i</t>
  </si>
  <si>
    <t>5.98351352134884-11.0302888787045i</t>
  </si>
  <si>
    <t>-5.29937182825675+7.66430272350519i</t>
  </si>
  <si>
    <t>6.71355427799808+0.587192008079824i</t>
  </si>
  <si>
    <t>-4.03343227333375+1.25993576419093i</t>
  </si>
  <si>
    <t>5.88805687420934-2.14428179901243i</t>
  </si>
  <si>
    <t>-8.57406585104794-2.77628616223535i</t>
  </si>
  <si>
    <t>6.12783864561844+2.53798699773388i</t>
  </si>
  <si>
    <t>0.155648664821059-1.30777291534339i</t>
  </si>
  <si>
    <t>-0.835272830906817-5.86416936158355i</t>
  </si>
  <si>
    <t>0.998786819971702-8.43851051337442i</t>
  </si>
  <si>
    <t>-4.58015962685401+0.548564356021974i</t>
  </si>
  <si>
    <t>1.4438403429754-5.94476599263691i</t>
  </si>
  <si>
    <t>-1.31743829516702+1.65476004453185i</t>
  </si>
  <si>
    <t>5.19403923077793-10.1137753353786i</t>
  </si>
  <si>
    <t>3.39420287476435-0.930351038026492i</t>
  </si>
  <si>
    <t>-4.48715999254858+2.9674479932036i</t>
  </si>
  <si>
    <t>3.70361005154274-7.07498258613735i</t>
  </si>
  <si>
    <t>6.32096170315624-4.5067509385018i</t>
  </si>
  <si>
    <t>8.81847168574888+1.00390857316222i</t>
  </si>
  <si>
    <t>-3.24320286877751-0.122575173329814i</t>
  </si>
  <si>
    <t>6.13903223545921+1.94697999866193i</t>
  </si>
  <si>
    <t>9.39401417188399-6.52017360464529i</t>
  </si>
  <si>
    <t>8.31293019789649+1.72035574372451i</t>
  </si>
  <si>
    <t>13.6092980429774-9.86240947034592i</t>
  </si>
  <si>
    <t>-9.55695757777696-1.58193762135163i</t>
  </si>
  <si>
    <t>0.342784316586969-9.11781398351073i</t>
  </si>
  <si>
    <t>-10.5425283133172+9.32654912823434i</t>
  </si>
  <si>
    <t>4.76954027879655-0.249798364373804i</t>
  </si>
  <si>
    <t>1.97500289167229+0.998811345427358i</t>
  </si>
  <si>
    <t>-1.65031503668423+0.810537351983408i</t>
  </si>
  <si>
    <t>2.0849835676865+5.57097724660962i</t>
  </si>
  <si>
    <t>-3.43438586510162+0.246552815515322i</t>
  </si>
  <si>
    <t>-3.75389176573941-0.455737701443895i</t>
  </si>
  <si>
    <t>-1.0986069434299-7.34561692304265i</t>
  </si>
  <si>
    <t>-10.8415472601617+9.82595546184792i</t>
  </si>
  <si>
    <t>-2.69518357738706-0.654933062451138i</t>
  </si>
  <si>
    <t>4.95152000295567-0.431072186177397i</t>
  </si>
  <si>
    <t>-3.1462696068664-2.89822897426265i</t>
  </si>
  <si>
    <t>-2.42735892926437+10.3062897448136i</t>
  </si>
  <si>
    <t>-3.35263267022969+2.60088993977726i</t>
  </si>
  <si>
    <t>6.58295161001301+5.42295897214836i</t>
  </si>
  <si>
    <t>-2.45486978740287-5.75653442393772i</t>
  </si>
  <si>
    <t>-1.18166070351912+0.90126180864459i</t>
  </si>
  <si>
    <t>17.2915020910617-1.75739157915767i</t>
  </si>
  <si>
    <t>5.05502516134357-4.70667875603742i</t>
  </si>
  <si>
    <t>-2.94734215925626-15.4602471044774i</t>
  </si>
  <si>
    <t>10.2172437036823-4.11645058908675i</t>
  </si>
  <si>
    <t>4.02549679571053+0.114560354077242i</t>
  </si>
  <si>
    <t>-3.13790485712872+2.51180689003473i</t>
  </si>
  <si>
    <t>5.93605217899485-1.59688807680154i</t>
  </si>
  <si>
    <t>-4.00965901318126+3.28347820422826i</t>
  </si>
  <si>
    <t>-2.03511047306307+5.01984622204302i</t>
  </si>
  <si>
    <t>2.74192126201833-5.46674316192206i</t>
  </si>
  <si>
    <t>0.191338855657233-7.59110112990541i</t>
  </si>
  <si>
    <t>-4.74440646917927-1.30746999282968i</t>
  </si>
  <si>
    <t>-2.94395091011686-0.513198723162325i</t>
  </si>
  <si>
    <t>-5.50851505788697-6.54876616037804i</t>
  </si>
  <si>
    <t>2.23958732838659-6.43593906075364i</t>
  </si>
  <si>
    <t>12.5937906585486-3.70360428872039i</t>
  </si>
  <si>
    <t>3.90542613681091+8.4279354356273i</t>
  </si>
  <si>
    <t>-1.56170585099508-9.66461321300371i</t>
  </si>
  <si>
    <t>-6.30412005764868-14.7167454532018i</t>
  </si>
  <si>
    <t>-1.13431954131513+14.9539283430639i</t>
  </si>
  <si>
    <t>1.38378814139586+4.53918725256574i</t>
  </si>
  <si>
    <t>-1.70006666053015+1.24931791262695E-002i</t>
  </si>
  <si>
    <t>-4.28502809810724+2.61635547146111i</t>
  </si>
  <si>
    <t>12.9214038755172-2.79907400951414i</t>
  </si>
  <si>
    <t>-0.252488201306909-4.77038861238945i</t>
  </si>
  <si>
    <t>2.26901830864587-5.56990305189479i</t>
  </si>
  <si>
    <t>2.40075841749994-2.08435434469602i</t>
  </si>
  <si>
    <t>3.98539067608961+5.8878130613015i</t>
  </si>
  <si>
    <t>-11.8538687756333-5.95615748045476i</t>
  </si>
  <si>
    <t>8.66906667193559-12.5393919972007i</t>
  </si>
  <si>
    <t>-10.8696651388578+1.03386768540391i</t>
  </si>
  <si>
    <t>-2.84845467821999-7.04333444479409i</t>
  </si>
  <si>
    <t>-0.727070580595987-5.76649515021611i</t>
  </si>
  <si>
    <t>-2.23353307893844-8.09650605317946i</t>
  </si>
  <si>
    <t>-6.37837385549443+0.163971669280035i</t>
  </si>
  <si>
    <t>6.54398975541282+8.0466098065823i</t>
  </si>
  <si>
    <t>2.2131115352133-2.3662027260945i</t>
  </si>
  <si>
    <t>-0.68505478593512-2.00299555023703i</t>
  </si>
  <si>
    <t>-2.957380722454-0.975170859264006i</t>
  </si>
  <si>
    <t>7.75599709604775-0.114149644060461i</t>
  </si>
  <si>
    <t>6.84447573489242+4.26756305053514i</t>
  </si>
  <si>
    <t>9.81763461396516+2.88083171719502i</t>
  </si>
  <si>
    <t>-1.86356934482134-6.90454779622903i</t>
  </si>
  <si>
    <t>-9.19387354458592-3.31173489955765i</t>
  </si>
  <si>
    <t>7.07459992907782+5.93898732317391i</t>
  </si>
  <si>
    <t>-10.5677560130101+2.23966612574054i</t>
  </si>
  <si>
    <t>-2.65772934794135-3.62995538524702i</t>
  </si>
  <si>
    <t>4.41707201242898-7.8511376312415i</t>
  </si>
  <si>
    <t>-8.62470430994759+3.09137436241893i</t>
  </si>
  <si>
    <t>-2.40146237895275-4.0938660409629i</t>
  </si>
  <si>
    <t>7.3398925693751-3.97962038658896i</t>
  </si>
  <si>
    <t>-5.01065718466831-0.491013937187232i</t>
  </si>
  <si>
    <t>0.229624959764694+7.19554022413785i</t>
  </si>
  <si>
    <t>-4.97363069374841+1.67729134125415i</t>
  </si>
  <si>
    <t>-0.802049742415749-0.434500512677228i</t>
  </si>
  <si>
    <t>8.23414552317714+1.68178661877088i</t>
  </si>
  <si>
    <t>1.84117857640019+2.54448029683315i</t>
  </si>
  <si>
    <t>-7.17849857685581+0.874280342399996i</t>
  </si>
  <si>
    <t>-2.29689743756107-5.12137992902427i</t>
  </si>
  <si>
    <t>-2.62579566782328+3.35642223916823i</t>
  </si>
  <si>
    <t>-0.429730802550927-2.60365878501839i</t>
  </si>
  <si>
    <t>-5.92419615694734+3.47496500138438i</t>
  </si>
  <si>
    <t>5.88017081684729-3.12101774148584i</t>
  </si>
  <si>
    <t>-10.3603990356182-3.73265579391659i</t>
  </si>
  <si>
    <t>2.46509023130981+7.51598935927604i</t>
  </si>
  <si>
    <t>-13.0683666361518-2.57653562626534i</t>
  </si>
  <si>
    <t>-2.38345942298234-8.94965271302055i</t>
  </si>
  <si>
    <t>-4.09494830622704+2.82160660756986i</t>
  </si>
  <si>
    <t>6.48103799158727+6.72056442071313i</t>
  </si>
  <si>
    <t>-0.984892190417421-2.23545580587068i</t>
  </si>
  <si>
    <t>3.20971818482919+0.61927671190432i</t>
  </si>
  <si>
    <t>-9.76872062476502-1.80317863036696i</t>
  </si>
  <si>
    <t>2.43093169218537+5.82839462575803i</t>
  </si>
  <si>
    <t>9.32515742523785+3.6162029117617i</t>
  </si>
  <si>
    <t>4.00179343138501+7.0403554112182i</t>
  </si>
  <si>
    <t>4.49897199808157-13.3632176253643i</t>
  </si>
  <si>
    <t>-0.479800201652895+5.0512823198337i</t>
  </si>
  <si>
    <t>-8.72865574120186-1.7611513813702i</t>
  </si>
  <si>
    <t>3.17566627885694+0.969250719252145i</t>
  </si>
  <si>
    <t>-0.25308189524+2.77525196082351i</t>
  </si>
  <si>
    <t>-0.54639602412262-3.13884970577499i</t>
  </si>
  <si>
    <t>5.07265166353857+1.73657490469205i</t>
  </si>
  <si>
    <t>-2.40904777255536-2.91397566489369i</t>
  </si>
  <si>
    <t>3.73725416193079+6.4901728004553i</t>
  </si>
  <si>
    <t>10.6882845114369-2.85065175819699i</t>
  </si>
  <si>
    <t>-4.35001726855709-9.17089365448211i</t>
  </si>
  <si>
    <t>-0.104202477115356+1.07159137649422i</t>
  </si>
  <si>
    <t>3.67626447142371-0.878183775731354i</t>
  </si>
  <si>
    <t>-5.52833062248463+2.17139659876639i</t>
  </si>
  <si>
    <t>-3.33489457476754E-002+0.656773732786749i</t>
  </si>
  <si>
    <t>-0.150438369930693-7.70475638157515i</t>
  </si>
  <si>
    <t>-10.2898283651379-3.32338489662775i</t>
  </si>
  <si>
    <t>-8.63778464990444+3.04134978572945i</t>
  </si>
  <si>
    <t>5.43458587382342-3.47398463313932i</t>
  </si>
  <si>
    <t>-4.59556790380607-10.3906849450685i</t>
  </si>
  <si>
    <t>4.21299783955332+2.35878729062188i</t>
  </si>
  <si>
    <t>8.16690285448765-2.94425335394679i</t>
  </si>
  <si>
    <t>-2.9787329917215-7.01246742681981i</t>
  </si>
  <si>
    <t>-2.84748018271857+8.77825693772209i</t>
  </si>
  <si>
    <t>-1.70925236109392+4.11439037807952i</t>
  </si>
  <si>
    <t>1.93639642304873-2.13561407599364i</t>
  </si>
  <si>
    <t>-2.24567325807044-0.269905926488893i</t>
  </si>
  <si>
    <t>6.82532181346912-5.50146725528563i</t>
  </si>
  <si>
    <t>1.06310485229974+1.61654252439021i</t>
  </si>
  <si>
    <t>-4.52037982558076-3.38648090615399i</t>
  </si>
  <si>
    <t>-5.89172584800699-3.5516306513308i</t>
  </si>
  <si>
    <t>3.30818619781323-4.04064053235461i</t>
  </si>
  <si>
    <t>-0.401211476795639+1.41150181931543i</t>
  </si>
  <si>
    <t>-6.01729530852142+5.64576352870541i</t>
  </si>
  <si>
    <t>5.92723667185712+2.54114040242727i</t>
  </si>
  <si>
    <t>9.17342603364983-0.376989617277966i</t>
  </si>
  <si>
    <t>-0.614496957650773+0.691478734272406i</t>
  </si>
  <si>
    <t>-16.2712750549724-1.81101541108965i</t>
  </si>
  <si>
    <t>-10.1045256479406-8.07272968426629i</t>
  </si>
  <si>
    <t>-9.46768250313946-4.28143072765132i</t>
  </si>
  <si>
    <t>-5.92996964289816-4.57074259619321i</t>
  </si>
  <si>
    <t>3.58300619412411-5.4210828695657i</t>
  </si>
  <si>
    <t>1.57867689074624-2.34076864806508i</t>
  </si>
  <si>
    <t>3.36124465513615-2.76877876856239i</t>
  </si>
  <si>
    <t>-2.99228144535697+7.61587990034414i</t>
  </si>
  <si>
    <t>-9.23176680287588+9.67084431364943i</t>
  </si>
  <si>
    <t>1.77142465242719-3.30703607271882i</t>
  </si>
  <si>
    <t>3.69902032986068-2.43168703693849i</t>
  </si>
  <si>
    <t>11.5901695855239+2.88865497581659i</t>
  </si>
  <si>
    <t>5.55174562560153+7.68868516201333i</t>
  </si>
  <si>
    <t>-8.50423355954658+2.75188045228357i</t>
  </si>
  <si>
    <t>-3.67750654874837+3.29572348438328i</t>
  </si>
  <si>
    <t>-9.2867277087302-5.09787935646961i</t>
  </si>
  <si>
    <t>4.07998112818693-0.952251097561187i</t>
  </si>
  <si>
    <t>-2.3449963978925-5.47035062893075i</t>
  </si>
  <si>
    <t>-8.43471399230234-9.39763457206024i</t>
  </si>
  <si>
    <t>12.0655999263085+8.73569795211491i</t>
  </si>
  <si>
    <t>0.878882210872697-0.675984526488217i</t>
  </si>
  <si>
    <t>2.84127197772228+7.58655098211678i</t>
  </si>
  <si>
    <t>-5.06830310202014+9.35877264893015i</t>
  </si>
  <si>
    <t>6.15982699671381+3.80889130105791i</t>
  </si>
  <si>
    <t>-9.54935526349851-9.80356484307655E-002i</t>
  </si>
  <si>
    <t>-2.86825583554439-0.867285084476338i</t>
  </si>
  <si>
    <t>6.84709004295525-2.28540649360067i</t>
  </si>
  <si>
    <t>1.8035046201341-6.04986839549557i</t>
  </si>
  <si>
    <t>-2.94079006595232+1.66850610222883i</t>
  </si>
  <si>
    <t>11.0300348432619+3.25389213229204i</t>
  </si>
  <si>
    <t>9.91032884621606+2.10746286698662i</t>
  </si>
  <si>
    <t>-1.63468325348355-2.04458240166721i</t>
  </si>
  <si>
    <t>8.99111479574654+0.18483430071728i</t>
  </si>
  <si>
    <t>16.7833161406591+8.7440179833893i</t>
  </si>
  <si>
    <t>2.371176609655+2.64100387596136i</t>
  </si>
  <si>
    <t>-8.0447448826089+2.62383413057927i</t>
  </si>
  <si>
    <t>5.40940181845672+0.738887625894309i</t>
  </si>
  <si>
    <t>-7.75580857766786+3.64739879608748i</t>
  </si>
  <si>
    <t>-1.86626730127088+0.213653809063715i</t>
  </si>
  <si>
    <t>9.62969853927316+7.26912444407814i</t>
  </si>
  <si>
    <t>7.45642923094153-0.796850715287562i</t>
  </si>
  <si>
    <t>-5.64990477691574+7.0586649921996i</t>
  </si>
  <si>
    <t>12.3433643543892-6.67507430415746i</t>
  </si>
  <si>
    <t>4.17499784731639-3.02102192210158i</t>
  </si>
  <si>
    <t>-1.009999810513-1.12182244164006i</t>
  </si>
  <si>
    <t>4.11068675579406+9.32418075645017i</t>
  </si>
  <si>
    <t>-8.69618235246563-10.5403339170526i</t>
  </si>
  <si>
    <t>8.92639877906047-3.89710424107084i</t>
  </si>
  <si>
    <t>0.261370297554914+2.6333624725642i</t>
  </si>
  <si>
    <t>-4.66892555162228-6.1796307429464i</t>
  </si>
  <si>
    <t>12.0001443746371-4.12879022186755i</t>
  </si>
  <si>
    <t>-0.860438006489389-8.28241991477823E-002i</t>
  </si>
  <si>
    <t>8.53152263630341+6.07681312490093i</t>
  </si>
  <si>
    <t>7.78463690942049-0.758346493676525i</t>
  </si>
  <si>
    <t>-2.60863421768571+0.375389322596556i</t>
  </si>
  <si>
    <t>12.0224937242443-3.4540115581916i</t>
  </si>
  <si>
    <t>0.423044305274785+0.409102928711762i</t>
  </si>
  <si>
    <t>10.1490325882228-12.3611403597677i</t>
  </si>
  <si>
    <t>7.55621178159795+6.68706890331271i</t>
  </si>
  <si>
    <t>11.234233029582+2.97674005866666i</t>
  </si>
  <si>
    <t>4.6582157218875-15.5986526201481i</t>
  </si>
  <si>
    <t>11.0163241540244+6.78828649198197i</t>
  </si>
  <si>
    <t>0.314731022898164-8.01094241233666i</t>
  </si>
  <si>
    <t>3.69137573242188</t>
  </si>
  <si>
    <t>0.323112619494097+6.99582245264321i</t>
  </si>
  <si>
    <t>9.67524023875366-5.90631395366028i</t>
  </si>
  <si>
    <t>4.06833043946267+13.5973180057163i</t>
  </si>
  <si>
    <t>9.82844806737138-2.54260512731974i</t>
  </si>
  <si>
    <t>6.64291280337632-5.75177176034783i</t>
  </si>
  <si>
    <t>8.7107745029484+10.7693074949207i</t>
  </si>
  <si>
    <t>0.418199808824587-0.349722738798944i</t>
  </si>
  <si>
    <t>10.3146856412479+3.15895208897348i</t>
  </si>
  <si>
    <t>-2.17971563358919-0.377886598812109i</t>
  </si>
  <si>
    <t>6.66989409538879+0.854022356608411i</t>
  </si>
  <si>
    <t>7.50937488530868-4.89606267553184i</t>
  </si>
  <si>
    <t>-0.693031932404123+3.77753717715623E-002i</t>
  </si>
  <si>
    <t>10.0430000113478+4.078072144811i</t>
  </si>
  <si>
    <t>-4.26845185757504+5.00000762962304i</t>
  </si>
  <si>
    <t>0.42875489260991-2.2175373915712i</t>
  </si>
  <si>
    <t>7.37457515088015+3.97357557339929i</t>
  </si>
  <si>
    <t>-8.25241069334636+8.3397831745533i</t>
  </si>
  <si>
    <t>4.3990961838266-7.64659731218663i</t>
  </si>
  <si>
    <t>-0.943331011646997+0.889855743420478i</t>
  </si>
  <si>
    <t>3.36817801827699+3.08499758068015i</t>
  </si>
  <si>
    <t>10.1597094028834+7.24909346922262i</t>
  </si>
  <si>
    <t>-4.15377254657562-6.89470676729364i</t>
  </si>
  <si>
    <t>6.6299931214338+1.63776680930846i</t>
  </si>
  <si>
    <t>9.6668474711117-5.36062443307506i</t>
  </si>
  <si>
    <t>-1.63393832700798-0.402293376377872i</t>
  </si>
  <si>
    <t>-6.6611164417963-4.33037257314307i</t>
  </si>
  <si>
    <t>5.20378747658843+2.65663161176786E-002i</t>
  </si>
  <si>
    <t>-7.21488749576037-3.45228457321368i</t>
  </si>
  <si>
    <t>2.64146393879991-2.19646086087272i</t>
  </si>
  <si>
    <t>17.2335852338489-6.40541630459665i</t>
  </si>
  <si>
    <t>8.80087966846409+0.859904708342954i</t>
  </si>
  <si>
    <t>-1.74474207313566+1.85379480151127i</t>
  </si>
  <si>
    <t>9.99527292201379-1.06421860943387i</t>
  </si>
  <si>
    <t>11.2225766083996-2.18092067420432i</t>
  </si>
  <si>
    <t>-2.69249412907803-1.8592121692635i</t>
  </si>
  <si>
    <t>1.41285956482262+6.12700583479997i</t>
  </si>
  <si>
    <t>6.67749909599231+2.71772774963979i</t>
  </si>
  <si>
    <t>-2.79098881385789+0.711016836970241i</t>
  </si>
  <si>
    <t>-9.26915695963655-0.35388261764565i</t>
  </si>
  <si>
    <t>6.22853230468241-3.42721405835028i</t>
  </si>
  <si>
    <t>-4.46454227283362-9.20453641654812i</t>
  </si>
  <si>
    <t>3.04493445134761-7.14955213333858i</t>
  </si>
  <si>
    <t>0.886846153041626+0.674071888437185i</t>
  </si>
  <si>
    <t>11.6324226134643-7.80457514238033i</t>
  </si>
  <si>
    <t>-8.02847413525161+8.42720879610707i</t>
  </si>
  <si>
    <t>-2.26594667003823+4.91683985107555i</t>
  </si>
  <si>
    <t>3.71254680038484+1.02627357961499i</t>
  </si>
  <si>
    <t>-8.46951758473317+4.09390774160873i</t>
  </si>
  <si>
    <t>-2.98910539061244-3.12689925545939i</t>
  </si>
  <si>
    <t>-7.17764238825309-3.00781570995715i</t>
  </si>
  <si>
    <t>5.51602127629075-6.19708323758847i</t>
  </si>
  <si>
    <t>10.3214198787029-1.33227166411333i</t>
  </si>
  <si>
    <t>2.93822078868488+2.51649920532537i</t>
  </si>
  <si>
    <t>1.11798724376039+3.07202660598406i</t>
  </si>
  <si>
    <t>-6.39008595665698-9.71002543871804i</t>
  </si>
  <si>
    <t>-1.2200376712626-7.07406173713084i</t>
  </si>
  <si>
    <t>2.4234591058068+3.05955358401191i</t>
  </si>
  <si>
    <t>0.926069773825077+2.39966212504723i</t>
  </si>
  <si>
    <t>1.97448413699438+5.66283412527683i</t>
  </si>
  <si>
    <t>-6.46167275125301+2.68392982500537i</t>
  </si>
  <si>
    <t>-9.82203213984066+1.47227951155678i</t>
  </si>
  <si>
    <t>-11.7231164256881+4.81781603255743i</t>
  </si>
  <si>
    <t>-16.1636644455541-2.94377483031152i</t>
  </si>
  <si>
    <t>-0.365507764020272-0.830341056074547i</t>
  </si>
  <si>
    <t>9.20228908666935+3.23360062789044i</t>
  </si>
  <si>
    <t>6.97931532541329-0.754355951187899i</t>
  </si>
  <si>
    <t>-4.6133431530745-7.83957086206945i</t>
  </si>
  <si>
    <t>3.88234783004213E-002-1.61540869312073i</t>
  </si>
  <si>
    <t>2.52427249845603+5.5823515750704i</t>
  </si>
  <si>
    <t>-7.75195841471462+2.39536853985707i</t>
  </si>
  <si>
    <t>-6.20215378660258+2.75396081806517i</t>
  </si>
  <si>
    <t>1.75932896449807-1.58882633340289i</t>
  </si>
  <si>
    <t>7.00816907474921+8.46589475256795i</t>
  </si>
  <si>
    <t>-2.77924237011721-0.114849297198052i</t>
  </si>
  <si>
    <t>2.06234260716112+3.14523396095414i</t>
  </si>
  <si>
    <t>-1.35516462476952-5.47377581342167i</t>
  </si>
  <si>
    <t>-2.21729893242085-11.634041334911i</t>
  </si>
  <si>
    <t>-4.65669121197206+8.73397925454773i</t>
  </si>
  <si>
    <t>10.3713639589254+4.68874768731047i</t>
  </si>
  <si>
    <t>5.72081622230004-2.69737790388694i</t>
  </si>
  <si>
    <t>-6.31564979997814+13.3081383429099i</t>
  </si>
  <si>
    <t>7.04138016439821+4.62828955023437i</t>
  </si>
  <si>
    <t>-10.9892486418954-3.77258480466165i</t>
  </si>
  <si>
    <t>-12.8527218890229+4.59453562176795i</t>
  </si>
  <si>
    <t>0.324668251174252+9.72204115942064i</t>
  </si>
  <si>
    <t>1.36998561794113E-002-0.767273661995574i</t>
  </si>
  <si>
    <t>-6.83071079084853-2.11589076650034i</t>
  </si>
  <si>
    <t>4.60200659619452+0.71315555707515i</t>
  </si>
  <si>
    <t>-0.139876380835046-1.21679784111594i</t>
  </si>
  <si>
    <t>-3.8281772137349+11.1510739667247i</t>
  </si>
  <si>
    <t>12.5710177583558+1.94330531789165i</t>
  </si>
  <si>
    <t>3.45647483140986-7.65122523764039i</t>
  </si>
  <si>
    <t>-2.17601623307321+3.49234127311393i</t>
  </si>
  <si>
    <t>5.33260018552703-2.4191873954984i</t>
  </si>
  <si>
    <t>-0.145688144848713+3.38193141565133i</t>
  </si>
  <si>
    <t>-0.428667577623423-2.83428150862146i</t>
  </si>
  <si>
    <t>3.26464138805911-1.23066503695785i</t>
  </si>
  <si>
    <t>-8.62699985692786+2.37439381042853i</t>
  </si>
  <si>
    <t>-0.639531127271893-5.03068779566766i</t>
  </si>
  <si>
    <t>5.00700160310029+13.2271090983416i</t>
  </si>
  <si>
    <t>3.98169728242896-7.05825152563165i</t>
  </si>
  <si>
    <t>9.41389504015764-3.55371098236043i</t>
  </si>
  <si>
    <t>2.64822542612436-5.77479523385828i</t>
  </si>
  <si>
    <t>-9.85796018822228+1.47537787691558i</t>
  </si>
  <si>
    <t>3.39351060446888-0.441448935864704i</t>
  </si>
  <si>
    <t>-1.08233749091705+2.27052209603656i</t>
  </si>
  <si>
    <t>7.39656353155947-6.53258975214282i</t>
  </si>
  <si>
    <t>-4.04485987399866-3.32811429373611i</t>
  </si>
  <si>
    <t>-3.3060682385535+9.52371135726471i</t>
  </si>
  <si>
    <t>-14.5888844635244+1.67039609011644i</t>
  </si>
  <si>
    <t>3.54578635656317-8.20019293584569i</t>
  </si>
  <si>
    <t>-12.1043878217636+3.40204203122562i</t>
  </si>
  <si>
    <t>6.69207739974568+4.13894651936271i</t>
  </si>
  <si>
    <t>-6.68510246370155-4.49711367406538i</t>
  </si>
  <si>
    <t>-0.570407375651988+3.13826605990481i</t>
  </si>
  <si>
    <t>-2.97120113531836-4.16422599187458i</t>
  </si>
  <si>
    <t>-2.8450559507649+6.29433652925992i</t>
  </si>
  <si>
    <t>-8.83296879316017-1.06267792670405i</t>
  </si>
  <si>
    <t>2.35082586715258-3.20002495429361i</t>
  </si>
  <si>
    <t>10.3891640028133-2.46935705058428i</t>
  </si>
  <si>
    <t>-0.878352204798333+0.630338215061161i</t>
  </si>
  <si>
    <t>-6.32788971650574-1.61161464642114i</t>
  </si>
  <si>
    <t>-0.482977587556817-9.04858475691383i</t>
  </si>
  <si>
    <t>-6.08220421509+1.3675767489999i</t>
  </si>
  <si>
    <t>9.87548995718936+3.69451761812795i</t>
  </si>
  <si>
    <t>-2.04512958550265+5.49354908617076i</t>
  </si>
  <si>
    <t>-10.9795738616791-1.87869598109844i</t>
  </si>
  <si>
    <t>7.18401889767861+8.32286445664847i</t>
  </si>
  <si>
    <t>-2.09985522618449+4.90913398722798i</t>
  </si>
  <si>
    <t>-12.5896972248648+0.204711623965918i</t>
  </si>
  <si>
    <t>6.4179928897892-8.57825423975705i</t>
  </si>
  <si>
    <t>-9.05296350161609+6.19484855443014i</t>
  </si>
  <si>
    <t>5.37176537809523E-002+7.91474768451538i</t>
  </si>
  <si>
    <t>9.53047037605244-5.78890634390857i</t>
  </si>
  <si>
    <t>5.86870563380386-6.26970296731724i</t>
  </si>
  <si>
    <t>7.83303509481969-2.01978049482648i</t>
  </si>
  <si>
    <t>-2.52582539064746+1.73088886807813i</t>
  </si>
  <si>
    <t>-5.62322666369832E-002+2.07353044545308i</t>
  </si>
  <si>
    <t>2.70960533515432+1.66482856542406i</t>
  </si>
  <si>
    <t>4.24203046427589-8.81750706809878i</t>
  </si>
  <si>
    <t>-5.68474355535251+1.17487963284596i</t>
  </si>
  <si>
    <t>-0.379254986276365+7.59401995362074i</t>
  </si>
  <si>
    <t>0.407189648144781+5.18096973370787i</t>
  </si>
  <si>
    <t>-1.36339712079642+6.55799503578809i</t>
  </si>
  <si>
    <t>-9.48973102486064+0.502545720979815i</t>
  </si>
  <si>
    <t>8.93787268261886+9.93567141904417i</t>
  </si>
  <si>
    <t>-9.6994073931951+6.2423929198573i</t>
  </si>
  <si>
    <t>3.12715179089219-5.41269111998133i</t>
  </si>
  <si>
    <t>2.29318148612576+1.71818507740972i</t>
  </si>
  <si>
    <t>2.30562322705868+4.8784707895943i</t>
  </si>
  <si>
    <t>-3.09272278985113E-002+4.31775485848888i</t>
  </si>
  <si>
    <t>11.8862784153106+2.3571187747144i</t>
  </si>
  <si>
    <t>-3.91368023338148-2.35672782799523i</t>
  </si>
  <si>
    <t>-1.52494614809979+1.90040713540349E-002i</t>
  </si>
  <si>
    <t>1.38909062262656-4.28465225145647i</t>
  </si>
  <si>
    <t>-0.989183544595252-14.3822812998532i</t>
  </si>
  <si>
    <t>-6.09903856042475+14.3889767866263i</t>
  </si>
  <si>
    <t>-1.45090016520704+9.58162900112722i</t>
  </si>
  <si>
    <t>3.9179324035093-8.40722584240766i</t>
  </si>
  <si>
    <t>12.8120172067695+3.59794500196162i</t>
  </si>
  <si>
    <t>2.48590915302223+6.51748181484469i</t>
  </si>
  <si>
    <t>-5.34583804149192+6.87704161387346i</t>
  </si>
  <si>
    <t>-2.91215439171298+0.673724620342655i</t>
  </si>
  <si>
    <t>-4.71756750349788+1.60363634086117i</t>
  </si>
  <si>
    <t>0.720924307739678+7.80174730296428i</t>
  </si>
  <si>
    <t>3.25547118845529+5.4389765909559i</t>
  </si>
  <si>
    <t>-2.36535677106042-4.92788583864705i</t>
  </si>
  <si>
    <t>-4.24622869569228-2.96312570288897i</t>
  </si>
  <si>
    <t>6.19800981423465+1.1093489020322i</t>
  </si>
  <si>
    <t>-3.2762892612744-2.18243873828078i</t>
  </si>
  <si>
    <t>4.05314909322237-0.470518929104857i</t>
  </si>
  <si>
    <t>10.479705030945+3.06584125473515i</t>
  </si>
  <si>
    <t>-1.28744065084383+15.2799685059744i</t>
  </si>
  <si>
    <t>5.36691121642717+4.07048671113364i</t>
  </si>
  <si>
    <t>16.649267676416+0.178229198961821i</t>
  </si>
  <si>
    <t>-1.09948542982863-0.723870466606412i</t>
  </si>
  <si>
    <t>-1.78844714462098+5.57661670401312i</t>
  </si>
  <si>
    <t>5.84598316912658-5.40889242871758i</t>
  </si>
  <si>
    <t>-3.14244658697462-2.19727130445561i</t>
  </si>
  <si>
    <t>-2.55184668726121-9.35395801992177i</t>
  </si>
  <si>
    <t>-2.7343076089583+2.77860324424871i</t>
  </si>
  <si>
    <t>4.64827918226655+0.36751908641553i</t>
  </si>
  <si>
    <t>-2.41068207022911+0.639384658968594i</t>
  </si>
  <si>
    <t>-9.8791038040893-9.25649012238182i</t>
  </si>
  <si>
    <t>-1.13630124408542+6.91011825193671i</t>
  </si>
  <si>
    <t>-3.49765560875561+0.335039129694884i</t>
  </si>
  <si>
    <t>-3.20650125231599-0.354771965689554i</t>
  </si>
  <si>
    <t>2.42598975048289-5.2808060305951i</t>
  </si>
  <si>
    <t>-1.49865160227976-0.858514382062122i</t>
  </si>
  <si>
    <t>2.14611254144057-0.83439399445129i</t>
  </si>
  <si>
    <t>4.9692805943004+0.616606937545468i</t>
  </si>
  <si>
    <t>-10.3074584525768-10.3671750698947i</t>
  </si>
  <si>
    <t>-9.26886476135651E-002+9.75207934024471i</t>
  </si>
  <si>
    <t>-10.3040840463522+1.23690023208776i</t>
  </si>
  <si>
    <t>14.5810147661129+11.4852303586842i</t>
  </si>
  <si>
    <t>9.4157404804425-1.58187763802219i</t>
  </si>
  <si>
    <t>10.5684133384469+7.59063896783711i</t>
  </si>
  <si>
    <t>7.12151549725363-2.14541302018884i</t>
  </si>
  <si>
    <t>-3.61647215405359+0.230982475931178i</t>
  </si>
  <si>
    <t>10.3116231190489-1.40582235746995i</t>
  </si>
  <si>
    <t>7.72727612042255+4.96123989243028i</t>
  </si>
  <si>
    <t>4.977766002585+8.03509133889097i</t>
  </si>
  <si>
    <t>-5.40728862223541-3.00019895660871i</t>
  </si>
  <si>
    <t>4.19823167210861+0.72060907419608i</t>
  </si>
  <si>
    <t>7.57362400079327+11.0577140739861i</t>
  </si>
  <si>
    <t>-1.6550454687749-1.66923888156881i</t>
  </si>
  <si>
    <t>2.85053696917736+6.5627833992801i</t>
  </si>
  <si>
    <t>-5.15324016604329+0.309920146942559i</t>
  </si>
  <si>
    <t>3.05334083117024+9.21389910250613i</t>
  </si>
  <si>
    <t>0.554201283348547+6.64468503649297i</t>
  </si>
  <si>
    <t>0.613365884169379+1.38611539036613i</t>
  </si>
  <si>
    <t>5.9865083184286-4.20820128227808i</t>
  </si>
  <si>
    <t>-8.06251379423224+5.08671140935373i</t>
  </si>
  <si>
    <t>6.67256381034355+0.652578730046014i</t>
  </si>
  <si>
    <t>-4.22030454334416-0.199293051052107i</t>
  </si>
  <si>
    <t>6.5128152737385-2.31629960006764i</t>
  </si>
  <si>
    <t>-6.89409885380401-5.96377428524861i</t>
  </si>
  <si>
    <t>8.45337189780053+8.8221934370896i</t>
  </si>
  <si>
    <t>6.39215105237115-4.28649285464738i</t>
  </si>
  <si>
    <t>2.96113692330338+0.841225773880897i</t>
  </si>
  <si>
    <t>4.90210224415625+2.56759866050098i</t>
  </si>
  <si>
    <t>12.412920306334-3.75974457324894i</t>
  </si>
  <si>
    <t>3.79051050753608-1.53316810096997i</t>
  </si>
  <si>
    <t>0.919138508310454+0.736185034795781i</t>
  </si>
  <si>
    <t>16.0999112243076-1.58521302693554i</t>
  </si>
  <si>
    <t>5.7108703228916+1.40181528113056i</t>
  </si>
  <si>
    <t>2.75941976032411+0.45223006405269i</t>
  </si>
  <si>
    <t>-4.36919262995756+12.3854986442863i</t>
  </si>
  <si>
    <t>-5.6166059657838+10.7268415337991i</t>
  </si>
  <si>
    <t>-5.06697533446617-2.32469114911756i</t>
  </si>
  <si>
    <t>3.45540720982263-1.18238801586157i</t>
  </si>
  <si>
    <t>-0.428108742104523-4.73450282545606i</t>
  </si>
  <si>
    <t>0.402549691672035-8.16169292139331i</t>
  </si>
  <si>
    <t>9.01162693285423-10.4005180220406i</t>
  </si>
  <si>
    <t>0.474059510772618+7.83815430606379i</t>
  </si>
  <si>
    <t>-0.563503119240528+2.5099121464198i</t>
  </si>
  <si>
    <t>11.2771682802056+2.34781986089229i</t>
  </si>
  <si>
    <t>-5.52427061276637+0.502553726906494i</t>
  </si>
  <si>
    <t>-0.95835694716115-6.48277946149091i</t>
  </si>
  <si>
    <t>-4.20595721405447-2.3398881462016i</t>
  </si>
  <si>
    <t>8.91132601256257+8.46192462528077i</t>
  </si>
  <si>
    <t>-5.5996887060225+3.47216367000917i</t>
  </si>
  <si>
    <t>-0.330770316931527-8.03248891312111i</t>
  </si>
  <si>
    <t>1.29037755124016+6.6406990617273i</t>
  </si>
  <si>
    <t>-9.37522542370041-0.582744170906059i</t>
  </si>
  <si>
    <t>-6.78875134829502-6.67096974944519i</t>
  </si>
  <si>
    <t>-2.53513412990477-4.79948967822272i</t>
  </si>
  <si>
    <t>4.36816529329198-3.65078322345486i</t>
  </si>
  <si>
    <t>1.90093032596267+5.67699723869313i</t>
  </si>
  <si>
    <t>-1.15383588349367+0.941345919593386i</t>
  </si>
  <si>
    <t>3.04343103581072-7.38787489233724i</t>
  </si>
  <si>
    <t>15.4487082700116+0.593875245082964i</t>
  </si>
  <si>
    <t>-8.77457825400874E-002-1.82822612152306i</t>
  </si>
  <si>
    <t>-3.16148124257951+7.26709223464583i</t>
  </si>
  <si>
    <t>-0.75509274985886-1.88610286903497i</t>
  </si>
  <si>
    <t>3.09823399440762-1.48162055993223i</t>
  </si>
  <si>
    <t>-2.18201088750568+5.61366739194875i</t>
  </si>
  <si>
    <t>12.8566394410352+2.48650577834641i</t>
  </si>
  <si>
    <t>-11.0729539715669-10.2026439066879i</t>
  </si>
  <si>
    <t>2.02603249716901+0.964428516034178i</t>
  </si>
  <si>
    <t>9.17440226188675+2.24488073779139i</t>
  </si>
  <si>
    <t>-6.07846366861023E-002+0.357858749561828i</t>
  </si>
  <si>
    <t>-1.24340208665892-9.48623441056248i</t>
  </si>
  <si>
    <t>9.09314212366796-7.45340360476109i</t>
  </si>
  <si>
    <t>4.05326641631464-1.78854903005129i</t>
  </si>
  <si>
    <t>11.098097182546-1.61389635198021i</t>
  </si>
  <si>
    <t>-7.04780282656062+0.970142667446086i</t>
  </si>
  <si>
    <t>-0.994192938836554-4.43779441347362i</t>
  </si>
  <si>
    <t>-6.23699874662442+9.07082871813767i</t>
  </si>
  <si>
    <t>2.99734082474083-5.58129069269323i</t>
  </si>
  <si>
    <t>4.55300278369836-2.36390154829144i</t>
  </si>
  <si>
    <t>3.78674574632627-10.1623691122421i</t>
  </si>
  <si>
    <t>3.60866252858606-5.21329714806313i</t>
  </si>
  <si>
    <t>-3.31347944739462+4.54308789411264i</t>
  </si>
  <si>
    <t>-0.276255980923487-3.25930774215673i</t>
  </si>
  <si>
    <t>2.37660134759512+5.99390932432727i</t>
  </si>
  <si>
    <t>-9.46893278673685-7.87398581656806i</t>
  </si>
  <si>
    <t>-9.88791902452497+11.5353560505984i</t>
  </si>
  <si>
    <t>-6.1701547462643-7.79982292986519E-002i</t>
  </si>
  <si>
    <t>6.03342270202252-6.73229379805277i</t>
  </si>
  <si>
    <t>5.06471261624262+2.55755820917127i</t>
  </si>
  <si>
    <t>4.20206760881523+9.91330277356263i</t>
  </si>
  <si>
    <t>-6.12245170513319+3.49640000414939i</t>
  </si>
  <si>
    <t>-1.28020499601267+8.79889732456451i</t>
  </si>
  <si>
    <t>4.47741362964628+2.73210327830296i</t>
  </si>
  <si>
    <t>7.16641656788441+10.9146341984155i</t>
  </si>
  <si>
    <t>-3.17673018701457-1.33172993089676i</t>
  </si>
  <si>
    <t>1.02179471683493-2.79237453445994i</t>
  </si>
  <si>
    <t>1.47782967565448+0.464228884276682i</t>
  </si>
  <si>
    <t>0.222969775141792-13.2287231895255i</t>
  </si>
  <si>
    <t>0.935969108980867-2.6990218454403i</t>
  </si>
  <si>
    <t>5.74686883715987-9.10196030592713i</t>
  </si>
  <si>
    <t>-4.31055179180099-7.17755379331442i</t>
  </si>
  <si>
    <t>0.861550957404351-7.73853840493203i</t>
  </si>
  <si>
    <t>-3.38274802689587-13.069859140658i</t>
  </si>
  <si>
    <t>-3.58716949414977+4.1399498793902i</t>
  </si>
  <si>
    <t>0.985561227666771+0.31631406531249i</t>
  </si>
  <si>
    <t>0.938187766404288-7.00249592213927i</t>
  </si>
  <si>
    <t>-1.12229132681342+3.22854986842166i</t>
  </si>
  <si>
    <t>2.68320157840309-2.88980055136902i</t>
  </si>
  <si>
    <t>2.54148184071073+5.91147738988679i</t>
  </si>
  <si>
    <t>-8.4597955808101+7.59296216888524i</t>
  </si>
  <si>
    <t>1.05895221209438-5.5425136589725i</t>
  </si>
  <si>
    <t>9.61680234477824-7.60007835785748i</t>
  </si>
  <si>
    <t>4.6316974387584+0.177924344855953i</t>
  </si>
  <si>
    <t>-2.53221866286484-5.70059514465432i</t>
  </si>
  <si>
    <t>0.259913294111124+9.50699961737354i</t>
  </si>
  <si>
    <t>7.13885823768707-16.7815138924704i</t>
  </si>
  <si>
    <t>-7.11004165832207-0.391486388555546i</t>
  </si>
  <si>
    <t>3.17948552776114+4.8154468304976i</t>
  </si>
  <si>
    <t>-1.51200589459329-1.60618281383544i</t>
  </si>
  <si>
    <t>1.3277734618252-3.67391850409328i</t>
  </si>
  <si>
    <t>-2.42280310912825-6.92276358547021i</t>
  </si>
  <si>
    <t>-4.31940781215022-1.33060303556887i</t>
  </si>
  <si>
    <t>4.07931050442709-6.06480888745402E-002i</t>
  </si>
  <si>
    <t>0.763601712001689-4.52583353532329i</t>
  </si>
  <si>
    <t>15.2030755336963-5.36994453587314i</t>
  </si>
  <si>
    <t>-3.67508088752531+7.41022240968717i</t>
  </si>
  <si>
    <t>1.28288923946398+7.05712855943577i</t>
  </si>
  <si>
    <t>-0.129679184004663+3.40732594586597i</t>
  </si>
  <si>
    <t>4.40775802755529+10.6192851659845i</t>
  </si>
  <si>
    <t>2.98850419059917+5.02156503586571i</t>
  </si>
  <si>
    <t>6.93371638998093-2.0989789806882i</t>
  </si>
  <si>
    <t>16.7217557373259-11.5668175607501i</t>
  </si>
  <si>
    <t>-0.305812530269022+6.49074001611909i</t>
  </si>
  <si>
    <t>-4.44236350311968-5.79544194109324i</t>
  </si>
  <si>
    <t>5.0737049807524-10.7922829481059i</t>
  </si>
  <si>
    <t>13.2999611378314-2.24960347132232i</t>
  </si>
  <si>
    <t>6.6737544894547-8.02246787807235i</t>
  </si>
  <si>
    <t>0.854538728283237-0.889955306837504i</t>
  </si>
  <si>
    <t>6.6382985413203-0.77425892239801i</t>
  </si>
  <si>
    <t>-0.234380350405058-1.82428812734944i</t>
  </si>
  <si>
    <t>7.10195534801413-4.65479705855577i</t>
  </si>
  <si>
    <t>1.88202892500226-1.57442193056708i</t>
  </si>
  <si>
    <t>5.60804154746189-1.5720551292742i</t>
  </si>
  <si>
    <t>3.01705587020933-4.51795274764747i</t>
  </si>
  <si>
    <t>3.19519779098846-3.04741145297537i</t>
  </si>
  <si>
    <t>6.58549518062234-0.41291107003985i</t>
  </si>
  <si>
    <t>7.16345824812174-1.95254406475352i</t>
  </si>
  <si>
    <t>5.0587811165008-1.32774121623367i</t>
  </si>
  <si>
    <t>11.7392281357968+3.30565623310367i</t>
  </si>
  <si>
    <t>-2.44079643058118-7.00848367456318i</t>
  </si>
  <si>
    <t>1.65430677746389-4.46334374979152i</t>
  </si>
  <si>
    <t>1.51051414754449-3.95570370787883i</t>
  </si>
  <si>
    <t>-2.24790173050787-4.38282100909709i</t>
  </si>
  <si>
    <t>1.1857099952293-3.40568781053267i</t>
  </si>
  <si>
    <t>-2.48546391675284-5.0579372623985i</t>
  </si>
  <si>
    <t>3.3510857433626-4.44514507306348i</t>
  </si>
  <si>
    <t>-1.27417750564799+3.36846122074837i</t>
  </si>
  <si>
    <t>-0.580334299446423-1.2511872201239i</t>
  </si>
  <si>
    <t>-4.77362092986883-3.07350497316006i</t>
  </si>
  <si>
    <t>6.15195740135693-1.45100304293006i</t>
  </si>
  <si>
    <t>-3.12102899865043-2.55061639688608i</t>
  </si>
  <si>
    <t>-6.98164308975455+5.54533844587088i</t>
  </si>
  <si>
    <t>-8.79132210330824-3.36721184928642i</t>
  </si>
  <si>
    <t>8.85009305346239-16.0740884115348i</t>
  </si>
  <si>
    <t>5.43802151260232+3.13842829385708i</t>
  </si>
  <si>
    <t>-5.53593444047105-11.7772729434308i</t>
  </si>
  <si>
    <t>-0.13380597474981-3.49055901828161i</t>
  </si>
  <si>
    <t>-4.65130818370658-1.32264643135113i</t>
  </si>
  <si>
    <t>11.2392728329432-11.5015576818526i</t>
  </si>
  <si>
    <t>-7.03453495150733-11.392184322678i</t>
  </si>
  <si>
    <t>-3.5307243580201-0.478993899034394i</t>
  </si>
  <si>
    <t>-4.50206373105527-2.05116644278045i</t>
  </si>
  <si>
    <t>1.28766460250324+3.58191502546922i</t>
  </si>
  <si>
    <t>-5.69250841323397-2.36644696349677i</t>
  </si>
  <si>
    <t>-14.0800821192264-6.35181836484189i</t>
  </si>
  <si>
    <t>-1.13591942329996+0.195829600418203i</t>
  </si>
  <si>
    <t>-14.6830188961049-10.4522790940732i</t>
  </si>
  <si>
    <t>-4.40685241752591-0.445022053133009i</t>
  </si>
  <si>
    <t>-5.13828760910421-6.72071808589507i</t>
  </si>
  <si>
    <t>0.946462952504115+1.95857861491735i</t>
  </si>
  <si>
    <t>-7.55791287913002+6.76947306013929i</t>
  </si>
  <si>
    <t>-1.22332156504297-3.44752474399278i</t>
  </si>
  <si>
    <t>-7.5355031580799+2.7947290388251i</t>
  </si>
  <si>
    <t>-4.64091454545285+1.04218671243874i</t>
  </si>
  <si>
    <t>0.611969475499015+5.26463851823281i</t>
  </si>
  <si>
    <t>-11.1475011740755-6.34300961182582i</t>
  </si>
  <si>
    <t>4.69400229131368+4.68446752658209i</t>
  </si>
  <si>
    <t>-1.0126441564349-14.5273755437659i</t>
  </si>
  <si>
    <t>-12.4021886992343-2.02602578287532i</t>
  </si>
  <si>
    <t>-0.625667847632001-4.31078818307244i</t>
  </si>
  <si>
    <t>-2.80860350622397+2.67697051785918i</t>
  </si>
  <si>
    <t>-5.05899663533029-3.74049727867385i</t>
  </si>
  <si>
    <t>9.99682046140041+4.2854082808443i</t>
  </si>
  <si>
    <t>-5.05851951465552+4.30192849777141i</t>
  </si>
  <si>
    <t>3.90783586079108+5.4052573778539i</t>
  </si>
  <si>
    <t>-9.71787359258258-4.31384090820869i</t>
  </si>
  <si>
    <t>6.06265052646204+3.38406259849984i</t>
  </si>
  <si>
    <t>1.20230251706311-9.34260583183819i</t>
  </si>
  <si>
    <t>-4.42588747708794-2.50715110995083i</t>
  </si>
  <si>
    <t>6.68823008866453E-002-1.14161117938448i</t>
  </si>
  <si>
    <t>-4.87886282679626-8.32917696559333i</t>
  </si>
  <si>
    <t>3.7071462397303+4.43509910804481i</t>
  </si>
  <si>
    <t>-12.3113677984823-9.69247169476994i</t>
  </si>
  <si>
    <t>-2.05313091458417+1.92926145592655i</t>
  </si>
  <si>
    <t>-3.60955877916479+2.80375479933717i</t>
  </si>
  <si>
    <t>3.83412390999692-1.93993624080372i</t>
  </si>
  <si>
    <t>9.86685723303589-3.0356948892684i</t>
  </si>
  <si>
    <t>7.79105674663919-1.45190847672322i</t>
  </si>
  <si>
    <t>-4.3919902412161+2.23627165918714i</t>
  </si>
  <si>
    <t>-2.09114659108913-1.26650702922027i</t>
  </si>
  <si>
    <t>-0.911600169972119+8.83862284258267i</t>
  </si>
  <si>
    <t>11.838526237253-2.17261201912756i</t>
  </si>
  <si>
    <t>-6.98438478446719+7.4890070784593i</t>
  </si>
  <si>
    <t>-5.75828379714869E-002+3.23388543433148i</t>
  </si>
  <si>
    <t>-12.356408529693+8.6264937785722i</t>
  </si>
  <si>
    <t>-12.103299390916+2.91986122233345i</t>
  </si>
  <si>
    <t>-8.51949650905537-0.352122549926953i</t>
  </si>
  <si>
    <t>-3.50487626135761+2.83529137247563i</t>
  </si>
  <si>
    <t>-3.71711655712728+9.84465445280043i</t>
  </si>
  <si>
    <t>-5.48758513960942+3.09602320070961i</t>
  </si>
  <si>
    <t>-4.92257001348254-6.29061027078917i</t>
  </si>
  <si>
    <t>-6.51267657222382-2.53768336728011i</t>
  </si>
  <si>
    <t>10.9501735994105-7.88985004564223i</t>
  </si>
  <si>
    <t>4.15942968119069-3.69076413912026i</t>
  </si>
  <si>
    <t>-8.62468650441801+10.8100543287858i</t>
  </si>
  <si>
    <t>-2.96003153488466-1.36328516332947i</t>
  </si>
  <si>
    <t>-7.34052689939236+4.1186485593411i</t>
  </si>
  <si>
    <t>3.28172920211067-2.42186083777707i</t>
  </si>
  <si>
    <t>7.979688220659-4.97233303640823i</t>
  </si>
  <si>
    <t>-4.6150443253656+7.54842309924615i</t>
  </si>
  <si>
    <t>-0.739760197343643-2.29194584186484i</t>
  </si>
  <si>
    <t>-1.12908597523086+1.97406237827646i</t>
  </si>
  <si>
    <t>7.06503250186292-3.00970196467844i</t>
  </si>
  <si>
    <t>11.9633053655554+1.58162402705616i</t>
  </si>
  <si>
    <t>1.53533499954755+0.491903443418455i</t>
  </si>
  <si>
    <t>0.626709264387751-1.07047420881493i</t>
  </si>
  <si>
    <t>-7.66698937019258-6.1665675590051i</t>
  </si>
  <si>
    <t>-1.13475467632168-6.66829076382911i</t>
  </si>
  <si>
    <t>-6.19896513554393-1.51765608989111i</t>
  </si>
  <si>
    <t>-5.9086763302701-1.93620312410874i</t>
  </si>
  <si>
    <t>-2.35977782900912+1.57881844131427i</t>
  </si>
  <si>
    <t>-2.11723128435281+4.09696297953934i</t>
  </si>
  <si>
    <t>-14.0510322597001+9.13144542227712i</t>
  </si>
  <si>
    <t>9.12940478080348-6.46835198836931i</t>
  </si>
  <si>
    <t>2.80383608216323+4.24867476025025i</t>
  </si>
  <si>
    <t>-2.04227697541493+15.3072788306918i</t>
  </si>
  <si>
    <t>-12.1957035583729-3.04588754544319i</t>
  </si>
  <si>
    <t>14.811765385217+3.289988850533i</t>
  </si>
  <si>
    <t>7.86546124807501+1.7893688702296i</t>
  </si>
  <si>
    <t>-3.6075915398113-0.254997504667974i</t>
  </si>
  <si>
    <t>3.68851726168401+10.2955588461763i</t>
  </si>
  <si>
    <t>0.595927044326515+12.1153141926478i</t>
  </si>
  <si>
    <t>1.28880837615477+0.418446013887913i</t>
  </si>
  <si>
    <t>-6.14511022565828+9.21074420481846i</t>
  </si>
  <si>
    <t>7.62983530209585+1.84385421866337i</t>
  </si>
  <si>
    <t>2.41708176932026+2.88461263709616i</t>
  </si>
  <si>
    <t>-4.20919279076236+0.663210532968863i</t>
  </si>
  <si>
    <t>4.73638613218102+4.68838928631885i</t>
  </si>
  <si>
    <t>1.73544202086551+3.31435322099641i</t>
  </si>
  <si>
    <t>5.64789073824593-8.90268723601486i</t>
  </si>
  <si>
    <t>10.0438240386837-1.35334618305847i</t>
  </si>
  <si>
    <t>-0.307932656103695+8.60892163995571i</t>
  </si>
  <si>
    <t>2.47321797341475+3.59918804943426i</t>
  </si>
  <si>
    <t>1.65031715369453-3.50667323627223i</t>
  </si>
  <si>
    <t>2.95806087192215-3.5782984040835i</t>
  </si>
  <si>
    <t>-2.38001426711747+6.87731681305832i</t>
  </si>
  <si>
    <t>2.57346084370267+0.647558202326141i</t>
  </si>
  <si>
    <t>-6.91041659402825+0.332889257540392i</t>
  </si>
  <si>
    <t>8.19230895059307+5.00002147234222i</t>
  </si>
  <si>
    <t>-2.14895409471275-9.99335507159968i</t>
  </si>
  <si>
    <t>2.3054415732252+9.8095455278854E-002i</t>
  </si>
  <si>
    <t>11.3958233467089-2.41156623813993i</t>
  </si>
  <si>
    <t>-5.54679123414164-0.684186000571856i</t>
  </si>
  <si>
    <t>-3.08112042623463+0.161552731246267i</t>
  </si>
  <si>
    <t>-14.0301467368504+8.31291133707796i</t>
  </si>
  <si>
    <t>2.58472435882941-4.55606883844229i</t>
  </si>
  <si>
    <t>9.5750494850854+6.47463275907311i</t>
  </si>
  <si>
    <t>0.721417974842981+4.84248558375532i</t>
  </si>
  <si>
    <t>2.18638941978292+6.34043728565237i</t>
  </si>
  <si>
    <t>7.42943922894534E-002+1.32655387934082i</t>
  </si>
  <si>
    <t>4.5272801762697+9.68343740184315i</t>
  </si>
  <si>
    <t>0.128668951076479+1.10717366060688i</t>
  </si>
  <si>
    <t>5.80061118853531-11.6210224518937i</t>
  </si>
  <si>
    <t>0.477633226695121+1.26688393553347i</t>
  </si>
  <si>
    <t>10.0094015177602+8.36165801059204i</t>
  </si>
  <si>
    <t>-1.90230120502292+1.84591530636501i</t>
  </si>
  <si>
    <t>2.22302712837418+4.05570593609572i</t>
  </si>
  <si>
    <t>-1.4187328772359+4.77262523881482i</t>
  </si>
  <si>
    <t>-0.707271866864603-6.35725411872003i</t>
  </si>
  <si>
    <t>-2.89968142979835-6.83024322400034i</t>
  </si>
  <si>
    <t>6.69549207518117+1.3331879756928i</t>
  </si>
  <si>
    <t>-3.88996798401589-10.723387483166i</t>
  </si>
  <si>
    <t>8.88434115336888+10.903248581826i</t>
  </si>
  <si>
    <t>-14.9037496426191+6.61692964245086i</t>
  </si>
  <si>
    <t>4.95583539117275+1.91756451208127i</t>
  </si>
  <si>
    <t>13.458404331345+8.03985111035883i</t>
  </si>
  <si>
    <t>-0.917023167664921+14.3471874949743i</t>
  </si>
  <si>
    <t>0.823299033630009-6.65026431675471i</t>
  </si>
  <si>
    <t>-1.9922815279611-9.46439722633272i</t>
  </si>
  <si>
    <t>7.71900817572114+2.7942009910227i</t>
  </si>
  <si>
    <t>-2.52267412706321-0.102144540561618i</t>
  </si>
  <si>
    <t>1.32136265851596+6.77467798293098i</t>
  </si>
  <si>
    <t>-6.71491024799654+6.141411696904i</t>
  </si>
  <si>
    <t>2.91955406010887+7.3879572333639i</t>
  </si>
  <si>
    <t>0.788277675481258-7.48456417124666i</t>
  </si>
  <si>
    <t>-0.641371153944868+5.22367232830011i</t>
  </si>
  <si>
    <t>2.41455139563547-10.416128094734i</t>
  </si>
  <si>
    <t>-4.91749260392649+6.04331960789098i</t>
  </si>
  <si>
    <t>-4.64286463833711+1.29501914036704i</t>
  </si>
  <si>
    <t>4.12178660743937E-002+0.856095670310259i</t>
  </si>
  <si>
    <t>4.16140867413819+1.40918680974348i</t>
  </si>
  <si>
    <t>4.11924059063385E-002+4.80349876765741i</t>
  </si>
  <si>
    <t>6.37898440118943-1.20940799249047i</t>
  </si>
  <si>
    <t>3.19729855578729+0.478424633590794i</t>
  </si>
  <si>
    <t>1.17304920344586-1.49298110478245i</t>
  </si>
  <si>
    <t>0.414698669787656+2.83664349038408i</t>
  </si>
  <si>
    <t>2.89040381283618+9.79515926179231E-002i</t>
  </si>
  <si>
    <t>2.4085133922815+0.184902326899493i</t>
  </si>
  <si>
    <t>2.31226205299762-0.25203512179559i</t>
  </si>
  <si>
    <t>19.5743408203125+2.89895629882813i</t>
  </si>
  <si>
    <t>2.19282400324705-0.373333936959919i</t>
  </si>
  <si>
    <t>1.93900983842549-1.9843357449439E-002i</t>
  </si>
  <si>
    <t>4.09873293477482+0.360832680248467i</t>
  </si>
  <si>
    <t>2.02725779655017-0.130148808230859i</t>
  </si>
  <si>
    <t>3.31339043048623+2.71551715721739i</t>
  </si>
  <si>
    <t>1.35252732216542-0.697990143654256i</t>
  </si>
  <si>
    <t>1.70156607231685-2.9940461050794i</t>
  </si>
  <si>
    <t>0.416097391577462+0.323166685367052i</t>
  </si>
  <si>
    <t>1.1047933628472+6.68068295547508i</t>
  </si>
  <si>
    <t>0.710259640697825-6.17503235477055i</t>
  </si>
  <si>
    <t>7.27356650924256+3.41558048584957i</t>
  </si>
  <si>
    <t>-3.08284484034952+5.20341076402724i</t>
  </si>
  <si>
    <t>2.88868000293171-0.630474769203951i</t>
  </si>
  <si>
    <t>3.2186305574338+3.681943211268i</t>
  </si>
  <si>
    <t>1.05652395450178-9.13984877874742i</t>
  </si>
  <si>
    <t>5.61033248673978+8.47202372848453i</t>
  </si>
  <si>
    <t>0.533526814122057+8.25494535175216i</t>
  </si>
  <si>
    <t>1.48460096371712+7.98394999470706i</t>
  </si>
  <si>
    <t>-3.33780998806467-4.26111023711055i</t>
  </si>
  <si>
    <t>2.36013567376423+4.90829449776594i</t>
  </si>
  <si>
    <t>4.86720072740063+4.61313165874424i</t>
  </si>
  <si>
    <t>12.9443709968703-3.90441931523451i</t>
  </si>
  <si>
    <t>5.48476671157964-1.54316067787059i</t>
  </si>
  <si>
    <t>6.09726684107994-3.66529020819044i</t>
  </si>
  <si>
    <t>5.28443111641424+3.45541940602073i</t>
  </si>
  <si>
    <t>3.88341583286327+4.23495135228799i</t>
  </si>
  <si>
    <t>-0.187089211586422-21.7862876359528i</t>
  </si>
  <si>
    <t>8.9750918518831E-002-0.349793054226902i</t>
  </si>
  <si>
    <t>-0.129211086229969-5.51408498344168i</t>
  </si>
  <si>
    <t>-1.73091839424767+8.37955893766095i</t>
  </si>
  <si>
    <t>-1.66442886716213+3.08972295816587i</t>
  </si>
  <si>
    <t>-5.99707617028138-8.2593622025445i</t>
  </si>
  <si>
    <t>6.38134886066002+8.75292647403912i</t>
  </si>
  <si>
    <t>9.23243927275207-4.57740519819038i</t>
  </si>
  <si>
    <t>9.32908398524072-0.920340696723353i</t>
  </si>
  <si>
    <t>-8.70354219386411+9.95919698356719i</t>
  </si>
  <si>
    <t>11.0737011391443-0.922680647464486i</t>
  </si>
  <si>
    <t>-2.73007928086895-1.54228366211851i</t>
  </si>
  <si>
    <t>-7.93814032021017+2.07041904179079i</t>
  </si>
  <si>
    <t>1.5091214742975-1.16082674518624i</t>
  </si>
  <si>
    <t>6.17084918397916+2.57897835394789i</t>
  </si>
  <si>
    <t>7.7766775016448+1.98827236829699i</t>
  </si>
  <si>
    <t>0.173560395722007+1.80512090280925i</t>
  </si>
  <si>
    <t>6.65569687349225-0.978669567400746i</t>
  </si>
  <si>
    <t>0.976813132632086-0.205700805478617i</t>
  </si>
  <si>
    <t>-3.09066171454216-6.96553378297056i</t>
  </si>
  <si>
    <t>-7.18173261325825+9.27825389044525i</t>
  </si>
  <si>
    <t>0.722256187581459+1.76889923597448i</t>
  </si>
  <si>
    <t>-1.18983205958095+3.9708057535242i</t>
  </si>
  <si>
    <t>0.377720978095218-7.4287496324308i</t>
  </si>
  <si>
    <t>-3.1774086564849-2.17494355123234i</t>
  </si>
  <si>
    <t>1.0294170271437-0.48290614156046i</t>
  </si>
  <si>
    <t>2.8872249431751+5.95955354617691i</t>
  </si>
  <si>
    <t>-3.34379459330418-2.6911251852241i</t>
  </si>
  <si>
    <t>5.49151573759223-2.26792808661789i</t>
  </si>
  <si>
    <t>-2.2893684664216-2.69123276538692i</t>
  </si>
  <si>
    <t>-2.32968800086719E-003-18.337297190579i</t>
  </si>
  <si>
    <t>-7.57621668384169-2.85575759315064i</t>
  </si>
  <si>
    <t>3.59300051643364-6.06895606091853i</t>
  </si>
  <si>
    <t>4.4717970358057-1.49816854204717i</t>
  </si>
  <si>
    <t>0.267090779610907-3.17483297434747i</t>
  </si>
  <si>
    <t>7.28487534862775-14.7857509611483i</t>
  </si>
  <si>
    <t>-7.77397349425165+1.89634101659217i</t>
  </si>
  <si>
    <t>-4.25836101442179-5.39895597234473i</t>
  </si>
  <si>
    <t>-2.47077552001268-3.21658228892744i</t>
  </si>
  <si>
    <t>1.01602394155595-9.44853170971184i</t>
  </si>
  <si>
    <t>1.32682497588715-1.33272087375826i</t>
  </si>
  <si>
    <t>-1.25589292052447-17.1881502617845i</t>
  </si>
  <si>
    <t>-4.43200297929356+3.98250942139438i</t>
  </si>
  <si>
    <t>7.53987918299795-0.32939003573526i</t>
  </si>
  <si>
    <t>3.58263492954944+2.42507687130333i</t>
  </si>
  <si>
    <t>4.52466951896836+2.75377572855977i</t>
  </si>
  <si>
    <t>5.56992224988954-12.4706002644662i</t>
  </si>
  <si>
    <t>5.08212849726717-1.61045685340353i</t>
  </si>
  <si>
    <t>10.2287921734863+9.91120300438564i</t>
  </si>
  <si>
    <t>-6.78369020346771+0.756398946348464i</t>
  </si>
  <si>
    <t>5.7260848159778+5.07726203731268i</t>
  </si>
  <si>
    <t>-7.85427782150051+4.52195997205219i</t>
  </si>
  <si>
    <t>0.551994189289255-7.89717013235475i</t>
  </si>
  <si>
    <t>4.75693284369766+5.31488666835815i</t>
  </si>
  <si>
    <t>3.1490365623018-11.4927233863063i</t>
  </si>
  <si>
    <t>-4.0207947098045+1.12657637460721i</t>
  </si>
  <si>
    <t>-0.335651037157149+3.56084689707558i</t>
  </si>
  <si>
    <t>-1.26707287540743-1.95858459420396i</t>
  </si>
  <si>
    <t>4.96513876106659+6.2181674232927i</t>
  </si>
  <si>
    <t>-3.21190581794826+4.12550919448982i</t>
  </si>
  <si>
    <t>-1.91617272465065+2.18966827768716i</t>
  </si>
  <si>
    <t>-0.266401760952155-0.915188307028932i</t>
  </si>
  <si>
    <t>-0.63659727836384-8.82456067699169i</t>
  </si>
  <si>
    <t>1.69798487225547-8.43932423693311i</t>
  </si>
  <si>
    <t>7.09749665359496-8.84557491326096i</t>
  </si>
  <si>
    <t>-4.30403582967418-2.43338482449725i</t>
  </si>
  <si>
    <t>0.209698867136736+11.8653355223488i</t>
  </si>
  <si>
    <t>-14.9630770429609-7.26309755287446i</t>
  </si>
  <si>
    <t>-10.7751958245317-0.627854116371876i</t>
  </si>
  <si>
    <t>4.46428283531875-0.884001429778204i</t>
  </si>
  <si>
    <t>3.09092124122855+2.57355331794103i</t>
  </si>
  <si>
    <t>-2.61578192545431-4.62236076446084i</t>
  </si>
  <si>
    <t>-5.96112150198065+5.92847445047048i</t>
  </si>
  <si>
    <t>-1.36912386597697-5.02824807797629i</t>
  </si>
  <si>
    <t>-3.90857141532831+6.51756043885834i</t>
  </si>
  <si>
    <t>-5.18116160959434+1.31722278939397i</t>
  </si>
  <si>
    <t>-3.46573494926658-2.48022001252384i</t>
  </si>
  <si>
    <t>-1.61335058807697-2.50392102352641i</t>
  </si>
  <si>
    <t>-3.36950598079153+4.5473259001666i</t>
  </si>
  <si>
    <t>-4.46718324284659+1.75949299074171i</t>
  </si>
  <si>
    <t>-1.91062875385696-10.4710651674241i</t>
  </si>
  <si>
    <t>0.586029237694672+4.4450577042805i</t>
  </si>
  <si>
    <t>-2.099095246598+7.16779821081785i</t>
  </si>
  <si>
    <t>-1.27509492426174+4.30446291677404i</t>
  </si>
  <si>
    <t>-6.61469474484992-5.08055785778872i</t>
  </si>
  <si>
    <t>8.54500459720049+18.0694517417534i</t>
  </si>
  <si>
    <t>-11.8475624064096-6.81614763885822i</t>
  </si>
  <si>
    <t>2.61136141168763+10.6907455996158i</t>
  </si>
  <si>
    <t>-3.28212175878761+0.664677750720768i</t>
  </si>
  <si>
    <t>7.34991178748688+0.458494654773923i</t>
  </si>
  <si>
    <t>-12.626575531183-2.48240056368451i</t>
  </si>
  <si>
    <t>-1.20553868559704-0.669360353270127i</t>
  </si>
  <si>
    <t>-7.3493274586062-10.7170658671659i</t>
  </si>
  <si>
    <t>-2.64385260032883+0.932739236563453i</t>
  </si>
  <si>
    <t>1.74562174593679+0.440906193967651i</t>
  </si>
  <si>
    <t>-3.71927016935408+9.29499591485023i</t>
  </si>
  <si>
    <t>-6.63797323238298-1.66021562531879i</t>
  </si>
  <si>
    <t>-3.75781348692001-2.06191651765048i</t>
  </si>
  <si>
    <t>-1.8904094199325-7.07373554490298i</t>
  </si>
  <si>
    <t>0.915153132320637-1.36889907784303i</t>
  </si>
  <si>
    <t>5.10233518294976-1.71994408288325i</t>
  </si>
  <si>
    <t>1.46128409110613E-002+3.56769853820361i</t>
  </si>
  <si>
    <t>6.28247316914116+5.73628631077127i</t>
  </si>
  <si>
    <t>9.07412586556565-10.4973347944265i</t>
  </si>
  <si>
    <t>6.69336794121689-3.2438815143197i</t>
  </si>
  <si>
    <t>4.66504991690488-2.65117622410124i</t>
  </si>
  <si>
    <t>-12.1783268127059+1.05630041007769i</t>
  </si>
  <si>
    <t>-3.67785087920742-2.04429064001183i</t>
  </si>
  <si>
    <t>2.65396058141215-4.87997602106844i</t>
  </si>
  <si>
    <t>-7.28313449114946-6.29625698350896i</t>
  </si>
  <si>
    <t>0.110725031780202-15.5803963585241i</t>
  </si>
  <si>
    <t>-7.53106506291576-6.75128443943755i</t>
  </si>
  <si>
    <t>-0.204214806418662-6.67219498519437i</t>
  </si>
  <si>
    <t>-4.16967666958516+0.231196520556268i</t>
  </si>
  <si>
    <t>4.08034528735466-0.237406907997502i</t>
  </si>
  <si>
    <t>-16.1480453283475+1.52741493323169i</t>
  </si>
  <si>
    <t>-3.60417137029163-4.22683436140079i</t>
  </si>
  <si>
    <t>3.90594519116126-15.5769721867346i</t>
  </si>
  <si>
    <t>11.3309748347876+1.12793372161301i</t>
  </si>
  <si>
    <t>2.11940812861486+1.99691278851643i</t>
  </si>
  <si>
    <t>0.458307555027888-0.580777966057576i</t>
  </si>
  <si>
    <t>-5.20281595914686-2.70855923489805i</t>
  </si>
  <si>
    <t>11.5408400118108+1.73363350146775i</t>
  </si>
  <si>
    <t>-10.3832865809064+17.6658370267499i</t>
  </si>
  <si>
    <t>0.478256868355725-1.87760243516951i</t>
  </si>
  <si>
    <t>1.11787566555303-0.413942195043709i</t>
  </si>
  <si>
    <t>2.59788568474658-2.94946661290663i</t>
  </si>
  <si>
    <t>2.88975028866401+3.34405878491527i</t>
  </si>
  <si>
    <t>-0.82692625892162+14.1697101005852i</t>
  </si>
  <si>
    <t>6.90304512755269-2.46583818585946i</t>
  </si>
  <si>
    <t>-2.91068527071434+6.28677864177017i</t>
  </si>
  <si>
    <t>4.45068372923526+7.07710978464948i</t>
  </si>
  <si>
    <t>-4.0134194293306-4.66547111347147i</t>
  </si>
  <si>
    <t>-6.85493900519763+10.0453122760455i</t>
  </si>
  <si>
    <t>-2.93659905557112+2.74172645023746i</t>
  </si>
  <si>
    <t>5.64628962474229+5.78125836159293i</t>
  </si>
  <si>
    <t>2.3340606238087+1.76490800104512i</t>
  </si>
  <si>
    <t>-0.132200042154323+5.16236648867491i</t>
  </si>
  <si>
    <t>-4.2036551066907+7.00264866805257i</t>
  </si>
  <si>
    <t>3.75973081381001-0.249161866806539i</t>
  </si>
  <si>
    <t>-0.756494799117357+0.617416574116635i</t>
  </si>
  <si>
    <t>-4.76878356929826+3.1394930631339i</t>
  </si>
  <si>
    <t>-2.32894762013176+3.11235269366284i</t>
  </si>
  <si>
    <t>-5.24554434393676+5.25319732524215i</t>
  </si>
  <si>
    <t>18.7254800822206-5.27463729098771i</t>
  </si>
  <si>
    <t>1.76252503241641+1.32699250400808i</t>
  </si>
  <si>
    <t>-0.599351149454963+2.85365915987937i</t>
  </si>
  <si>
    <t>0.16700099584218+0.768257091473689i</t>
  </si>
  <si>
    <t>0.463809955355984+1.33454764244847i</t>
  </si>
  <si>
    <t>5.85858710656631+2.4391848440139i</t>
  </si>
  <si>
    <t>4.56444872063101+1.37597485441374i</t>
  </si>
  <si>
    <t>6.05901564399496-1.32734988116189i</t>
  </si>
  <si>
    <t>3.93232235738913+1.17203187053989i</t>
  </si>
  <si>
    <t>0.843607046707301-3.87787762233748i</t>
  </si>
  <si>
    <t>-1.04556409662267-4.08708198539258i</t>
  </si>
  <si>
    <t>-3.66008300613274+2.46074738393524i</t>
  </si>
  <si>
    <t>7.13873245803104+13.7683049341526i</t>
  </si>
  <si>
    <t>3.08833057785734-4.2547554940029i</t>
  </si>
  <si>
    <t>-0.104252705007065-3.93895478192983i</t>
  </si>
  <si>
    <t>-6.38780526954853-2.06588638943997i</t>
  </si>
  <si>
    <t>4.37525792811175+9.88891804456467E-002i</t>
  </si>
  <si>
    <t>3.80625236405705+1.1953511760956i</t>
  </si>
  <si>
    <t>6.55448222008283+1.53271288900804i</t>
  </si>
  <si>
    <t>18.9467647910854+3.27277607163142i</t>
  </si>
  <si>
    <t>-6.45271107206568-8.11812466142231i</t>
  </si>
  <si>
    <t>6.00712283531574-2.64563279974276i</t>
  </si>
  <si>
    <t>-0.741403054001419+4.75081830707285i</t>
  </si>
  <si>
    <t>4.30458323408309+1.13328283426461i</t>
  </si>
  <si>
    <t>1.1219949185415+1.25342753266775i</t>
  </si>
  <si>
    <t>5.12358527690514-10.8330797804054i</t>
  </si>
  <si>
    <t>-6.2782766324792+9.8409689480429i</t>
  </si>
  <si>
    <t>-7.12687089587501-4.5407623178424i</t>
  </si>
  <si>
    <t>11.1133261405026+4.00496015926066i</t>
  </si>
  <si>
    <t>17.3391499296286-6.07933306435147i</t>
  </si>
  <si>
    <t>2.75127908297872+9.02019639428521i</t>
  </si>
  <si>
    <t>5.78006850738831+1.60916504671224i</t>
  </si>
  <si>
    <t>3.32637843421727-0.944839849101161i</t>
  </si>
  <si>
    <t>-2.58747994608233+4.93657147973819i</t>
  </si>
  <si>
    <t>7.11115289606882-4.62395597417012i</t>
  </si>
  <si>
    <t>9.2754833525606+5.51352733602714i</t>
  </si>
  <si>
    <t>-9.91330046196763-2.86559952999368i</t>
  </si>
  <si>
    <t>5.25520491517642-0.541472003546726i</t>
  </si>
  <si>
    <t>1.39555219388895+2.55998273625797i</t>
  </si>
  <si>
    <t>-1.28520683807721-2.53372340702992i</t>
  </si>
  <si>
    <t>2.09639397933305+0.547995160733179i</t>
  </si>
  <si>
    <t>-1.35970921893428-10.4531407498093i</t>
  </si>
  <si>
    <t>-0.723409203993604+7.85276044307057i</t>
  </si>
  <si>
    <t>-5.78760267806439-7.31926604898329i</t>
  </si>
  <si>
    <t>-7.39113440321147+1.60178683728274i</t>
  </si>
  <si>
    <t>-2.96252535582352+8.64344065168936i</t>
  </si>
  <si>
    <t>-2.8680679147603-4.41520881028591i</t>
  </si>
  <si>
    <t>7.0424758847244-0.249405235602167i</t>
  </si>
  <si>
    <t>2.23502266077434-4.27532469227818i</t>
  </si>
  <si>
    <t>-4.96360160427116-1.86586606315979i</t>
  </si>
  <si>
    <t>3.00126240059346-4.93765623330623i</t>
  </si>
  <si>
    <t>-6.23044791775725-15.407922276676i</t>
  </si>
  <si>
    <t>-2.34826590622446+4.13637670305987i</t>
  </si>
  <si>
    <t>-4.17555370560097E-003-6.04219903253857i</t>
  </si>
  <si>
    <t>6.49874009406795-4.06352371757601i</t>
  </si>
  <si>
    <t>-0.38438242284461+8.57947819015535i</t>
  </si>
  <si>
    <t>12.29265049098+3.02096713351329i</t>
  </si>
  <si>
    <t>0.28096506544107-5.01743585144174i</t>
  </si>
  <si>
    <t>4.92157384195846-3.49460751675814i</t>
  </si>
  <si>
    <t>-2.05019082743128-8.18194509086724i</t>
  </si>
  <si>
    <t>8.34131153254201+7.05760731102044i</t>
  </si>
  <si>
    <t>-3.83811540097196-7.60506029348774i</t>
  </si>
  <si>
    <t>2.27945917307556+2.56642771828282i</t>
  </si>
  <si>
    <t>2.04154598982837+5.59622002767421i</t>
  </si>
  <si>
    <t>4.37491143195611-6.64943193966719i</t>
  </si>
  <si>
    <t>4.70366564286489-15.2657473464219i</t>
  </si>
  <si>
    <t>4.41126942605194-7.58524906418429i</t>
  </si>
  <si>
    <t>-4.06590135351546+1.37041106897777i</t>
  </si>
  <si>
    <t>11.0547802478784+1.76969412588024i</t>
  </si>
  <si>
    <t>-4.79495033302798-6.5513262963112i</t>
  </si>
  <si>
    <t>8.76530120534517+8.97103689244656i</t>
  </si>
  <si>
    <t>2.01499650222004-2.39996956952016i</t>
  </si>
  <si>
    <t>1.66538547576227-0.15577828283062i</t>
  </si>
  <si>
    <t>3.17831904634033-12.6057598868802i</t>
  </si>
  <si>
    <t>-2.1327030947502+1.69757120676638i</t>
  </si>
  <si>
    <t>-5.78941499392075-4.73690818332635i</t>
  </si>
  <si>
    <t>-8.94249854501435-8.2893996849746i</t>
  </si>
  <si>
    <t>-2.09203719419458-13.9484610780526i</t>
  </si>
  <si>
    <t>3.36249184918316-9.84240176548398i</t>
  </si>
  <si>
    <t>0.150607317322571-1.83466902172222i</t>
  </si>
  <si>
    <t>-1.15078819753907-0.503302104252084i</t>
  </si>
  <si>
    <t>2.56531928304148-6.31090957940498i</t>
  </si>
  <si>
    <t>-0.161413415456154+1.41303880900554i</t>
  </si>
  <si>
    <t>-0.217764878692631-3.47183116599883i</t>
  </si>
  <si>
    <t>5.39450900121605-8.03746101484091i</t>
  </si>
  <si>
    <t>8.13485926731112-3.05626655602599i</t>
  </si>
  <si>
    <t>-0.335489292444298-3.18068676214477i</t>
  </si>
  <si>
    <t>4.27932432808549-8.74858478281775i</t>
  </si>
  <si>
    <t>6.38856098153797-7.82488184068605i</t>
  </si>
  <si>
    <t>10.0767954549336-1.46673981651388i</t>
  </si>
  <si>
    <t>-4.47190732771667-12.882350706042i</t>
  </si>
  <si>
    <t>-2.98720727437007-14.5521345101119i</t>
  </si>
  <si>
    <t>3.99192440118729-8.12945029199138i</t>
  </si>
  <si>
    <t>7.08964017021824+4.15183133055386E-002i</t>
  </si>
  <si>
    <t>8.12640385329889+0.866482405307174i</t>
  </si>
  <si>
    <t>-7.6979072807737+1.23112807490587i</t>
  </si>
  <si>
    <t>8.02744612702029-10.3629714153749i</t>
  </si>
  <si>
    <t>-4.24690257201386-3.93594774176416i</t>
  </si>
  <si>
    <t>-4.89521084986732-3.92314804705641i</t>
  </si>
  <si>
    <t>-7.51829372950756+2.26343537828258i</t>
  </si>
  <si>
    <t>2.66623656072604-3.55452506394197i</t>
  </si>
  <si>
    <t>-4.39360711711826+1.19304714801545i</t>
  </si>
  <si>
    <t>5.94036035649655+1.77061430287215i</t>
  </si>
  <si>
    <t>-4.69285105356046+1.30885880970163i</t>
  </si>
  <si>
    <t>1.34756049639177-2.49494858218523i</t>
  </si>
  <si>
    <t>-4.48272978367144-6.49368739126218i</t>
  </si>
  <si>
    <t>3.86859959173433+10.7047362106735i</t>
  </si>
  <si>
    <t>6.12392635621961+8.20186952443793i</t>
  </si>
  <si>
    <t>-3.40068665315278+5.65154731003188i</t>
  </si>
  <si>
    <t>-1.94138774269118+9.90106541828148i</t>
  </si>
  <si>
    <t>-5.94115103142965-1.18924361669553i</t>
  </si>
  <si>
    <t>-8.96104264739272-4.04094272001454i</t>
  </si>
  <si>
    <t>-4.9236259995485+2.30833687009841i</t>
  </si>
  <si>
    <t>-6.50585169023021-5.4612457133237i</t>
  </si>
  <si>
    <t>7.27733755231124+2.30532073218338i</t>
  </si>
  <si>
    <t>1.49989579962119-9.38329317854677E-002i</t>
  </si>
  <si>
    <t>9.51201555291859-0.736780791282073i</t>
  </si>
  <si>
    <t>-0.681551481127364-1.15851677284794i</t>
  </si>
  <si>
    <t>0.573603656751325-6.65294055208595i</t>
  </si>
  <si>
    <t>-6.31583254021011+1.90288842750614i</t>
  </si>
  <si>
    <t>-9.87499810286151-5.61054886850931i</t>
  </si>
  <si>
    <t>-9.0417569574138E-002+5.62403822418271i</t>
  </si>
  <si>
    <t>4.0386967560822-7.77869963581254i</t>
  </si>
  <si>
    <t>3.20091545669143-5.86781882089227i</t>
  </si>
  <si>
    <t>-1.2479311562146+5.89476346796848i</t>
  </si>
  <si>
    <t>-6.87803999929442+3.42282548466614i</t>
  </si>
  <si>
    <t>17.4533203635908-11.9378694934216i</t>
  </si>
  <si>
    <t>3.49990806733552+6.9841055948876i</t>
  </si>
  <si>
    <t>-10.3441274220294-2.63357774527152i</t>
  </si>
  <si>
    <t>1.06613554244305+8.67294946756957i</t>
  </si>
  <si>
    <t>-3.06409833457981+2.13901197492602i</t>
  </si>
  <si>
    <t>-1.14678354766785-1.79369803796989i</t>
  </si>
  <si>
    <t>5.46773631642736-9.28238618767714i</t>
  </si>
  <si>
    <t>14.5198282802057-0.98656310937944i</t>
  </si>
  <si>
    <t>0.795824641939196-2.05471144452371i</t>
  </si>
  <si>
    <t>-4.59759845831847-4.24104603237587i</t>
  </si>
  <si>
    <t>2.99864884819428-1.63575782975951i</t>
  </si>
  <si>
    <t>1.02216848706591-2.57496577561633i</t>
  </si>
  <si>
    <t>6.35021356748643-2.70807944420377i</t>
  </si>
  <si>
    <t>-4.74923445480673-5.67810747614896i</t>
  </si>
  <si>
    <t>3.05117498246275-2.91676777068368i</t>
  </si>
  <si>
    <t>4.13586468384679E-002+7.31088692965338i</t>
  </si>
  <si>
    <t>-4.71915609487488-4.99547829499162i</t>
  </si>
  <si>
    <t>-2.49710729417511-5.49552462962971i</t>
  </si>
  <si>
    <t>-2.98650307594363+1.59833202628386i</t>
  </si>
  <si>
    <t>2.31367834827852-7.15917005411162i</t>
  </si>
  <si>
    <t>-13.1468950272811-0.920199024656527i</t>
  </si>
  <si>
    <t>-14.1279992311253-3.41053129195325i</t>
  </si>
  <si>
    <t>0.949364685476802+4.24953322362156i</t>
  </si>
  <si>
    <t>6.79631706385884+4.66145257416778i</t>
  </si>
  <si>
    <t>2.17129400754934-3.70206362100822i</t>
  </si>
  <si>
    <t>7.12388551840393E-002-2.98887019022035i</t>
  </si>
  <si>
    <t>4.77079471166757-17.58670540654i</t>
  </si>
  <si>
    <t>-7.681887590427+6.86847669817923i</t>
  </si>
  <si>
    <t>-1.3741596551027-3.81325827152218i</t>
  </si>
  <si>
    <t>-5.13960729141092-2.14041666855806i</t>
  </si>
  <si>
    <t>4.73251383212515-4.98309981048957i</t>
  </si>
  <si>
    <t>-4.6824768666056-3.81224173417652i</t>
  </si>
  <si>
    <t>2.49094621764138-4.39733774203585i</t>
  </si>
  <si>
    <t>-3.88976167605621E-002-6.32979744933695i</t>
  </si>
  <si>
    <t>-8.21833377551146-1.53819103800143i</t>
  </si>
  <si>
    <t>0.536621083328616-5.93197668217907i</t>
  </si>
  <si>
    <t>6.68774898079923-4.20206620332112i</t>
  </si>
  <si>
    <t>-6.40786869910632+11.5776580100855i</t>
  </si>
  <si>
    <t>6.59181338552871+2.64078973384068i</t>
  </si>
  <si>
    <t>-1.8051366562058-0.442755725765097i</t>
  </si>
  <si>
    <t>-6.65767472813539-7.28214149089612i</t>
  </si>
  <si>
    <t>-0.203083223253774+10.4210474213192i</t>
  </si>
  <si>
    <t>-2.30767730632129-1.60764977067472i</t>
  </si>
  <si>
    <t>5.2657894040774+1.90521256077667i</t>
  </si>
  <si>
    <t>-7.53335786802404+4.83461731928564i</t>
  </si>
  <si>
    <t>3.79312741647897+9.02333808293095i</t>
  </si>
  <si>
    <t>-6.92832304920709+7.50521268128759i</t>
  </si>
  <si>
    <t>-2.26525696403633+8.60191461680474i</t>
  </si>
  <si>
    <t>-0.627283833989947+7.10446911903643i</t>
  </si>
  <si>
    <t>-13.5387270487261+9.21108105424965i</t>
  </si>
  <si>
    <t>-7.69185900969772-0.237763132215211i</t>
  </si>
  <si>
    <t>-5.00547185576811+3.75316433650645E-002i</t>
  </si>
  <si>
    <t>0.860093959224774+7.04404363467723i</t>
  </si>
  <si>
    <t>0.656212049850069+9.11836605733057i</t>
  </si>
  <si>
    <t>0.165246892709688-7.92398502691579i</t>
  </si>
  <si>
    <t>-2.30916008943502+2.92402369693825i</t>
  </si>
  <si>
    <t>7.32212982809418-4.26068105361173i</t>
  </si>
  <si>
    <t>7.31260741767535-3.09043094676366i</t>
  </si>
  <si>
    <t>4.57981578138511-10.6049923484574i</t>
  </si>
  <si>
    <t>-1.34045994124709+4.12615835332567i</t>
  </si>
  <si>
    <t>0.775221086388136-5.07578892330624i</t>
  </si>
  <si>
    <t>-4.73859574947251+6.83599068591163i</t>
  </si>
  <si>
    <t>-2.73365421043433+3.3517414185809i</t>
  </si>
  <si>
    <t>-5.10239196684841-7.59730167963504i</t>
  </si>
  <si>
    <t>5.73896315780597-3.13564981902511i</t>
  </si>
  <si>
    <t>-7.21042546847702+4.77286432264113i</t>
  </si>
  <si>
    <t>6.50162062423476+6.46658555786133i</t>
  </si>
  <si>
    <t>-1.46298402212393+4.46629430776592i</t>
  </si>
  <si>
    <t>-4.93448933527682-5.64675255249639i</t>
  </si>
  <si>
    <t>-8.45315604163262+6.91758038782091i</t>
  </si>
  <si>
    <t>-3.09790520901592-9.4578776914082i</t>
  </si>
  <si>
    <t>9.27668413844587+3.33086266688572i</t>
  </si>
  <si>
    <t>-4.28037855625944+4.42798152814554i</t>
  </si>
  <si>
    <t>-4.81352220615362+3.92357250686226i</t>
  </si>
  <si>
    <t>5.16125482568003-1.88766026997523i</t>
  </si>
  <si>
    <t>9.11045615288352-5.45561307633715i</t>
  </si>
  <si>
    <t>2.39765536811687-14.2340580422765i</t>
  </si>
  <si>
    <t>-11.0686777143271+3.41434401487616i</t>
  </si>
  <si>
    <t>-11.0803642387217+6.41677985780598i</t>
  </si>
  <si>
    <t>-1.19414751377248-3.36305136209203i</t>
  </si>
  <si>
    <t>3.94073144385791+0.235394701854227i</t>
  </si>
  <si>
    <t>5.26631615396576-1.98424926577544i</t>
  </si>
  <si>
    <t>-3.06206504975198-8.71668795745049i</t>
  </si>
  <si>
    <t>2.36261053968942+4.71529301074475i</t>
  </si>
  <si>
    <t>-2.45766433308695-3.97223851435901i</t>
  </si>
  <si>
    <t>0.699223477866759+4.03123484695305i</t>
  </si>
  <si>
    <t>-2.9441348239856+1.42563428852423i</t>
  </si>
  <si>
    <t>8.36927602955312-5.44950613272405i</t>
  </si>
  <si>
    <t>-3.16296480011507+4.70010054900977i</t>
  </si>
  <si>
    <t>5.53087159680722-5.25327744008233i</t>
  </si>
  <si>
    <t>3.38837489845961+1.36072283511746i</t>
  </si>
  <si>
    <t>-14.2109332192335+8.05591861721114i</t>
  </si>
  <si>
    <t>-4.84087693378063-3.76596718667995i</t>
  </si>
  <si>
    <t>9.60698530460003+0.818067040443983i</t>
  </si>
  <si>
    <t>9.62370465874872+7.32781442374496i</t>
  </si>
  <si>
    <t>2.20972262500459-2.74217163876854i</t>
  </si>
  <si>
    <t>-1.45111520976218-0.558265714871692i</t>
  </si>
  <si>
    <t>-7.84675798600292-1.23441791519281i</t>
  </si>
  <si>
    <t>-4.66404729684678-8.33023778518713i</t>
  </si>
  <si>
    <t>1.42968514481376+2.05968018072304i</t>
  </si>
  <si>
    <t>-2.97772220350779+9.65010279016208i</t>
  </si>
  <si>
    <t>-5.23121574401236+0.753259754279477i</t>
  </si>
  <si>
    <t>-14.8673047947303-3.34494489511148i</t>
  </si>
  <si>
    <t>-8.82526319029386E-002-5.80566277620895i</t>
  </si>
  <si>
    <t>1.86632638446557+1.48879530545328i</t>
  </si>
  <si>
    <t>-7.88188723712731+2.26496534803044i</t>
  </si>
  <si>
    <t>8.24930522595903+6.16412457462606i</t>
  </si>
  <si>
    <t>-6.82855211895467+3.09642056102469i</t>
  </si>
  <si>
    <t>-6.15592859709766+2.65452438288281i</t>
  </si>
  <si>
    <t>6.48536668890906+5.37931890162115i</t>
  </si>
  <si>
    <t>2.14326692249388+4.13004614247588i</t>
  </si>
  <si>
    <t>10.3325877203025-9.57676796097446i</t>
  </si>
  <si>
    <t>-3.88791568749734+11.1845030443479i</t>
  </si>
  <si>
    <t>8.64307221767768-10.0705442897049i</t>
  </si>
  <si>
    <t>-4.65784394141609+6.83146018055104i</t>
  </si>
  <si>
    <t>9.18534551403525-3.10840183529951i</t>
  </si>
  <si>
    <t>-9.97013312205717E-002-4.79465054234857i</t>
  </si>
  <si>
    <t>2.57484117610579-6.51374700734029i</t>
  </si>
  <si>
    <t>2.93094815550771-1.19427547920216i</t>
  </si>
  <si>
    <t>4.24383814667266+10.1580123895342i</t>
  </si>
  <si>
    <t>2.2807208770616+1.55819875300158i</t>
  </si>
  <si>
    <t>-1.47176859722352-1.90039961718568i</t>
  </si>
  <si>
    <t>-5.57086430180949-4.59910127752473i</t>
  </si>
  <si>
    <t>-2.50865025133915-6.26109388959295i</t>
  </si>
  <si>
    <t>-0.14725870735496-3.30639352749113i</t>
  </si>
  <si>
    <t>-4.28759080521015-5.36278340922167i</t>
  </si>
  <si>
    <t>-9.05659147051429-3.68092419402977i</t>
  </si>
  <si>
    <t>0.226802559680742+10.0798011032479i</t>
  </si>
  <si>
    <t>7.24416279157311-0.368842842704707i</t>
  </si>
  <si>
    <t>6.60772735080478-6.47180580320263i</t>
  </si>
  <si>
    <t>7.92111378528738-0.893104421485326i</t>
  </si>
  <si>
    <t>6.52052218552877-2.30494260398822i</t>
  </si>
  <si>
    <t>-12.6385591349244+10.7695805239447i</t>
  </si>
  <si>
    <t>3.38802595794337+5.1281662920475i</t>
  </si>
  <si>
    <t>-2.28842570100484-7.505588483992i</t>
  </si>
  <si>
    <t>1.73925738504458-1.95250140061486i</t>
  </si>
  <si>
    <t>7.60891717482422-6.38700915127324i</t>
  </si>
  <si>
    <t>8.22065851525958-3.57821676773533i</t>
  </si>
  <si>
    <t>-4.42850576392317+6.78509930246032i</t>
  </si>
  <si>
    <t>-2.44341800785101+0.417445031588097i</t>
  </si>
  <si>
    <t>-4.5062704775906+7.83725309029622i</t>
  </si>
  <si>
    <t>-4.05166633797895+0.935682447012178i</t>
  </si>
  <si>
    <t>-6.19010634014382+1.35538608167824i</t>
  </si>
  <si>
    <t>-2.39834729342291-7.61453397792645i</t>
  </si>
  <si>
    <t>2.95737458555106+8.60545656808232i</t>
  </si>
  <si>
    <t>9.93163492767402-11.0862209200061i</t>
  </si>
  <si>
    <t>-2.70589533401198+0.314482309027382i</t>
  </si>
  <si>
    <t>8.82774786367783+7.90837497649929i</t>
  </si>
  <si>
    <t>-6.4149275317978-3.0845073380241i</t>
  </si>
  <si>
    <t>-3.6810647507745+1.03720902025165i</t>
  </si>
  <si>
    <t>4.00602716429816+0.273284647346213i</t>
  </si>
  <si>
    <t>-6.88632189409632+9.59755953665575i</t>
  </si>
  <si>
    <t>5.22410987186189-1.63946012694839i</t>
  </si>
  <si>
    <t>4.93579131418373+3.5706883222657i</t>
  </si>
  <si>
    <t>-7.37834503083059-11.6584758949304i</t>
  </si>
  <si>
    <t>-11.7102284580336-2.08429008738268i</t>
  </si>
  <si>
    <t>-1.21089338095175-5.21897002388917i</t>
  </si>
  <si>
    <t>5.663889262966-3.73898190681823i</t>
  </si>
  <si>
    <t>-10.1033671621295+7.37160289209409i</t>
  </si>
  <si>
    <t>5.19069166443135+6.48860979431244i</t>
  </si>
  <si>
    <t>-2.09189770154427+0.123382549790616i</t>
  </si>
  <si>
    <t>0.854524023348683-5.20989716353545i</t>
  </si>
  <si>
    <t>1.92279872096632+1.11497268399413i</t>
  </si>
  <si>
    <t>5.4282622045304-1.09162173688638i</t>
  </si>
  <si>
    <t>1.28968310022077+2.27768148599564i</t>
  </si>
  <si>
    <t>-1.90901248836485-5.28934426470915i</t>
  </si>
  <si>
    <t>4.7971999762725-4.4759390616929i</t>
  </si>
  <si>
    <t>-6.72170291783093-1.10047935766859i</t>
  </si>
  <si>
    <t>-2.19237414767753-10.5556951969077i</t>
  </si>
  <si>
    <t>8.6790063693339-2.85491425724074i</t>
  </si>
  <si>
    <t>-6.4352931207451-10.3067959132988i</t>
  </si>
  <si>
    <t>-2.36555116131374+3.76003233068i</t>
  </si>
  <si>
    <t>-1.84999486626947-3.22173271732073i</t>
  </si>
  <si>
    <t>5.33800315038545+10.8397291549491i</t>
  </si>
  <si>
    <t>-9.31430917485133+9.49496897124081i</t>
  </si>
  <si>
    <t>3.99545662224257+3.96624601094372i</t>
  </si>
  <si>
    <t>6.52943127363724-3.51282706077499i</t>
  </si>
  <si>
    <t>-3.89408312697294+4.32228476304451i</t>
  </si>
  <si>
    <t>-8.26924876715996-9.12977628625857i</t>
  </si>
  <si>
    <t>-5.30948959508001+5.81880529966708i</t>
  </si>
  <si>
    <t>-2.4201009932968+6.86410393158369i</t>
  </si>
  <si>
    <t>-3.45119463804496-3.54871146433692i</t>
  </si>
  <si>
    <t>-7.16597469151417E-002-12.1884052162005i</t>
  </si>
  <si>
    <t>-13.8988433562118-4.11622791785056i</t>
  </si>
  <si>
    <t>0.17894294633556+0.747330437119756i</t>
  </si>
  <si>
    <t>-5.481855160931-4.1537677971127i</t>
  </si>
  <si>
    <t>-0.16988065876447-0.874005995254704i</t>
  </si>
  <si>
    <t>-4.22925144434515-10.9216138778174i</t>
  </si>
  <si>
    <t>-10.0115281672804-7.03064708863596i</t>
  </si>
  <si>
    <t>0.38125276325892+0.579173220268i</t>
  </si>
  <si>
    <t>-1.37725161748941+9.02948956983689i</t>
  </si>
  <si>
    <t>1.93382580197899+0.602667116556993i</t>
  </si>
  <si>
    <t>3.2209579767468+4.30893894613186i</t>
  </si>
  <si>
    <t>5.81037069130207+1.57987762600134i</t>
  </si>
  <si>
    <t>4.25735510469912+11.8317330448959i</t>
  </si>
  <si>
    <t>0.170840897723737+7.94993922241975i</t>
  </si>
  <si>
    <t>3.32973293027023+8.84958254879299i</t>
  </si>
  <si>
    <t>-0.952049861257959+3.13071766601403i</t>
  </si>
  <si>
    <t>1.53522521570888+2.43192825589029i</t>
  </si>
  <si>
    <t>2.42395562710493+1.97811820326038i</t>
  </si>
  <si>
    <t>14.8004285967007-3.55474991861899i</t>
  </si>
  <si>
    <t>2.79101086570725-9.64440707590014i</t>
  </si>
  <si>
    <t>-8.9530211779018-5.53501604005982i</t>
  </si>
  <si>
    <t>-1.67159500352063-4.32122502913669i</t>
  </si>
  <si>
    <t>-4.39646578873168-3.36088312476144i</t>
  </si>
  <si>
    <t>-6.64117496059102+0.73747356605215i</t>
  </si>
  <si>
    <t>-11.2557713427282+5.73410367800135i</t>
  </si>
  <si>
    <t>-1.10082139320449E-002-2.86570458767378i</t>
  </si>
  <si>
    <t>7.24714404025995-2.430100172518i</t>
  </si>
  <si>
    <t>-4.1054263410648-9.85802806711158E-002i</t>
  </si>
  <si>
    <t>-5.68027399769374-5.95721914244023i</t>
  </si>
  <si>
    <t>-5.96408894824723+5.97987130074316i</t>
  </si>
  <si>
    <t>-1.88043202673792+1.6503673112953i</t>
  </si>
  <si>
    <t>-0.622327856124463-1.48417271093999i</t>
  </si>
  <si>
    <t>-16.7272661910995-1.5336564063101i</t>
  </si>
  <si>
    <t>13.0025939941406</t>
  </si>
  <si>
    <t>-16.7272661910995+1.53365640631024i</t>
  </si>
  <si>
    <t>-0.622327856124424+1.48417271093999i</t>
  </si>
  <si>
    <t>-1.88043202673795-1.6503673112953i</t>
  </si>
  <si>
    <t>-5.96408894824729-5.9798713007431i</t>
  </si>
  <si>
    <t>-5.68027399769371+5.95721914244027i</t>
  </si>
  <si>
    <t>-4.10542634106481+9.85802806711309E-002i</t>
  </si>
  <si>
    <t>7.24714404025994+2.43010017251794i</t>
  </si>
  <si>
    <t>-1.100821393202E-002+2.8657045876738i</t>
  </si>
  <si>
    <t>-11.2557713427283-5.73410367800125i</t>
  </si>
  <si>
    <t>-6.64117496059102-0.737473566052095i</t>
  </si>
  <si>
    <t>-4.39646578873164+3.36088312476148i</t>
  </si>
  <si>
    <t>-1.67159500352061+4.3212250291367i</t>
  </si>
  <si>
    <t>-8.95302117790178+5.53501604005992i</t>
  </si>
  <si>
    <t>2.79101086570729+9.64440707590012i</t>
  </si>
  <si>
    <t>14.8004285967008+3.55474991861886i</t>
  </si>
  <si>
    <t>2.4239556271049-1.97811820326038i</t>
  </si>
  <si>
    <t>1.53522521570885-2.43192825589031i</t>
  </si>
  <si>
    <t>-0.952049861257976-3.13071766601401i</t>
  </si>
  <si>
    <t>3.32973293027016-8.84958254879302i</t>
  </si>
  <si>
    <t>0.170840897723644-7.94993922241975i</t>
  </si>
  <si>
    <t>4.25735510469898-11.8317330448959i</t>
  </si>
  <si>
    <t>5.81037069130206-1.57987762600137i</t>
  </si>
  <si>
    <t>3.22095797674674-4.30893894613186i</t>
  </si>
  <si>
    <t>1.93382580197899-0.602667116556977i</t>
  </si>
  <si>
    <t>-1.37725161748948-9.02948956983688i</t>
  </si>
  <si>
    <t>0.381252763258924-0.579173220268028i</t>
  </si>
  <si>
    <t>-10.0115281672804+7.03064708863604i</t>
  </si>
  <si>
    <t>-4.22925144434507+10.9216138778174i</t>
  </si>
  <si>
    <t>-0.169880658764465+0.874005995254692i</t>
  </si>
  <si>
    <t>-5.48185516093097+4.15376779711276i</t>
  </si>
  <si>
    <t>0.178942946335542-0.747330437119773i</t>
  </si>
  <si>
    <t>-13.8988433562118+4.11622791785063i</t>
  </si>
  <si>
    <t>-7.16597469150342E-002+12.1884052162005i</t>
  </si>
  <si>
    <t>-3.45119463804493+3.54871146433696i</t>
  </si>
  <si>
    <t>-2.42010099329687-6.86410393158367i</t>
  </si>
  <si>
    <t>-5.30948959508009-5.81880529966705i</t>
  </si>
  <si>
    <t>-8.26924876715989+9.12977628625864i</t>
  </si>
  <si>
    <t>-3.89408312697299-4.3222847630445i</t>
  </si>
  <si>
    <t>6.52943127363727+3.51282706077494i</t>
  </si>
  <si>
    <t>3.99545662224255-3.96624601094373i</t>
  </si>
  <si>
    <t>-9.31430917485138-9.49496897124074i</t>
  </si>
  <si>
    <t>5.33800315038537-10.8397291549491i</t>
  </si>
  <si>
    <t>-1.84999486626944+3.22173271732076i</t>
  </si>
  <si>
    <t>-2.36555116131376-3.76003233067996i</t>
  </si>
  <si>
    <t>-6.43529312074504+10.3067959132989i</t>
  </si>
  <si>
    <t>8.67900636933391+2.85491425724067i</t>
  </si>
  <si>
    <t>-2.19237414767744+10.5556951969077i</t>
  </si>
  <si>
    <t>-6.72170291783093+1.10047935766862i</t>
  </si>
  <si>
    <t>4.79719997627255+4.47593906169284i</t>
  </si>
  <si>
    <t>-1.90901248836479+5.28934426470914i</t>
  </si>
  <si>
    <t>1.28968310022076-2.27768148599564i</t>
  </si>
  <si>
    <t>5.42826220453042+1.09162173688634i</t>
  </si>
  <si>
    <t>1.92279872096629-1.11497268399415i</t>
  </si>
  <si>
    <t>0.854524023348711+5.20989716353544i</t>
  </si>
  <si>
    <t>-2.09189770154428-0.12338254979059i</t>
  </si>
  <si>
    <t>5.1906916644313-6.48860979431248i</t>
  </si>
  <si>
    <t>-10.1033671621295-7.37160289209401i</t>
  </si>
  <si>
    <t>5.66388926296603+3.73898190681817i</t>
  </si>
  <si>
    <t>-1.21089338095172+5.21897002388918i</t>
  </si>
  <si>
    <t>-11.7102284580336+2.08429008738277i</t>
  </si>
  <si>
    <t>-7.37834503083052+11.6584758949304i</t>
  </si>
  <si>
    <t>4.93579131418368-3.57068832226576i</t>
  </si>
  <si>
    <t>5.22410987186189+1.63946012694835i</t>
  </si>
  <si>
    <t>-6.88632189409637-9.59755953665572i</t>
  </si>
  <si>
    <t>4.00602716429815-0.27328464734624i</t>
  </si>
  <si>
    <t>-3.6810647507745-1.0372090202516i</t>
  </si>
  <si>
    <t>-6.41492753179776+3.08450733802414i</t>
  </si>
  <si>
    <t>8.82774786367776-7.90837497649937i</t>
  </si>
  <si>
    <t>-2.70589533401201-0.314482309027334i</t>
  </si>
  <si>
    <t>9.93163492767411+11.086220920006i</t>
  </si>
  <si>
    <t>2.95737458555098-8.60545656808234i</t>
  </si>
  <si>
    <t>-2.39834729342287+7.61453397792648i</t>
  </si>
  <si>
    <t>-6.19010634014381-1.35538608167818i</t>
  </si>
  <si>
    <t>-4.05166633797894-0.935682447012136i</t>
  </si>
  <si>
    <t>-4.50627047759068-7.83725309029618i</t>
  </si>
  <si>
    <t>-2.44341800785103-0.417445031588106i</t>
  </si>
  <si>
    <t>-4.42850576392325-6.78509930246028i</t>
  </si>
  <si>
    <t>8.2206585152596+3.57821676773528i</t>
  </si>
  <si>
    <t>7.6089171748243+6.38700915127319i</t>
  </si>
  <si>
    <t>1.73925738504458+1.95250140061486i</t>
  </si>
  <si>
    <t>-2.28842570100477+7.505588483992i</t>
  </si>
  <si>
    <t>3.38802595794334-5.12816629204752i</t>
  </si>
  <si>
    <t>-12.6385591349245-10.7695805239446i</t>
  </si>
  <si>
    <t>6.52052218552878+2.30494260398816i</t>
  </si>
  <si>
    <t>7.92111378528734+0.893104421485255i</t>
  </si>
  <si>
    <t>6.60772735080484+6.47180580320259i</t>
  </si>
  <si>
    <t>7.24416279157308+0.368842842704633i</t>
  </si>
  <si>
    <t>0.226802559680688-10.0798011032479i</t>
  </si>
  <si>
    <t>-9.05659147051426+3.68092419402985i</t>
  </si>
  <si>
    <t>-4.28759080521011+5.36278340922172i</t>
  </si>
  <si>
    <t>-0.147258707354938+3.30639352749114i</t>
  </si>
  <si>
    <t>-2.5086502513391+6.26109388959298i</t>
  </si>
  <si>
    <t>-5.57086430180949+4.5991012775248i</t>
  </si>
  <si>
    <t>-1.4717685972235+1.90039961718569i</t>
  </si>
  <si>
    <t>2.2807208770616-1.5581987530016i</t>
  </si>
  <si>
    <t>4.2438381466726-10.1580123895342i</t>
  </si>
  <si>
    <t>2.93094815550771+1.19427547920215i</t>
  </si>
  <si>
    <t>2.57484117610585+6.51374700734028i</t>
  </si>
  <si>
    <t>-9.97013312205135E-002+4.79465054234857i</t>
  </si>
  <si>
    <t>9.18534551403528+3.10840183529944i</t>
  </si>
  <si>
    <t>-4.65784394141616-6.83146018055098i</t>
  </si>
  <si>
    <t>8.6430722176778+10.0705442897049i</t>
  </si>
  <si>
    <t>-3.88791568749742-11.1845030443478i</t>
  </si>
  <si>
    <t>10.3325877203025+9.57676796097439i</t>
  </si>
  <si>
    <t>2.14326692249387-4.13004614247589i</t>
  </si>
  <si>
    <t>6.48536668890905-5.37931890162118i</t>
  </si>
  <si>
    <t>-6.15592859709767-2.65452438288273i</t>
  </si>
  <si>
    <t>-6.82855211895471-3.09642056102464i</t>
  </si>
  <si>
    <t>8.24930522595895-6.16412457462614i</t>
  </si>
  <si>
    <t>-7.88188723712732-2.26496534803037i</t>
  </si>
  <si>
    <t>1.86632638446558-1.48879530545331i</t>
  </si>
  <si>
    <t>-8.82526319029342E-002+5.80566277620896i</t>
  </si>
  <si>
    <t>-14.8673047947303+3.3449448951116i</t>
  </si>
  <si>
    <t>-5.23121574401234-0.75325975427943i</t>
  </si>
  <si>
    <t>-2.9777222035079-9.65010279016209i</t>
  </si>
  <si>
    <t>1.42968514481378-2.05968018072306i</t>
  </si>
  <si>
    <t>-4.66404729684673+8.33023778518712i</t>
  </si>
  <si>
    <t>-7.84675798600292+1.23441791519287i</t>
  </si>
  <si>
    <t>-1.45111520976221+0.558265714871669i</t>
  </si>
  <si>
    <t>2.20972262500463+2.74217163876851i</t>
  </si>
  <si>
    <t>9.62370465874863-7.32781442374507i</t>
  </si>
  <si>
    <t>9.60698530460002-0.818067040444088i</t>
  </si>
  <si>
    <t>-4.84087693378059+3.76596718667996i</t>
  </si>
  <si>
    <t>-14.2109332192335-8.05591861721104i</t>
  </si>
  <si>
    <t>3.38837489845957-1.36072283511751i</t>
  </si>
  <si>
    <t>5.53087159680726+5.25327744008228i</t>
  </si>
  <si>
    <t>-3.16296480011512-4.70010054900975i</t>
  </si>
  <si>
    <t>8.36927602955314+5.44950613272403i</t>
  </si>
  <si>
    <t>-2.94413482398563-1.4256342885242i</t>
  </si>
  <si>
    <t>0.699223477866765-4.03123484695306i</t>
  </si>
  <si>
    <t>-2.4576643330869+3.97223851435901i</t>
  </si>
  <si>
    <t>2.36261053968936-4.71529301074481i</t>
  </si>
  <si>
    <t>-3.06206504975193+8.71668795745051i</t>
  </si>
  <si>
    <t>5.26631615396585+1.98424926577541i</t>
  </si>
  <si>
    <t>3.94073144385792-0.235394701854265i</t>
  </si>
  <si>
    <t>-1.19414751377243+3.36305136209206i</t>
  </si>
  <si>
    <t>-11.0803642387218-6.41677985780592i</t>
  </si>
  <si>
    <t>-11.0686777143271-3.41434401487607i</t>
  </si>
  <si>
    <t>2.39765536811701+14.2340580422764i</t>
  </si>
  <si>
    <t>9.11045615288355+5.45561307633707i</t>
  </si>
  <si>
    <t>5.16125482568002+1.88766026997518i</t>
  </si>
  <si>
    <t>-4.81352220615365-3.9235725068622i</t>
  </si>
  <si>
    <t>-4.28037855625948-4.42798152814552i</t>
  </si>
  <si>
    <t>9.27668413844585-3.33086266688577i</t>
  </si>
  <si>
    <t>-3.09790520901585+9.45787769140821i</t>
  </si>
  <si>
    <t>-8.45315604163267-6.91758038782083i</t>
  </si>
  <si>
    <t>-4.93448933527679+5.64675255249643i</t>
  </si>
  <si>
    <t>-1.46298402212396-4.46629430776592i</t>
  </si>
  <si>
    <t>6.50162062423468-6.46658555786139i</t>
  </si>
  <si>
    <t>-7.21042546847708-4.77286432264105i</t>
  </si>
  <si>
    <t>5.73896315780596+3.13564981902505i</t>
  </si>
  <si>
    <t>-5.10239196684834+7.59730167963508i</t>
  </si>
  <si>
    <t>-2.73365421043438-3.3517414185809i</t>
  </si>
  <si>
    <t>-4.73859574947256-6.83599068591161i</t>
  </si>
  <si>
    <t>0.775221086388149+5.07578892330625i</t>
  </si>
  <si>
    <t>-1.34045994124712-4.12615835332567i</t>
  </si>
  <si>
    <t>4.57981578138518+10.6049923484574i</t>
  </si>
  <si>
    <t>7.31260741767538+3.09043094676361i</t>
  </si>
  <si>
    <t>7.32212982809424+4.26068105361166i</t>
  </si>
  <si>
    <t>-2.30916008943506-2.92402369693821i</t>
  </si>
  <si>
    <t>0.16524689270975+7.92398502691581i</t>
  </si>
  <si>
    <t>0.656212049850005-9.11836605733058i</t>
  </si>
  <si>
    <t>0.86009395922472-7.04404363467722i</t>
  </si>
  <si>
    <t>-5.00547185576811-3.7531643365059E-002i</t>
  </si>
  <si>
    <t>-7.69185900969774+0.23776313221529i</t>
  </si>
  <si>
    <t>-13.5387270487261-9.21108105424955i</t>
  </si>
  <si>
    <t>-0.62728383399-7.10446911903646i</t>
  </si>
  <si>
    <t>-2.26525696403639-8.6019146168047i</t>
  </si>
  <si>
    <t>-6.92832304920717-7.50521268128754i</t>
  </si>
  <si>
    <t>3.79312741647891-9.023338082931i</t>
  </si>
  <si>
    <t>-7.53335786802408-4.83461731928553i</t>
  </si>
  <si>
    <t>5.26578940407738-1.90521256077671i</t>
  </si>
  <si>
    <t>-2.30767730632132+1.60764977067473i</t>
  </si>
  <si>
    <t>-0.203083223253862-10.4210474213192i</t>
  </si>
  <si>
    <t>-6.65767472813535+7.28214149089617i</t>
  </si>
  <si>
    <t>-1.80513665620581+0.44275572576512i</t>
  </si>
  <si>
    <t>6.59181338552865-2.64078973384075i</t>
  </si>
  <si>
    <t>-6.40786869910639-11.5776580100855i</t>
  </si>
  <si>
    <t>6.68774898079924+4.20206620332104i</t>
  </si>
  <si>
    <t>0.53662108332869+5.93197668217905i</t>
  </si>
  <si>
    <t>-8.21833377551148+1.53819103800149i</t>
  </si>
  <si>
    <t>-3.88976167605342E-002+6.32979744933693i</t>
  </si>
  <si>
    <t>2.49094621764137+4.39733774203581i</t>
  </si>
  <si>
    <t>-4.68247686660558+3.81224173417655i</t>
  </si>
  <si>
    <t>4.73251383212517+4.98309981048951i</t>
  </si>
  <si>
    <t>-5.13960729141089+2.14041666855804i</t>
  </si>
  <si>
    <t>-1.37415965510266+3.8132582715222i</t>
  </si>
  <si>
    <t>-7.68188759042709-6.86847669817918i</t>
  </si>
  <si>
    <t>4.77079471166771+17.5867054065399i</t>
  </si>
  <si>
    <t>7.1238855184073E-002+2.98887019022036i</t>
  </si>
  <si>
    <t>2.17129400754939+3.70206362100822i</t>
  </si>
  <si>
    <t>6.79631706385883-4.66145257416782i</t>
  </si>
  <si>
    <t>0.949364685476756-4.24953322362156i</t>
  </si>
  <si>
    <t>-14.1279992311252+3.41053129195334i</t>
  </si>
  <si>
    <t>-13.1468950272811+0.920199024656651i</t>
  </si>
  <si>
    <t>2.31367834827858+7.15917005411158i</t>
  </si>
  <si>
    <t>-2.98650307594369-1.59833202628382i</t>
  </si>
  <si>
    <t>-2.49710729417505+5.49552462962972i</t>
  </si>
  <si>
    <t>-4.71915609487486+4.99547829499164i</t>
  </si>
  <si>
    <t>4.13586468384324E-002-7.31088692965336i</t>
  </si>
  <si>
    <t>3.05117498246275+2.91676777068365i</t>
  </si>
  <si>
    <t>-4.74923445480669+5.67810747614899i</t>
  </si>
  <si>
    <t>6.35021356748645+2.70807944420373i</t>
  </si>
  <si>
    <t>1.0221684870659+2.57496577561631i</t>
  </si>
  <si>
    <t>2.99864884819429+1.6357578297595i</t>
  </si>
  <si>
    <t>-4.59759845831844+4.2410460323759i</t>
  </si>
  <si>
    <t>0.795824641939188+2.05471144452371i</t>
  </si>
  <si>
    <t>14.5198282802058+0.986563109379357i</t>
  </si>
  <si>
    <t>5.46773631642744+9.2823861876771i</t>
  </si>
  <si>
    <t>-1.14678354766783+1.79369803796988i</t>
  </si>
  <si>
    <t>-3.06409833457984-2.13901197492601i</t>
  </si>
  <si>
    <t>1.06613554244298-8.67294946756959i</t>
  </si>
  <si>
    <t>-10.3441274220294+2.6335777452716i</t>
  </si>
  <si>
    <t>3.49990806733544-6.98410559488762i</t>
  </si>
  <si>
    <t>17.4533203635909+11.9378694934214i</t>
  </si>
  <si>
    <t>-6.87803999929446-3.42282548466608i</t>
  </si>
  <si>
    <t>-1.24793115621466-5.89476346796849i</t>
  </si>
  <si>
    <t>3.20091545669147+5.86781882089223i</t>
  </si>
  <si>
    <t>4.03869675608227+7.77869963581252i</t>
  </si>
  <si>
    <t>-9.04175695742013E-002-5.62403822418274i</t>
  </si>
  <si>
    <t>-9.8749981028615+5.61054886850942i</t>
  </si>
  <si>
    <t>-6.31583254021014-1.90288842750611i</t>
  </si>
  <si>
    <t>0.573603656751377+6.65294055208598i</t>
  </si>
  <si>
    <t>-0.681551481127362+1.15851677284792i</t>
  </si>
  <si>
    <t>9.5120155529186+0.736780791282017i</t>
  </si>
  <si>
    <t>1.49989579962118+9.38329317854691E-002i</t>
  </si>
  <si>
    <t>7.27733755231122-2.30532073218341i</t>
  </si>
  <si>
    <t>-6.50585169023017+5.46124571332372i</t>
  </si>
  <si>
    <t>-4.92362599954855-2.30833687009839i</t>
  </si>
  <si>
    <t>-8.9610426473927+4.04094272001462i</t>
  </si>
  <si>
    <t>-5.94115103142965+1.1892436166956i</t>
  </si>
  <si>
    <t>-1.94138774269126-9.90106541828147i</t>
  </si>
  <si>
    <t>-3.40068665315283-5.65154731003186i</t>
  </si>
  <si>
    <t>6.12392635621957-8.20186952443798i</t>
  </si>
  <si>
    <t>3.86859959173423-10.7047362106735i</t>
  </si>
  <si>
    <t>-4.48272978367139+6.4936873912622i</t>
  </si>
  <si>
    <t>1.34756049639178+2.49494858218522i</t>
  </si>
  <si>
    <t>-4.69285105356049-1.3088588097016i</t>
  </si>
  <si>
    <t>5.94036035649653-1.77061430287219i</t>
  </si>
  <si>
    <t>-4.39360711711828-1.19304714801543i</t>
  </si>
  <si>
    <t>2.66623656072607+3.55452506394195i</t>
  </si>
  <si>
    <t>-7.51829372950758-2.26343537828254i</t>
  </si>
  <si>
    <t>-4.89521084986729+3.92314804705644i</t>
  </si>
  <si>
    <t>-4.24690257201383+3.93594774176418i</t>
  </si>
  <si>
    <t>8.02744612702034+10.3629714153748i</t>
  </si>
  <si>
    <t>-7.69790728077374-1.23112807490583i</t>
  </si>
  <si>
    <t>8.12640385329888-0.866482405307254i</t>
  </si>
  <si>
    <t>7.08964017021823-4.15183133056063E-002i</t>
  </si>
  <si>
    <t>3.99192440118736+8.12945029199134i</t>
  </si>
  <si>
    <t>-2.98720727436996+14.5521345101119i</t>
  </si>
  <si>
    <t>-4.47190732771656+12.8823507060421i</t>
  </si>
  <si>
    <t>10.0767954549336+1.46673981651378i</t>
  </si>
  <si>
    <t>6.38856098153802+7.82488184068601i</t>
  </si>
  <si>
    <t>4.27932432808553+8.74858478281773i</t>
  </si>
  <si>
    <t>-0.335489292444263+3.18068676214479i</t>
  </si>
  <si>
    <t>8.13485926731114+3.05626655602598i</t>
  </si>
  <si>
    <t>5.39450900121611+8.03746101484086i</t>
  </si>
  <si>
    <t>-0.217764878692598+3.47183116599884i</t>
  </si>
  <si>
    <t>-0.161413415456169-1.41303880900554i</t>
  </si>
  <si>
    <t>2.56531928304151+6.31090957940496i</t>
  </si>
  <si>
    <t>-1.15078819753909+0.503302104252106i</t>
  </si>
  <si>
    <t>0.150607317322589+1.83466902172222i</t>
  </si>
  <si>
    <t>3.36249184918326+9.84240176548395i</t>
  </si>
  <si>
    <t>-2.09203719419448+13.9484610780527i</t>
  </si>
  <si>
    <t>-8.94249854501428+8.2893996849747i</t>
  </si>
  <si>
    <t>-5.7894149939207+4.73690818332638i</t>
  </si>
  <si>
    <t>-2.1327030947502-1.69757120676635i</t>
  </si>
  <si>
    <t>3.17831904634042+12.6057598868802i</t>
  </si>
  <si>
    <t>1.66538547576222+0.15577828283062i</t>
  </si>
  <si>
    <t>2.01499650222004+2.39996956952016i</t>
  </si>
  <si>
    <t>8.7653012053451-8.97103689244661i</t>
  </si>
  <si>
    <t>-4.79495033302793+6.55132629631125i</t>
  </si>
  <si>
    <t>11.0547802478784-1.76969412588033i</t>
  </si>
  <si>
    <t>-4.06590135351549-1.37041106897774i</t>
  </si>
  <si>
    <t>4.41126942605201+7.58524906418425i</t>
  </si>
  <si>
    <t>4.703665642865+15.2657473464219i</t>
  </si>
  <si>
    <t>4.37491143195614+6.64943193966716i</t>
  </si>
  <si>
    <t>2.04154598982828-5.59622002767422i</t>
  </si>
  <si>
    <t>2.27945917307554-2.56642771828281i</t>
  </si>
  <si>
    <t>-3.83811540097192+7.60506029348779i</t>
  </si>
  <si>
    <t>8.34131153254193-7.0576073110205i</t>
  </si>
  <si>
    <t>-2.05019082743121+8.18194509086724i</t>
  </si>
  <si>
    <t>4.92157384195848+3.49460751675813i</t>
  </si>
  <si>
    <t>0.280965065441106+5.01743585144173i</t>
  </si>
  <si>
    <t>12.2926504909799-3.02096713351336i</t>
  </si>
  <si>
    <t>-0.384382422844712-8.57947819015532i</t>
  </si>
  <si>
    <t>6.498740094068+4.06352371757598i</t>
  </si>
  <si>
    <t>-4.17555370557876E-003+6.04219903253857i</t>
  </si>
  <si>
    <t>-2.34826590622446-4.13637670305982i</t>
  </si>
  <si>
    <t>-6.23044791775714+15.407922276676i</t>
  </si>
  <si>
    <t>3.00126240059351+4.93765623330621i</t>
  </si>
  <si>
    <t>-4.96360160427116+1.86586606315984i</t>
  </si>
  <si>
    <t>2.23502266077436+4.27532469227817i</t>
  </si>
  <si>
    <t>7.0424758847244+0.249405235602115i</t>
  </si>
  <si>
    <t>-2.86806791476025+4.41520881028594i</t>
  </si>
  <si>
    <t>-2.96252535582361-8.64344065168934i</t>
  </si>
  <si>
    <t>-7.39113440321146-1.60178683728266i</t>
  </si>
  <si>
    <t>-5.78760267806431+7.31926604898336i</t>
  </si>
  <si>
    <t>-0.723409203993678-7.85276044307054i</t>
  </si>
  <si>
    <t>-1.35970921893422+10.4531407498093i</t>
  </si>
  <si>
    <t>2.09639397933304-0.547995160733186i</t>
  </si>
  <si>
    <t>-1.2852068380772+2.53372340702993i</t>
  </si>
  <si>
    <t>1.39555219388895-2.55998273625797i</t>
  </si>
  <si>
    <t>5.25520491517641+0.541472003546717i</t>
  </si>
  <si>
    <t>-9.91330046196759+2.86559952999378i</t>
  </si>
  <si>
    <t>9.27548335256054-5.51352733602723i</t>
  </si>
  <si>
    <t>7.11115289606885+4.6239559741701i</t>
  </si>
  <si>
    <t>-2.58747994608235-4.93657147973814i</t>
  </si>
  <si>
    <t>3.32637843421725+0.944839849101146i</t>
  </si>
  <si>
    <t>5.78006850738829-1.60916504671228i</t>
  </si>
  <si>
    <t>2.75127908297864-9.02019639428522i</t>
  </si>
  <si>
    <t>17.3391499296287+6.07933306435137i</t>
  </si>
  <si>
    <t>11.1133261405026-4.00496015926077i</t>
  </si>
  <si>
    <t>-7.12687089587497+4.54076231784247i</t>
  </si>
  <si>
    <t>-6.27827663247928-9.84096894804279i</t>
  </si>
  <si>
    <t>5.12358527690519+10.8330797804054i</t>
  </si>
  <si>
    <t>1.12199491854148-1.25342753266772i</t>
  </si>
  <si>
    <t>4.30458323408306-1.13328283426466i</t>
  </si>
  <si>
    <t>-0.741403054001448-4.75081830707283i</t>
  </si>
  <si>
    <t>6.00712283531575+2.64563279974272i</t>
  </si>
  <si>
    <t>-6.45271107206562+8.11812466142238i</t>
  </si>
  <si>
    <t>18.9467647910853-3.27277607163155i</t>
  </si>
  <si>
    <t>6.55448222008283-1.5327128890081i</t>
  </si>
  <si>
    <t>3.80625236405704-1.1953511760956i</t>
  </si>
  <si>
    <t>4.37525792811172-9.8889180445672E-002i</t>
  </si>
  <si>
    <t>-6.38780526954848+2.06588638944003i</t>
  </si>
  <si>
    <t>-0.104252705007014+3.93895478192985i</t>
  </si>
  <si>
    <t>3.08833057785736+4.25475549400289i</t>
  </si>
  <si>
    <t>7.13873245803093-13.7683049341527i</t>
  </si>
  <si>
    <t>-3.66008300613275-2.46074738393518i</t>
  </si>
  <si>
    <t>-1.04556409662263+4.0870819853926i</t>
  </si>
  <si>
    <t>0.843607046707318+3.87787762233748i</t>
  </si>
  <si>
    <t>3.93232235738914-1.17203187053992i</t>
  </si>
  <si>
    <t>6.05901564399495+1.32734988116186i</t>
  </si>
  <si>
    <t>4.56444872063103-1.37597485441376i</t>
  </si>
  <si>
    <t>5.85858710656629-2.43918484401392i</t>
  </si>
  <si>
    <t>0.463809955355979-1.33454764244847i</t>
  </si>
  <si>
    <t>0.167000995842188-0.768257091473674i</t>
  </si>
  <si>
    <t>-0.599351149454969-2.85365915987935i</t>
  </si>
  <si>
    <t>1.7625250324164-1.32699250400807i</t>
  </si>
  <si>
    <t>18.7254800822207+5.27463729098756i</t>
  </si>
  <si>
    <t>-5.24554434393681-5.2531973252421i</t>
  </si>
  <si>
    <t>-2.32894762013178-3.11235269366281i</t>
  </si>
  <si>
    <t>-4.76878356929827-3.13949306313387i</t>
  </si>
  <si>
    <t>-0.756494799117339-0.617416574116648i</t>
  </si>
  <si>
    <t>3.75973081381+0.249161866806533i</t>
  </si>
  <si>
    <t>-4.20365510669077-7.00264866805251i</t>
  </si>
  <si>
    <t>-0.132200042154359-5.16236648867491i</t>
  </si>
  <si>
    <t>2.33406062380868-1.76490800104512i</t>
  </si>
  <si>
    <t>5.64628962474223-5.78125836159299i</t>
  </si>
  <si>
    <t>-2.93659905557113-2.74172645023743i</t>
  </si>
  <si>
    <t>-6.85493900519769-10.0453122760454i</t>
  </si>
  <si>
    <t>-4.01341942933056+4.66547111347151i</t>
  </si>
  <si>
    <t>4.45068372923525-7.07710978464951i</t>
  </si>
  <si>
    <t>-2.91068527071437-6.28677864177014i</t>
  </si>
  <si>
    <t>6.90304512755272+2.46583818585941i</t>
  </si>
  <si>
    <t>-0.826926258921752-14.1697101005852i</t>
  </si>
  <si>
    <t>2.88975028866401-3.34405878491529i</t>
  </si>
  <si>
    <t>2.59788568474659+2.94946661290657i</t>
  </si>
  <si>
    <t>1.11787566555304+0.413942195043697i</t>
  </si>
  <si>
    <t>0.478256868355771+1.87760243516949i</t>
  </si>
  <si>
    <t>-10.3832865809065-17.6658370267499i</t>
  </si>
  <si>
    <t>11.5408400118108-1.73363350146784i</t>
  </si>
  <si>
    <t>-5.20281595914687+2.7085592348981i</t>
  </si>
  <si>
    <t>0.458307555027915+0.580777966057554i</t>
  </si>
  <si>
    <t>2.11940812861485-1.99691278851646i</t>
  </si>
  <si>
    <t>11.3309748347876-1.12793372161316i</t>
  </si>
  <si>
    <t>3.90594519116134+15.5769721867346i</t>
  </si>
  <si>
    <t>-3.60417137029159+4.22683436140079i</t>
  </si>
  <si>
    <t>-16.1480453283475-1.52741493323158i</t>
  </si>
  <si>
    <t>4.08034528735469+0.237406907997451i</t>
  </si>
  <si>
    <t>-4.16967666958516-0.231196520556228i</t>
  </si>
  <si>
    <t>-0.204214806418598+6.67219498519434i</t>
  </si>
  <si>
    <t>-7.53106506291574+6.75128443943758i</t>
  </si>
  <si>
    <t>0.110725031780347+15.5803963585241i</t>
  </si>
  <si>
    <t>-7.28313449114942+6.29625698350902i</t>
  </si>
  <si>
    <t>2.65396058141221+4.87997602106841i</t>
  </si>
  <si>
    <t>-3.67785087920743+2.04429064001185i</t>
  </si>
  <si>
    <t>-12.1783268127059-1.05630041007756i</t>
  </si>
  <si>
    <t>4.66504991690492+2.65117622410118i</t>
  </si>
  <si>
    <t>6.69336794121692+3.24388151431964i</t>
  </si>
  <si>
    <t>9.07412586556574+10.4973347944265i</t>
  </si>
  <si>
    <t>6.28247316914111-5.73628631077132i</t>
  </si>
  <si>
    <t>1.46128409110688E-002-3.5676985382036i</t>
  </si>
  <si>
    <t>5.10233518294979+1.71994408288321i</t>
  </si>
  <si>
    <t>0.915153132320677+1.368899077843i</t>
  </si>
  <si>
    <t>-1.89040941993241+7.07373554490301i</t>
  </si>
  <si>
    <t>-3.75781348692+2.06191651765049i</t>
  </si>
  <si>
    <t>-6.63797323238299+1.66021562531883i</t>
  </si>
  <si>
    <t>-3.71927016935412-9.29499591485019i</t>
  </si>
  <si>
    <t>1.74562174593682-0.440906193967656i</t>
  </si>
  <si>
    <t>-2.64385260032884-0.932739236563412i</t>
  </si>
  <si>
    <t>-7.34932745860607+10.717065867166i</t>
  </si>
  <si>
    <t>-1.20553868559706+0.669360353270116i</t>
  </si>
  <si>
    <t>-12.626575531183+2.48240056368464i</t>
  </si>
  <si>
    <t>7.34991178748686-0.458494654773957i</t>
  </si>
  <si>
    <t>-3.2821217587876-0.664677750720738i</t>
  </si>
  <si>
    <t>2.61136141168754-10.6907455996158i</t>
  </si>
  <si>
    <t>-11.8475624064096+6.81614763885832i</t>
  </si>
  <si>
    <t>8.54500459720039-18.0694517417534i</t>
  </si>
  <si>
    <t>-6.61469474484987+5.08055785778879i</t>
  </si>
  <si>
    <t>-1.27509492426178-4.30446291677406i</t>
  </si>
  <si>
    <t>-2.09909524659807-7.1677982108178i</t>
  </si>
  <si>
    <t>0.586029237694639-4.4450577042805i</t>
  </si>
  <si>
    <t>-1.91062875385689+10.4710651674242i</t>
  </si>
  <si>
    <t>-4.46718324284662-1.7594929907417i</t>
  </si>
  <si>
    <t>-3.3695059807916-4.54732590016655i</t>
  </si>
  <si>
    <t>-1.61335058807696+2.50392102352642i</t>
  </si>
  <si>
    <t>-3.46573494926656+2.48022001252388i</t>
  </si>
  <si>
    <t>-5.18116160959434-1.31722278939395i</t>
  </si>
  <si>
    <t>-3.90857141532842-6.51756043885826i</t>
  </si>
  <si>
    <t>-1.36912386597691+5.02824807797628i</t>
  </si>
  <si>
    <t>-5.96112150198071-5.92847445047042i</t>
  </si>
  <si>
    <t>-2.61578192545426+4.62236076446082i</t>
  </si>
  <si>
    <t>3.09092124122853-2.57355331794104i</t>
  </si>
  <si>
    <t>4.46428283531874+0.884001429778182i</t>
  </si>
  <si>
    <t>-10.7751958245317+0.627854116371982i</t>
  </si>
  <si>
    <t>-14.9630770429609+7.26309755287457i</t>
  </si>
  <si>
    <t>0.209698867136613-11.8653355223488i</t>
  </si>
  <si>
    <t>-4.30403582967418+2.43338482449728i</t>
  </si>
  <si>
    <t>7.09749665359499+8.84557491326088i</t>
  </si>
  <si>
    <t>1.69798487225552+8.43932423693307i</t>
  </si>
  <si>
    <t>-0.636597278363778+8.82456067699167i</t>
  </si>
  <si>
    <t>-0.266401760952166+0.915188307028935i</t>
  </si>
  <si>
    <t>-1.91617272465068-2.18966827768713i</t>
  </si>
  <si>
    <t>-3.2119058179483-4.12550919448979i</t>
  </si>
  <si>
    <t>4.96513876106653-6.21816742329272i</t>
  </si>
  <si>
    <t>-1.26707287540741+1.95858459420398i</t>
  </si>
  <si>
    <t>-0.335651037157202-3.56084689707559i</t>
  </si>
  <si>
    <t>-4.02079470980451-1.12657637460717i</t>
  </si>
  <si>
    <t>3.1490365623019+11.4927233863063i</t>
  </si>
  <si>
    <t>4.75693284369762-5.31488666835817i</t>
  </si>
  <si>
    <t>0.551994189289311+7.89717013235477i</t>
  </si>
  <si>
    <t>-7.85427782150056-4.52195997205216i</t>
  </si>
  <si>
    <t>5.72608481597772-5.07726203731273i</t>
  </si>
  <si>
    <t>-6.78369020346772-0.756398946348409i</t>
  </si>
  <si>
    <t>10.2287921734861-9.9112030043857i</t>
  </si>
  <si>
    <t>5.08212849726713+1.61045685340347i</t>
  </si>
  <si>
    <t>5.56992224988965+12.4706002644662i</t>
  </si>
  <si>
    <t>4.52466951896832-2.75377572855977i</t>
  </si>
  <si>
    <t>3.58263492954944-2.42507687130335i</t>
  </si>
  <si>
    <t>7.53987918299794+0.329390035735161i</t>
  </si>
  <si>
    <t>-4.43200297929362-3.98250942139432i</t>
  </si>
  <si>
    <t>-1.25589292052437+17.1881502617845i</t>
  </si>
  <si>
    <t>1.32682497588714+1.33272087375826i</t>
  </si>
  <si>
    <t>1.01602394155601+9.44853170971183i</t>
  </si>
  <si>
    <t>-2.47077552001264+3.2165822889275i</t>
  </si>
  <si>
    <t>-4.25836101442176+5.39895597234475i</t>
  </si>
  <si>
    <t>-7.77397349425168-1.89634101659211i</t>
  </si>
  <si>
    <t>7.28487534862787+14.7857509611482i</t>
  </si>
  <si>
    <t>0.2670907796109+3.17483297434744i</t>
  </si>
  <si>
    <t>4.4717970358057+1.49816854204716i</t>
  </si>
  <si>
    <t>3.59300051643367+6.06895606091849i</t>
  </si>
  <si>
    <t>-7.57621668384166+2.85575759315071i</t>
  </si>
  <si>
    <t>-2.32968800073596E-003+18.3372971905791i</t>
  </si>
  <si>
    <t>-2.28936846642159+2.69123276538695i</t>
  </si>
  <si>
    <t>5.49151573759224+2.26792808661786i</t>
  </si>
  <si>
    <t>-3.34379459330418+2.69112518522413i</t>
  </si>
  <si>
    <t>2.88722494317505-5.9595535461769i</t>
  </si>
  <si>
    <t>1.02941702714369+0.48290614156047i</t>
  </si>
  <si>
    <t>-3.17740865648488+2.17494355123239i</t>
  </si>
  <si>
    <t>0.377720978095268+7.42874963243078i</t>
  </si>
  <si>
    <t>-1.18983205958099-3.97080575352416i</t>
  </si>
  <si>
    <t>0.722256187581459-1.76889923597448i</t>
  </si>
  <si>
    <t>-7.18173261325835-9.27825389044518i</t>
  </si>
  <si>
    <t>-3.09066171454211+6.96553378297059i</t>
  </si>
  <si>
    <t>0.976813132632074+0.205700805478576i</t>
  </si>
  <si>
    <t>6.65569687349225+0.978669567400724i</t>
  </si>
  <si>
    <t>0.173560395721974-1.80512090280924i</t>
  </si>
  <si>
    <t>7.77667750164476-1.98827236829704i</t>
  </si>
  <si>
    <t>6.1708491839791-2.5789783539479i</t>
  </si>
  <si>
    <t>1.50912147429749+1.16082674518625i</t>
  </si>
  <si>
    <t>-7.93814032021019-2.07041904179075i</t>
  </si>
  <si>
    <t>-2.73007928086894+1.54228366211855i</t>
  </si>
  <si>
    <t>11.0737011391443+0.922680647464402i</t>
  </si>
  <si>
    <t>-8.70354219386419-9.95919698356711i</t>
  </si>
  <si>
    <t>9.32908398524069+0.920340696723283i</t>
  </si>
  <si>
    <t>9.23243927275209+4.57740519819032i</t>
  </si>
  <si>
    <t>6.38134886065994-8.75292647403916i</t>
  </si>
  <si>
    <t>-5.99707617028135+8.25936220254452i</t>
  </si>
  <si>
    <t>-1.66442886716217-3.08972295816585i</t>
  </si>
  <si>
    <t>-1.73091839424775-8.37955893766089i</t>
  </si>
  <si>
    <t>-0.129211086229922+5.51408498344169i</t>
  </si>
  <si>
    <t>8.97509185188259E-002+0.349793054226893i</t>
  </si>
  <si>
    <t>-0.187089211586259+21.7862876359528i</t>
  </si>
  <si>
    <t>3.88341583286321-4.23495135228802i</t>
  </si>
  <si>
    <t>5.28443111641419-3.45541940602072i</t>
  </si>
  <si>
    <t>6.09726684107995+3.66529020819041i</t>
  </si>
  <si>
    <t>5.48476671157965+1.54316067787056i</t>
  </si>
  <si>
    <t>12.9443709968704+3.90441931523442i</t>
  </si>
  <si>
    <t>4.86720072740063-4.61313165874426i</t>
  </si>
  <si>
    <t>2.36013567376418-4.90829449776592i</t>
  </si>
  <si>
    <t>-3.33780998806462+4.2611102371106i</t>
  </si>
  <si>
    <t>1.48460096371705-7.98394999470706i</t>
  </si>
  <si>
    <t>0.53352681412201-8.25494535175217i</t>
  </si>
  <si>
    <t>5.61033248673972-8.47202372848456i</t>
  </si>
  <si>
    <t>1.05652395450185+9.13984877874742i</t>
  </si>
  <si>
    <t>3.21863055743376-3.68194321126806i</t>
  </si>
  <si>
    <t>2.88868000293173+0.630474769203951i</t>
  </si>
  <si>
    <t>-3.08284484034957-5.20341076402723i</t>
  </si>
  <si>
    <t>7.27356650924252-3.41558048584962i</t>
  </si>
  <si>
    <t>0.71025964069786+6.17503235477053i</t>
  </si>
  <si>
    <t>1.10479336284714-6.68068295547507i</t>
  </si>
  <si>
    <t>0.416097391577445-0.323166685367034i</t>
  </si>
  <si>
    <t>1.70156607231688+2.99404610507939i</t>
  </si>
  <si>
    <t>1.35252732216544+0.697990143654271i</t>
  </si>
  <si>
    <t>3.31339043048616-2.71551715721741i</t>
  </si>
  <si>
    <t>2.02725779655015+0.13014880823086i</t>
  </si>
  <si>
    <t>4.09873293477483-0.360832680248481i</t>
  </si>
  <si>
    <t>1.93900983842549+1.98433574494625E-002i</t>
  </si>
  <si>
    <t>2.19282400324705+0.373333936959901i</t>
  </si>
  <si>
    <t>19.5743408203125-2.89895629882813i</t>
  </si>
  <si>
    <t>2.31226205299761+0.252035121795564i</t>
  </si>
  <si>
    <t>2.40851339228152-0.184902326899481i</t>
  </si>
  <si>
    <t>2.89040381283619-9.79515926179494E-002i</t>
  </si>
  <si>
    <t>0.414698669787625-2.83664349038407i</t>
  </si>
  <si>
    <t>1.17304920344584+1.49298110478246i</t>
  </si>
  <si>
    <t>3.1972985557873-0.478424633590834i</t>
  </si>
  <si>
    <t>6.37898440118946+1.20940799249046i</t>
  </si>
  <si>
    <t>4.11924059062788E-002-4.80349876765738i</t>
  </si>
  <si>
    <t>4.1614086741382-1.40918680974351i</t>
  </si>
  <si>
    <t>4.12178660743961E-002-0.856095670310252i</t>
  </si>
  <si>
    <t>-4.64286463833712-1.29501914036699i</t>
  </si>
  <si>
    <t>-4.91749260392656-6.04331960789095i</t>
  </si>
  <si>
    <t>2.41455139563556+10.4161280947339i</t>
  </si>
  <si>
    <t>-0.641371153944902-5.22367232830011i</t>
  </si>
  <si>
    <t>0.788277675481353+7.48456417124669i</t>
  </si>
  <si>
    <t>2.91955406010883-7.38795723336393i</t>
  </si>
  <si>
    <t>-6.7149102479966-6.14141169690394i</t>
  </si>
  <si>
    <t>1.32136265851591-6.774677982931i</t>
  </si>
  <si>
    <t>-2.5226741270632+0.102144540561666i</t>
  </si>
  <si>
    <t>7.71900817572113-2.79420099102277i</t>
  </si>
  <si>
    <t>-1.99228152796102+9.46439722633278i</t>
  </si>
  <si>
    <t>0.823299033630067+6.65026431675471i</t>
  </si>
  <si>
    <t>-0.91702316766507-14.3471874949743i</t>
  </si>
  <si>
    <t>13.4584043313449-8.0398511103589i</t>
  </si>
  <si>
    <t>4.95583539117273-1.91756451208131i</t>
  </si>
  <si>
    <t>-14.9037496426191-6.61692964245073i</t>
  </si>
  <si>
    <t>8.88434115336879-10.9032485818261i</t>
  </si>
  <si>
    <t>-3.88996798401583+10.723387483166i</t>
  </si>
  <si>
    <t>6.69549207518118-1.33318797569284i</t>
  </si>
  <si>
    <t>-2.89968142979832+6.83024322400038i</t>
  </si>
  <si>
    <t>-0.707271866864541+6.35725411872006i</t>
  </si>
  <si>
    <t>-1.41873287723593-4.77262523881483i</t>
  </si>
  <si>
    <t>2.22302712837409-4.05570593609573i</t>
  </si>
  <si>
    <t>-1.90230120502296-1.84591530636497i</t>
  </si>
  <si>
    <t>10.0094015177601-8.36165801059212i</t>
  </si>
  <si>
    <t>0.477633226695097-1.26688393553349i</t>
  </si>
  <si>
    <t>5.80061118853541+11.6210224518937i</t>
  </si>
  <si>
    <t>0.128668951076493-1.10717366060687i</t>
  </si>
  <si>
    <t>4.52728017626964-9.68343740184318i</t>
  </si>
  <si>
    <t>7.42943922894354E-002-1.32655387934082i</t>
  </si>
  <si>
    <t>2.18638941978291-6.34043728565238i</t>
  </si>
  <si>
    <t>0.721417974842955-4.84248558375529i</t>
  </si>
  <si>
    <t>9.57504948508537-6.4746327590732i</t>
  </si>
  <si>
    <t>2.5847243588294+4.55606883844229i</t>
  </si>
  <si>
    <t>-14.0301467368505-8.31291133707783i</t>
  </si>
  <si>
    <t>-3.08112042623463-0.161552731246247i</t>
  </si>
  <si>
    <t>-5.54679123414164+0.684186000571898i</t>
  </si>
  <si>
    <t>11.3958233467089+2.41156623813985i</t>
  </si>
  <si>
    <t>2.30544157322517-9.80954552788622E-002i</t>
  </si>
  <si>
    <t>-2.14895409471265+9.99335507159969i</t>
  </si>
  <si>
    <t>8.19230895059304-5.00002147234229i</t>
  </si>
  <si>
    <t>-6.91041659402827-0.332889257540339i</t>
  </si>
  <si>
    <t>2.57346084370267-0.647558202326165i</t>
  </si>
  <si>
    <t>-2.38001426711754-6.87731681305828i</t>
  </si>
  <si>
    <t>2.95806087192219+3.57829840408347i</t>
  </si>
  <si>
    <t>1.65031715369457+3.50667323627224i</t>
  </si>
  <si>
    <t>2.47321797341477-3.5991880494343i</t>
  </si>
  <si>
    <t>-0.307932656103778-8.60892163995572i</t>
  </si>
  <si>
    <t>10.0438240386837+1.35334618305838i</t>
  </si>
  <si>
    <t>5.64789073824598+8.90268723601484i</t>
  </si>
  <si>
    <t>1.73544202086549-3.31435322099641i</t>
  </si>
  <si>
    <t>4.73638613218102-4.68838928631888i</t>
  </si>
  <si>
    <t>-4.20919279076234-0.663210532968803i</t>
  </si>
  <si>
    <t>2.41708176932027-2.88461263709618i</t>
  </si>
  <si>
    <t>7.62983530209584-1.84385421866344i</t>
  </si>
  <si>
    <t>-6.14511022565833-9.21074420481841i</t>
  </si>
  <si>
    <t>1.28880837615481-0.418446013887928i</t>
  </si>
  <si>
    <t>0.595927044326446-12.1153141926478i</t>
  </si>
  <si>
    <t>3.68851726168394-10.2955588461764i</t>
  </si>
  <si>
    <t>-3.6075915398113+0.254997504668008i</t>
  </si>
  <si>
    <t>7.86546124807504-1.78936887022965i</t>
  </si>
  <si>
    <t>14.8117653852169-3.28998885053309i</t>
  </si>
  <si>
    <t>-12.1957035583728+3.04588754544328i</t>
  </si>
  <si>
    <t>-2.04227697541505-15.3072788306918i</t>
  </si>
  <si>
    <t>2.80383608216323-4.24867476025027i</t>
  </si>
  <si>
    <t>9.12940478080352+6.46835198836923i</t>
  </si>
  <si>
    <t>-14.0510322597002-9.13144542227699i</t>
  </si>
  <si>
    <t>-2.11723128435285-4.09696297953935i</t>
  </si>
  <si>
    <t>-2.35977782900912-1.57881844131425i</t>
  </si>
  <si>
    <t>-5.90867633027009+1.93620312410878i</t>
  </si>
  <si>
    <t>-6.19896513554394+1.51765608989114i</t>
  </si>
  <si>
    <t>-1.13475467632163+6.66829076382911i</t>
  </si>
  <si>
    <t>-7.66698937019251+6.16656755900516i</t>
  </si>
  <si>
    <t>0.626709264387772+1.07047420881492i</t>
  </si>
  <si>
    <t>1.53533499954754-0.491903443418456i</t>
  </si>
  <si>
    <t>11.9633053655554-1.58162402705626i</t>
  </si>
  <si>
    <t>7.06503250186296+3.00970196467837i</t>
  </si>
  <si>
    <t>-1.12908597523085-1.97406237827646i</t>
  </si>
  <si>
    <t>-0.739760197343613+2.29194584186482i</t>
  </si>
  <si>
    <t>-4.61504432536566-7.54842309924616i</t>
  </si>
  <si>
    <t>7.97968822065907+4.97233303640818i</t>
  </si>
  <si>
    <t>3.28172920211069+2.42186083777705i</t>
  </si>
  <si>
    <t>-7.3405268993924-4.11864855934104i</t>
  </si>
  <si>
    <t>-2.96003153488463+1.36328516332949i</t>
  </si>
  <si>
    <t>-8.6246865044181-10.8100543287857i</t>
  </si>
  <si>
    <t>4.1594296811907+3.69076413912025i</t>
  </si>
  <si>
    <t>10.9501735994106+7.88985004564214i</t>
  </si>
  <si>
    <t>-6.5126765722238+2.53768336728016i</t>
  </si>
  <si>
    <t>-4.92257001348245+6.29061027078922i</t>
  </si>
  <si>
    <t>-5.48758513960945-3.0960232007096i</t>
  </si>
  <si>
    <t>-3.71711655712737-9.8446544528004i</t>
  </si>
  <si>
    <t>-3.50487626135764-2.83529137247561i</t>
  </si>
  <si>
    <t>-8.51949650905535+0.352122549927027i</t>
  </si>
  <si>
    <t>-12.103299390916-2.91986122233338i</t>
  </si>
  <si>
    <t>-12.3564085296931-8.62649377857209i</t>
  </si>
  <si>
    <t>-5.75828379715024E-002-3.23388543433152i</t>
  </si>
  <si>
    <t>-6.98438478446724-7.48900707845923i</t>
  </si>
  <si>
    <t>11.838526237253+2.17261201912746i</t>
  </si>
  <si>
    <t>-0.911600169972225-8.83862284258271i</t>
  </si>
  <si>
    <t>-2.09114659108912+1.26650702922026i</t>
  </si>
  <si>
    <t>-4.3919902412161-2.23627165918712i</t>
  </si>
  <si>
    <t>7.7910567466392+1.45190847672318i</t>
  </si>
  <si>
    <t>9.86685723303591+3.03569488926828i</t>
  </si>
  <si>
    <t>3.83412390999693+1.93993624080367i</t>
  </si>
  <si>
    <t>-3.60955877916479-2.80375479933715i</t>
  </si>
  <si>
    <t>-2.05313091458418-1.92926145592655i</t>
  </si>
  <si>
    <t>-12.3113677984822+9.69247169477003i</t>
  </si>
  <si>
    <t>3.70714623973026-4.43509910804487i</t>
  </si>
  <si>
    <t>-4.87886282679621+8.32917696559338i</t>
  </si>
  <si>
    <t>6.68823008866231E-002+1.14161117938449i</t>
  </si>
  <si>
    <t>-4.42588747708793+2.50715110995088i</t>
  </si>
  <si>
    <t>1.20230251706319+9.34260583183816i</t>
  </si>
  <si>
    <t>6.062650526462-3.38406259849988i</t>
  </si>
  <si>
    <t>-9.71787359258255+4.31384090820874i</t>
  </si>
  <si>
    <t>3.90783586079102-5.40525737785395i</t>
  </si>
  <si>
    <t>-5.05851951465554-4.30192849777136i</t>
  </si>
  <si>
    <t>9.99682046140041-4.28540828084439i</t>
  </si>
  <si>
    <t>-5.05899663533029+3.74049727867389i</t>
  </si>
  <si>
    <t>-2.80860350622398-2.67697051785917i</t>
  </si>
  <si>
    <t>-0.625667847631931+4.31078818307245i</t>
  </si>
  <si>
    <t>-12.4021886992343+2.02602578287546i</t>
  </si>
  <si>
    <t>-1.01264415643479+14.5273755437659i</t>
  </si>
  <si>
    <t>4.69400229131361-4.68446752658217i</t>
  </si>
  <si>
    <t>-11.1475011740754+6.34300961182591i</t>
  </si>
  <si>
    <t>0.61196947549899-5.26463851823281i</t>
  </si>
  <si>
    <t>-4.64091454545288-1.04218671243871i</t>
  </si>
  <si>
    <t>-7.53550315807992-2.79472903882507i</t>
  </si>
  <si>
    <t>-1.22332156504294+3.44752474399275i</t>
  </si>
  <si>
    <t>-7.55791287913008-6.76947306013923i</t>
  </si>
  <si>
    <t>0.946462952504095-1.95857861491734i</t>
  </si>
  <si>
    <t>-5.13828760910416+6.72071808589508i</t>
  </si>
  <si>
    <t>-4.4068524175259+0.445022053132995i</t>
  </si>
  <si>
    <t>-14.6830188961049+10.4522790940734i</t>
  </si>
  <si>
    <t>-1.13591942329992-0.195829600418211i</t>
  </si>
  <si>
    <t>-14.0800821192264+6.35181836484201i</t>
  </si>
  <si>
    <t>-5.69250841323395+2.36644696349679i</t>
  </si>
  <si>
    <t>1.28766460250317-3.58191502546923i</t>
  </si>
  <si>
    <t>-4.50206373105526+2.05116644278047i</t>
  </si>
  <si>
    <t>-3.53072435802014+0.478993899034443i</t>
  </si>
  <si>
    <t>-7.03453495150727+11.392184322678i</t>
  </si>
  <si>
    <t>11.2392728329433+11.5015576818525i</t>
  </si>
  <si>
    <t>-4.65130818370659+1.32264643135116i</t>
  </si>
  <si>
    <t>-0.133805974749792+3.49055901828159i</t>
  </si>
  <si>
    <t>-5.53593444047098+11.7772729434308i</t>
  </si>
  <si>
    <t>5.43802151260229-3.13842829385713i</t>
  </si>
  <si>
    <t>8.8500930534625+16.0740884115348i</t>
  </si>
  <si>
    <t>-8.79132210330824+3.36721184928647i</t>
  </si>
  <si>
    <t>-6.98164308975462-5.5453384458708i</t>
  </si>
  <si>
    <t>-3.12102899865041+2.55061639688614i</t>
  </si>
  <si>
    <t>6.15195740135692+1.45100304293003i</t>
  </si>
  <si>
    <t>-4.77362092986885+3.0735049731601i</t>
  </si>
  <si>
    <t>-0.580334299446452+1.25118722012392i</t>
  </si>
  <si>
    <t>-1.27417750564803-3.36846122074837i</t>
  </si>
  <si>
    <t>3.35108574336261+4.44514507306345i</t>
  </si>
  <si>
    <t>-2.48546391675285+5.05793726239852i</t>
  </si>
  <si>
    <t>1.18570999522931+3.40568781053267i</t>
  </si>
  <si>
    <t>-2.24790173050784+4.38282100909711i</t>
  </si>
  <si>
    <t>1.51051414754449+3.95570370787881i</t>
  </si>
  <si>
    <t>1.6543067774639+4.46334374979149i</t>
  </si>
  <si>
    <t>-2.44079643058112+7.0084836745632i</t>
  </si>
  <si>
    <t>11.7392281357968-3.30565623310377i</t>
  </si>
  <si>
    <t>5.0587811165008+1.32774121623365i</t>
  </si>
  <si>
    <t>7.16345824812171+1.95254406475343i</t>
  </si>
  <si>
    <t>6.58549518062233+0.412911070039797i</t>
  </si>
  <si>
    <t>3.19519779098845+3.04741145297537i</t>
  </si>
  <si>
    <t>3.01705587020936+4.51795274764745i</t>
  </si>
  <si>
    <t>5.60804154746188+1.57205512927416i</t>
  </si>
  <si>
    <t>1.88202892500228+1.57442193056708i</t>
  </si>
  <si>
    <t>7.10195534801418+4.65479705855572i</t>
  </si>
  <si>
    <t>-0.234380350405063+1.82428812734944i</t>
  </si>
  <si>
    <t>6.6382985413203+0.774258922397947i</t>
  </si>
  <si>
    <t>0.854538728283221+0.889955306837501i</t>
  </si>
  <si>
    <t>6.67375448945476+8.02246787807233i</t>
  </si>
  <si>
    <t>13.2999611378314+2.24960347132224i</t>
  </si>
  <si>
    <t>5.07370498075251+10.7922829481059i</t>
  </si>
  <si>
    <t>-4.44236350311963+5.79544194109329i</t>
  </si>
  <si>
    <t>-0.305812530269078-6.49074001611908i</t>
  </si>
  <si>
    <t>16.721755737326+11.56681756075i</t>
  </si>
  <si>
    <t>6.93371638998094+2.09897898068816i</t>
  </si>
  <si>
    <t>2.9885041905991-5.02156503586572i</t>
  </si>
  <si>
    <t>4.4077580275552-10.6192851659845i</t>
  </si>
  <si>
    <t>-0.129679184004657-3.40732594586596i</t>
  </si>
  <si>
    <t>1.28288923946392-7.05712855943581i</t>
  </si>
  <si>
    <t>-3.67508088752538-7.41022240968712i</t>
  </si>
  <si>
    <t>15.2030755336963+5.369944535873i</t>
  </si>
  <si>
    <t>0.763601712001724+4.52583353532332i</t>
  </si>
  <si>
    <t>4.07931050442708+6.06480888745038E-002i</t>
  </si>
  <si>
    <t>-4.31940781215024+1.33060303556891i</t>
  </si>
  <si>
    <t>-2.42280310912819+6.92276358547027i</t>
  </si>
  <si>
    <t>1.32777346182522+3.67391850409329i</t>
  </si>
  <si>
    <t>-1.51200589459328+1.60618281383546i</t>
  </si>
  <si>
    <t>3.17948552776108-4.81544683049763i</t>
  </si>
  <si>
    <t>-7.11004165832204+0.391486388555621i</t>
  </si>
  <si>
    <t>7.13885823768719+16.7815138924704i</t>
  </si>
  <si>
    <t>0.259913294111015-9.50699961737355i</t>
  </si>
  <si>
    <t>-2.5322186628648+5.70059514465435i</t>
  </si>
  <si>
    <t>4.63169743875838-0.177924344855989i</t>
  </si>
  <si>
    <t>9.61680234477832+7.60007835785744i</t>
  </si>
  <si>
    <t>1.0589522120944+5.54251365897248i</t>
  </si>
  <si>
    <t>-8.45979558081019-7.59296216888518i</t>
  </si>
  <si>
    <t>2.54148184071069-5.9114773898868i</t>
  </si>
  <si>
    <t>2.68320157840311+2.88980055136902i</t>
  </si>
  <si>
    <t>-1.12229132681346-3.22854986842167i</t>
  </si>
  <si>
    <t>0.938187766404328+7.00249592213926i</t>
  </si>
  <si>
    <t>0.985561227666787-0.316314065312492i</t>
  </si>
  <si>
    <t>-3.58716949414982-4.13994987939019i</t>
  </si>
  <si>
    <t>-3.38274802689573+13.069859140658i</t>
  </si>
  <si>
    <t>0.861550957404377+7.73853840493204i</t>
  </si>
  <si>
    <t>-4.31055179180092+7.1775537933145i</t>
  </si>
  <si>
    <t>5.74686883715996+9.10196030592714i</t>
  </si>
  <si>
    <t>0.93596910898088+2.6990218454403i</t>
  </si>
  <si>
    <t>0.222969775141879+13.2287231895255i</t>
  </si>
  <si>
    <t>1.47782967565447-0.464228884276677i</t>
  </si>
  <si>
    <t>1.02179471683494+2.79237453445994i</t>
  </si>
  <si>
    <t>-3.17673018701458+1.33172993089681i</t>
  </si>
  <si>
    <t>7.16641656788429-10.9146341984155i</t>
  </si>
  <si>
    <t>4.47741362964627-2.73210327830297i</t>
  </si>
  <si>
    <t>-1.28020499601274-8.79889732456451i</t>
  </si>
  <si>
    <t>-6.12245170513325-3.49640000414934i</t>
  </si>
  <si>
    <t>4.20206760881516-9.91330277356266i</t>
  </si>
  <si>
    <t>5.06471261624261-2.55755820917131i</t>
  </si>
  <si>
    <t>6.03342270202255+6.73229379805273i</t>
  </si>
  <si>
    <t>-6.17015474626431+7.79982292987007E-002i</t>
  </si>
  <si>
    <t>-9.88791902452506-11.5353560505983i</t>
  </si>
  <si>
    <t>-9.46893278673676+7.87398581656816i</t>
  </si>
  <si>
    <t>2.37660134759509-5.99390932432726i</t>
  </si>
  <si>
    <t>-0.276255980923472+3.25930774215673i</t>
  </si>
  <si>
    <t>-3.31347944739468-4.54308789411264i</t>
  </si>
  <si>
    <t>3.60866252858613+5.21329714806316i</t>
  </si>
  <si>
    <t>3.78674574632637+10.1623691122421i</t>
  </si>
  <si>
    <t>4.55300278369836+2.36390154829144i</t>
  </si>
  <si>
    <t>2.99734082474088+5.58129069269319i</t>
  </si>
  <si>
    <t>-6.2369987466245-9.07082871813759i</t>
  </si>
  <si>
    <t>-0.994192938836526+4.43779441347363i</t>
  </si>
  <si>
    <t>-7.04780282656064-0.970142667446033i</t>
  </si>
  <si>
    <t>11.098097182546+1.61389635198012i</t>
  </si>
  <si>
    <t>4.05326641631467+1.78854903005127i</t>
  </si>
  <si>
    <t>9.09314212366802+7.45340360476105i</t>
  </si>
  <si>
    <t>-1.24340208665884+9.48623441056252i</t>
  </si>
  <si>
    <t>-6.07846366861364E-002-0.357858749561807i</t>
  </si>
  <si>
    <t>9.17440226188673-2.24488073779144i</t>
  </si>
  <si>
    <t>2.026032497169-0.964428516034135i</t>
  </si>
  <si>
    <t>-11.0729539715668+10.202643906688i</t>
  </si>
  <si>
    <t>12.8566394410352-2.48650577834651i</t>
  </si>
  <si>
    <t>-2.18201088750572-5.6136673919487i</t>
  </si>
  <si>
    <t>3.09823399440762+1.48162055993224i</t>
  </si>
  <si>
    <t>-0.755092749858869+1.88610286903497i</t>
  </si>
  <si>
    <t>-3.16148124257957-7.26709223464579i</t>
  </si>
  <si>
    <t>-8.77457825400558E-002+1.82822612152308i</t>
  </si>
  <si>
    <t>15.4487082700115-0.593875245083054i</t>
  </si>
  <si>
    <t>3.04343103581076+7.38787489233721i</t>
  </si>
  <si>
    <t>-1.15383588349367-0.941345919593381i</t>
  </si>
  <si>
    <t>1.90093032596264-5.6769972386931i</t>
  </si>
  <si>
    <t>4.36816529329198+3.65078322345487i</t>
  </si>
  <si>
    <t>-2.53513412990475+4.79948967822274i</t>
  </si>
  <si>
    <t>-6.78875134829499+6.67096974944524i</t>
  </si>
  <si>
    <t>-9.37522542370041+0.582744170906167i</t>
  </si>
  <si>
    <t>1.29037755124012-6.64069906172728i</t>
  </si>
  <si>
    <t>-0.330770316931485+8.03248891312112i</t>
  </si>
  <si>
    <t>-5.59968870602254-3.47216367000913i</t>
  </si>
  <si>
    <t>8.91132601256249-8.4619246252808i</t>
  </si>
  <si>
    <t>-4.20595721405443+2.33988814620164i</t>
  </si>
  <si>
    <t>-0.958356947161123+6.48277946149094i</t>
  </si>
  <si>
    <t>-5.5242706127664-0.502553726906469i</t>
  </si>
  <si>
    <t>11.2771682802056-2.34781986089236i</t>
  </si>
  <si>
    <t>-0.563503119240552-2.50991214641978i</t>
  </si>
  <si>
    <t>0.474059510772518-7.83815430606378i</t>
  </si>
  <si>
    <t>9.01162693285431+10.4005180220405i</t>
  </si>
  <si>
    <t>0.402549691672115+8.1616929213933i</t>
  </si>
  <si>
    <t>-0.4281087421045+4.73450282545608i</t>
  </si>
  <si>
    <t>3.45540720982264+1.18238801586156i</t>
  </si>
  <si>
    <t>-5.0669753344662+2.3246911491176i</t>
  </si>
  <si>
    <t>-5.6166059657839-10.726841533799i</t>
  </si>
  <si>
    <t>-4.36919262995765-12.3854986442863i</t>
  </si>
  <si>
    <t>2.75941976032408-0.452230064052692i</t>
  </si>
  <si>
    <t>5.71087032289157-1.40181528113057i</t>
  </si>
  <si>
    <t>16.0999112243076+1.58521302693543i</t>
  </si>
  <si>
    <t>0.919138508310439-0.736185034795785i</t>
  </si>
  <si>
    <t>3.79051050753607+1.53316810096995i</t>
  </si>
  <si>
    <t>12.412920306334+3.75974457324886i</t>
  </si>
  <si>
    <t>4.90210224415627-2.56759866050101i</t>
  </si>
  <si>
    <t>2.96113692330336-0.841225773880947i</t>
  </si>
  <si>
    <t>6.39215105237119+4.28649285464736i</t>
  </si>
  <si>
    <t>8.45337189780049-8.82219343708965i</t>
  </si>
  <si>
    <t>-6.89409885380392+5.96377428524869i</t>
  </si>
  <si>
    <t>6.51281527373851+2.31629960006759i</t>
  </si>
  <si>
    <t>-4.22030454334416+0.199293051052177i</t>
  </si>
  <si>
    <t>6.67256381034353-0.652578730046055i</t>
  </si>
  <si>
    <t>-8.06251379423228-5.08671140935365i</t>
  </si>
  <si>
    <t>5.98650831842862+4.20820128227805i</t>
  </si>
  <si>
    <t>0.613365884169345-1.38611539036613i</t>
  </si>
  <si>
    <t>0.554201283348496-6.64468503649299i</t>
  </si>
  <si>
    <t>3.05334083117017-9.21389910250611i</t>
  </si>
  <si>
    <t>-5.15324016604328-0.309920146942487i</t>
  </si>
  <si>
    <t>2.85053696917727-6.5627833992801i</t>
  </si>
  <si>
    <t>-1.65504546877485+1.66923888156884i</t>
  </si>
  <si>
    <t>7.57362400079318-11.0577140739862i</t>
  </si>
  <si>
    <t>4.1982316721086-0.720609074196103i</t>
  </si>
  <si>
    <t>-5.40728862223539+3.00019895660876i</t>
  </si>
  <si>
    <t>4.97776600258495-8.03509133889101i</t>
  </si>
  <si>
    <t>7.72727612042253-4.96123989243031i</t>
  </si>
  <si>
    <t>10.3116231190489+1.40582235746992i</t>
  </si>
  <si>
    <t>-3.61647215405358-0.230982475931131i</t>
  </si>
  <si>
    <t>7.12151549725364+2.14541302018877i</t>
  </si>
  <si>
    <t>10.5684133384468-7.5906389678372i</t>
  </si>
  <si>
    <t>9.41574048044254+1.58187763802215i</t>
  </si>
  <si>
    <t>14.5810147661128-11.4852303586843i</t>
  </si>
  <si>
    <t>-10.3040840463521-1.2369002320877i</t>
  </si>
  <si>
    <t>-9.26886476136202E-002-9.75207934024472i</t>
  </si>
  <si>
    <t>-10.3074584525768+10.3671750698947i</t>
  </si>
  <si>
    <t>4.96928059430039-0.61660693754553i</t>
  </si>
  <si>
    <t>2.14611254144059+0.834393994451288i</t>
  </si>
  <si>
    <t>-1.4986516022797+0.85851438206217i</t>
  </si>
  <si>
    <t>2.42598975048296+5.28080603059508i</t>
  </si>
  <si>
    <t>-3.20650125231598+0.354771965689568i</t>
  </si>
  <si>
    <t>-3.49765560875561-0.33503912969487i</t>
  </si>
  <si>
    <t>-1.13630124408546-6.91011825193668i</t>
  </si>
  <si>
    <t>-9.87910380408925+9.25649012238191i</t>
  </si>
  <si>
    <t>-2.41068207022913-0.639384658968579i</t>
  </si>
  <si>
    <t>4.64827918226655-0.367519086415573i</t>
  </si>
  <si>
    <t>-2.73430760895833-2.77860324424868i</t>
  </si>
  <si>
    <t>-2.55184668726112+9.35395801992181i</t>
  </si>
  <si>
    <t>-3.14244658697461+2.19727130445565i</t>
  </si>
  <si>
    <t>5.84598316912662+5.40889242871752i</t>
  </si>
  <si>
    <t>-1.78844714462104-5.57661670401308i</t>
  </si>
  <si>
    <t>-1.09948542982861+0.723870466606446i</t>
  </si>
  <si>
    <t>16.649267676416-0.178229198961982i</t>
  </si>
  <si>
    <t>5.36691121642712-4.07048671113366i</t>
  </si>
  <si>
    <t>-1.28744065084393-15.2799685059744i</t>
  </si>
  <si>
    <t>10.479705030945-3.06584125473523i</t>
  </si>
  <si>
    <t>4.05314909322236+0.470518929104812i</t>
  </si>
  <si>
    <t>-3.27628926127437+2.18243873828082i</t>
  </si>
  <si>
    <t>6.19800981423466-1.10934890203226i</t>
  </si>
  <si>
    <t>-4.24622869569228+2.96312570288901i</t>
  </si>
  <si>
    <t>-2.36535677106037+4.92788583864707i</t>
  </si>
  <si>
    <t>3.25547118845523-5.43897659095594i</t>
  </si>
  <si>
    <t>0.720924307739615-7.80174730296429i</t>
  </si>
  <si>
    <t>-4.71756750349787-1.60363634086112i</t>
  </si>
  <si>
    <t>-2.912154391713-0.673724620342655i</t>
  </si>
  <si>
    <t>-5.34583804149198-6.87704161387341i</t>
  </si>
  <si>
    <t>2.4859091530222-6.51748181484473i</t>
  </si>
  <si>
    <t>12.8120172067694-3.59794500196169i</t>
  </si>
  <si>
    <t>3.91793240350939+8.40722584240765i</t>
  </si>
  <si>
    <t>-1.45090016520711-9.58162900112721i</t>
  </si>
  <si>
    <t>-6.09903856042484-14.3889767866263i</t>
  </si>
  <si>
    <t>-0.989183544595127+14.3822812998532i</t>
  </si>
  <si>
    <t>1.38909062262659+4.28465225145644i</t>
  </si>
  <si>
    <t>-1.52494614809977-1.90040713540305E-002i</t>
  </si>
  <si>
    <t>-3.91368023338145+2.35672782799526i</t>
  </si>
  <si>
    <t>11.8862784153106-2.35711877471448i</t>
  </si>
  <si>
    <t>-3.09272278985557E-002-4.31775485848886i</t>
  </si>
  <si>
    <t>2.30562322705865-4.87847078959436i</t>
  </si>
  <si>
    <t>2.29318148612574-1.71818507740973i</t>
  </si>
  <si>
    <t>3.12715179089225+5.41269111998133i</t>
  </si>
  <si>
    <t>-9.69940739319516-6.24239291985724i</t>
  </si>
  <si>
    <t>8.93787268261879-9.93567141904429i</t>
  </si>
  <si>
    <t>-9.48973102486061-0.502545720979719i</t>
  </si>
  <si>
    <t>-1.36339712079646-6.55799503578805i</t>
  </si>
  <si>
    <t>0.407189648144731-5.18096973370789i</t>
  </si>
  <si>
    <t>-0.379254986276413-7.59401995362076i</t>
  </si>
  <si>
    <t>-5.68474355535251-1.17487963284593i</t>
  </si>
  <si>
    <t>4.24203046427598+8.81750706809877i</t>
  </si>
  <si>
    <t>2.70960533515428-1.66482856542411i</t>
  </si>
  <si>
    <t>-5.62322666369841E-002-2.07353044545311i</t>
  </si>
  <si>
    <t>-2.52582539064748-1.7308888680781i</t>
  </si>
  <si>
    <t>7.83303509481971+2.01978049482645i</t>
  </si>
  <si>
    <t>5.86870563380391+6.2697029673172i</t>
  </si>
  <si>
    <t>9.53047037605252+5.78890634390849i</t>
  </si>
  <si>
    <t>5.37176537808821E-002-7.91474768451539i</t>
  </si>
  <si>
    <t>-9.05296350161613-6.19484855443004i</t>
  </si>
  <si>
    <t>6.4179928897893+8.57825423975698i</t>
  </si>
  <si>
    <t>-12.5896972248648-0.204711623965816i</t>
  </si>
  <si>
    <t>-2.09985522618451-4.90913398722797i</t>
  </si>
  <si>
    <t>7.18401889767858-8.32286445664849i</t>
  </si>
  <si>
    <t>-10.9795738616791+1.87869598109854i</t>
  </si>
  <si>
    <t>-2.04512958550267-5.49354908617074i</t>
  </si>
  <si>
    <t>9.8754899571893-3.69451761812803i</t>
  </si>
  <si>
    <t>-6.08220421509-1.36757674899985i</t>
  </si>
  <si>
    <t>-0.48297758755676+9.04858475691383i</t>
  </si>
  <si>
    <t>-6.32788971650573+1.6116146464212i</t>
  </si>
  <si>
    <t>-0.878352204798342-0.630338215061133i</t>
  </si>
  <si>
    <t>10.3891640028133+2.46935705058422i</t>
  </si>
  <si>
    <t>2.3508258671526+3.20002495429358i</t>
  </si>
  <si>
    <t>-8.83296879316016+1.06267792670411i</t>
  </si>
  <si>
    <t>-2.84505595076496-6.2943365292599i</t>
  </si>
  <si>
    <t>-2.97120113531833+4.16422599187463i</t>
  </si>
  <si>
    <t>-0.570407375652057-3.13826605990482i</t>
  </si>
  <si>
    <t>-6.6851024637015+4.49711367406541i</t>
  </si>
  <si>
    <t>6.69207739974563-4.13894651936278i</t>
  </si>
  <si>
    <t>-12.1043878217636-3.40204203122554i</t>
  </si>
  <si>
    <t>3.54578635656322+8.20019293584565i</t>
  </si>
  <si>
    <t>-14.5888844635244-1.67039609011634i</t>
  </si>
  <si>
    <t>-3.30606823855359-9.52371135726472i</t>
  </si>
  <si>
    <t>-4.04485987399864+3.32811429373615i</t>
  </si>
  <si>
    <t>7.3965635315595+6.53258975214274i</t>
  </si>
  <si>
    <t>-1.08233749091711-2.27052209603654i</t>
  </si>
  <si>
    <t>3.39351060446888+0.44144893586466i</t>
  </si>
  <si>
    <t>-9.8579601882223-1.47537787691549i</t>
  </si>
  <si>
    <t>2.64822542612442+5.77479523385826i</t>
  </si>
  <si>
    <t>9.41389504015765+3.55371098236037i</t>
  </si>
  <si>
    <t>3.981697282429+7.05825152563159i</t>
  </si>
  <si>
    <t>5.00700160310019-13.2271090983416i</t>
  </si>
  <si>
    <t>-0.639531127271845+5.03068779566765i</t>
  </si>
  <si>
    <t>-8.62699985692791-2.37439381042846i</t>
  </si>
  <si>
    <t>3.26464138805913+1.23066503695785i</t>
  </si>
  <si>
    <t>-0.428667577623412+2.83428150862147i</t>
  </si>
  <si>
    <t>-0.145688144848778-3.38193141565132i</t>
  </si>
  <si>
    <t>5.33260018552703+2.41918739549835i</t>
  </si>
  <si>
    <t>-2.17601623307321-3.49234127311395i</t>
  </si>
  <si>
    <t>3.45647483140994+7.65122523764038i</t>
  </si>
  <si>
    <t>12.5710177583558-1.94330531789173i</t>
  </si>
  <si>
    <t>-3.82817721373499-11.1510739667247i</t>
  </si>
  <si>
    <t>-0.139876380835013+1.21679784111596i</t>
  </si>
  <si>
    <t>4.60200659619451-0.713155557075177i</t>
  </si>
  <si>
    <t>-6.83071079084851+2.11589076650042i</t>
  </si>
  <si>
    <t>1.36998561794193E-002+0.767273661995588i</t>
  </si>
  <si>
    <t>0.324668251174174-9.72204115942063i</t>
  </si>
  <si>
    <t>-12.8527218890229-4.59453562176782i</t>
  </si>
  <si>
    <t>-10.9892486418954+3.77258480466171i</t>
  </si>
  <si>
    <t>7.04138016439817-4.62828955023445i</t>
  </si>
  <si>
    <t>-6.31564979997826-13.3081383429099i</t>
  </si>
  <si>
    <t>5.72081622230006+2.69737790388691i</t>
  </si>
  <si>
    <t>10.3713639589253-4.68874768731055i</t>
  </si>
  <si>
    <t>-4.65669121197213-8.73397925454769i</t>
  </si>
  <si>
    <t>-2.21729893242074+11.634041334911i</t>
  </si>
  <si>
    <t>-1.35516462476949+5.4737758134217i</t>
  </si>
  <si>
    <t>2.06234260716109-3.14523396095417i</t>
  </si>
  <si>
    <t>-2.77924237011722+0.114849297198047i</t>
  </si>
  <si>
    <t>7.00816907474915-8.46589475256801i</t>
  </si>
  <si>
    <t>1.75932896449809+1.58882633340291i</t>
  </si>
  <si>
    <t>-6.20215378660259-2.75396081806511i</t>
  </si>
  <si>
    <t>-7.75195841471461-2.39536853985699i</t>
  </si>
  <si>
    <t>2.52427249845597-5.58235157507045i</t>
  </si>
  <si>
    <t>3.88234783004053E-002+1.61540869312077i</t>
  </si>
  <si>
    <t>-4.61334315307442+7.8395708620695i</t>
  </si>
  <si>
    <t>6.97931532541325+0.754355951187823i</t>
  </si>
  <si>
    <t>9.20228908666934-3.23360062789052i</t>
  </si>
  <si>
    <t>-0.365507764020276+0.830341056074555i</t>
  </si>
  <si>
    <t>-16.1636644455541+2.94377483031164i</t>
  </si>
  <si>
    <t>-11.7231164256882-4.81781603255733i</t>
  </si>
  <si>
    <t>-9.82203213984067-1.4722795115567i</t>
  </si>
  <si>
    <t>-6.46167275125303-2.68392982500531i</t>
  </si>
  <si>
    <t>1.9744841369943-5.66283412527684i</t>
  </si>
  <si>
    <t>0.926069773825018-2.39966212504726i</t>
  </si>
  <si>
    <t>2.42345910580676-3.05955358401194i</t>
  </si>
  <si>
    <t>-1.22003767126258+7.07406173713087i</t>
  </si>
  <si>
    <t>-6.39008595665693+9.7100254387181i</t>
  </si>
  <si>
    <t>1.11798724376035-3.0720266059841i</t>
  </si>
  <si>
    <t>2.93822078868484-2.51649920532541i</t>
  </si>
  <si>
    <t>10.3214198787029+1.33227166411328i</t>
  </si>
  <si>
    <t>5.51602127629077+6.19708323758841i</t>
  </si>
  <si>
    <t>-7.17764238825306+3.00781570995718i</t>
  </si>
  <si>
    <t>-2.9891053906124+3.12689925545941i</t>
  </si>
  <si>
    <t>-8.4695175847332-4.09390774160866i</t>
  </si>
  <si>
    <t>3.71254680038483-1.02627357961503i</t>
  </si>
  <si>
    <t>-2.26594667003831-4.91683985107556i</t>
  </si>
  <si>
    <t>-8.02847413525167-8.42720879610704i</t>
  </si>
  <si>
    <t>11.6324226134644+7.80457514238027i</t>
  </si>
  <si>
    <t>0.886846153041609-0.674071888437211i</t>
  </si>
  <si>
    <t>3.04493445134764+7.14955213333855i</t>
  </si>
  <si>
    <t>-4.46454227283353+9.20453641654814i</t>
  </si>
  <si>
    <t>6.2285323046824+3.42721405835025i</t>
  </si>
  <si>
    <t>-9.26915695963658+0.35388261764576i</t>
  </si>
  <si>
    <t>-2.79098881385794-0.711016836970233i</t>
  </si>
  <si>
    <t>6.67749909599228-2.71772774963985i</t>
  </si>
  <si>
    <t>1.41285956482257-6.12700583479998i</t>
  </si>
  <si>
    <t>-2.69249412907806+1.85921216926354i</t>
  </si>
  <si>
    <t>11.2225766083996+2.18092067420421i</t>
  </si>
  <si>
    <t>9.99527292201382+1.06421860943379i</t>
  </si>
  <si>
    <t>-1.74474207313567-1.85379480151127i</t>
  </si>
  <si>
    <t>8.80087966846404-0.859904708343025i</t>
  </si>
  <si>
    <t>17.2335852338489+6.40541630459648i</t>
  </si>
  <si>
    <t>2.64146393879992+2.19646086087269i</t>
  </si>
  <si>
    <t>-7.21488749576033+3.45228457321372i</t>
  </si>
  <si>
    <t>5.20378747658841-2.65663161177123E-002i</t>
  </si>
  <si>
    <t>-6.66111644179626+4.33037257314308i</t>
  </si>
  <si>
    <t>-1.63393832700798+0.402293376377902i</t>
  </si>
  <si>
    <t>9.66684747111173+5.36062443307503i</t>
  </si>
  <si>
    <t>6.62999312143375-1.6377668093085i</t>
  </si>
  <si>
    <t>-4.15377254657556+6.89470676729369i</t>
  </si>
  <si>
    <t>10.1597094028834-7.24909346922272i</t>
  </si>
  <si>
    <t>3.36817801827695-3.08499758068016i</t>
  </si>
  <si>
    <t>-0.943331011647034-0.88985574342048i</t>
  </si>
  <si>
    <t>4.39909618382667+7.64659731218656i</t>
  </si>
  <si>
    <t>-8.25241069334644-8.33978317455323i</t>
  </si>
  <si>
    <t>7.37457515088012-3.97357557339933i</t>
  </si>
  <si>
    <t>0.428754892609928+2.2175373915712i</t>
  </si>
  <si>
    <t>-4.26845185757508-5.000007629623i</t>
  </si>
  <si>
    <t>10.0430000113478-4.07807214481112i</t>
  </si>
  <si>
    <t>-0.693031932404135-3.77753717715454E-002i</t>
  </si>
  <si>
    <t>7.50937488530872+4.89606267553175i</t>
  </si>
  <si>
    <t>6.66989409538879-0.854022356608457i</t>
  </si>
  <si>
    <t>-2.17971563358917+0.377886598812122i</t>
  </si>
  <si>
    <t>10.3146856412479-3.15895208897351i</t>
  </si>
  <si>
    <t>0.418199808824574+0.349722738798967i</t>
  </si>
  <si>
    <t>8.7107745029483-10.7693074949208i</t>
  </si>
  <si>
    <t>6.64291280337639+5.75177176034776i</t>
  </si>
  <si>
    <t>9.82844806737139+2.54260512731968i</t>
  </si>
  <si>
    <t>4.06833043946254-13.5973180057164i</t>
  </si>
  <si>
    <t>9.67524023875371+5.90631395366019i</t>
  </si>
  <si>
    <t>0.32311261949407-6.99582245264324i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</si>
</sst>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TwoToneNoise!$C$2:$C$2049</c:f>
              <c:numCache>
                <c:formatCode>General</c:formatCode>
                <c:ptCount val="2048"/>
                <c:pt idx="0">
                  <c:v>0.377197265625</c:v>
                </c:pt>
                <c:pt idx="1">
                  <c:v>0.465545654296875</c:v>
                </c:pt>
                <c:pt idx="2">
                  <c:v>-0.46392822265625</c:v>
                </c:pt>
                <c:pt idx="3">
                  <c:v>8.8134765625E-2</c:v>
                </c:pt>
                <c:pt idx="4">
                  <c:v>-0.20135498046875</c:v>
                </c:pt>
                <c:pt idx="5">
                  <c:v>-0.268585205078125</c:v>
                </c:pt>
                <c:pt idx="6">
                  <c:v>0.177734375</c:v>
                </c:pt>
                <c:pt idx="7">
                  <c:v>0.159271240234375</c:v>
                </c:pt>
                <c:pt idx="8">
                  <c:v>0.73492431640625</c:v>
                </c:pt>
                <c:pt idx="9">
                  <c:v>0.479827880859375</c:v>
                </c:pt>
                <c:pt idx="10">
                  <c:v>-0.544036865234375</c:v>
                </c:pt>
                <c:pt idx="11">
                  <c:v>0.623291015625</c:v>
                </c:pt>
                <c:pt idx="12">
                  <c:v>0.415771484375</c:v>
                </c:pt>
                <c:pt idx="13">
                  <c:v>7.5958251953125E-2</c:v>
                </c:pt>
                <c:pt idx="14">
                  <c:v>0.14678955078125</c:v>
                </c:pt>
                <c:pt idx="15">
                  <c:v>-0.13104248046875</c:v>
                </c:pt>
                <c:pt idx="16">
                  <c:v>-0.29229736328125</c:v>
                </c:pt>
                <c:pt idx="17">
                  <c:v>0.305938720703125</c:v>
                </c:pt>
                <c:pt idx="18">
                  <c:v>0.55615234375</c:v>
                </c:pt>
                <c:pt idx="19">
                  <c:v>0.379974365234375</c:v>
                </c:pt>
                <c:pt idx="20">
                  <c:v>0.137908935546875</c:v>
                </c:pt>
                <c:pt idx="21">
                  <c:v>-0.336944580078125</c:v>
                </c:pt>
                <c:pt idx="22">
                  <c:v>-0.1195068359375</c:v>
                </c:pt>
                <c:pt idx="23">
                  <c:v>0.334808349609375</c:v>
                </c:pt>
                <c:pt idx="24">
                  <c:v>0.3671875</c:v>
                </c:pt>
                <c:pt idx="25">
                  <c:v>0.301422119140625</c:v>
                </c:pt>
                <c:pt idx="26">
                  <c:v>0.149261474609375</c:v>
                </c:pt>
                <c:pt idx="27">
                  <c:v>-0.151275634765625</c:v>
                </c:pt>
                <c:pt idx="28">
                  <c:v>-0.206451416015625</c:v>
                </c:pt>
                <c:pt idx="29">
                  <c:v>-0.161712646484375</c:v>
                </c:pt>
                <c:pt idx="30">
                  <c:v>0.449249267578125</c:v>
                </c:pt>
                <c:pt idx="31">
                  <c:v>-0.14666748046875</c:v>
                </c:pt>
                <c:pt idx="32">
                  <c:v>-0.21954345703125</c:v>
                </c:pt>
                <c:pt idx="33">
                  <c:v>-0.25518798828125</c:v>
                </c:pt>
                <c:pt idx="34">
                  <c:v>-0.871490478515625</c:v>
                </c:pt>
                <c:pt idx="35">
                  <c:v>0.29541015625</c:v>
                </c:pt>
                <c:pt idx="36">
                  <c:v>0.33355712890625</c:v>
                </c:pt>
                <c:pt idx="37">
                  <c:v>-6.6131591796875E-2</c:v>
                </c:pt>
                <c:pt idx="38">
                  <c:v>0.281402587890625</c:v>
                </c:pt>
                <c:pt idx="39">
                  <c:v>-0.440460205078125</c:v>
                </c:pt>
                <c:pt idx="40">
                  <c:v>-0.287811279296875</c:v>
                </c:pt>
                <c:pt idx="41">
                  <c:v>-4.9591064453125E-2</c:v>
                </c:pt>
                <c:pt idx="42">
                  <c:v>0.33233642578125</c:v>
                </c:pt>
                <c:pt idx="43">
                  <c:v>0.153167724609375</c:v>
                </c:pt>
                <c:pt idx="44">
                  <c:v>-0.177642822265625</c:v>
                </c:pt>
                <c:pt idx="45">
                  <c:v>-9.5123291015625E-2</c:v>
                </c:pt>
                <c:pt idx="46">
                  <c:v>-0.3006591796875</c:v>
                </c:pt>
                <c:pt idx="47">
                  <c:v>0.12890625</c:v>
                </c:pt>
                <c:pt idx="48">
                  <c:v>0.491302490234375</c:v>
                </c:pt>
                <c:pt idx="49">
                  <c:v>0.316741943359375</c:v>
                </c:pt>
                <c:pt idx="50">
                  <c:v>-0.177398681640625</c:v>
                </c:pt>
                <c:pt idx="51">
                  <c:v>-7.305908203125E-2</c:v>
                </c:pt>
                <c:pt idx="52">
                  <c:v>-0.51617431640625</c:v>
                </c:pt>
                <c:pt idx="53">
                  <c:v>-0.22869873046875</c:v>
                </c:pt>
                <c:pt idx="54">
                  <c:v>0.265380859375</c:v>
                </c:pt>
                <c:pt idx="55">
                  <c:v>0.4036865234375</c:v>
                </c:pt>
                <c:pt idx="56">
                  <c:v>-0.1580810546875</c:v>
                </c:pt>
                <c:pt idx="57">
                  <c:v>-1.2664794921875E-2</c:v>
                </c:pt>
                <c:pt idx="58">
                  <c:v>-0.313140869140625</c:v>
                </c:pt>
                <c:pt idx="59">
                  <c:v>0.229461669921875</c:v>
                </c:pt>
                <c:pt idx="60">
                  <c:v>4.3121337890625E-2</c:v>
                </c:pt>
                <c:pt idx="61">
                  <c:v>9.5611572265625E-2</c:v>
                </c:pt>
                <c:pt idx="62">
                  <c:v>0.11346435546875</c:v>
                </c:pt>
                <c:pt idx="63">
                  <c:v>0.1370849609375</c:v>
                </c:pt>
                <c:pt idx="64">
                  <c:v>5.0323486328125E-2</c:v>
                </c:pt>
                <c:pt idx="65">
                  <c:v>1.763916015625E-2</c:v>
                </c:pt>
                <c:pt idx="66">
                  <c:v>-3.955078125E-2</c:v>
                </c:pt>
                <c:pt idx="67">
                  <c:v>-6.353759765625E-2</c:v>
                </c:pt>
                <c:pt idx="68">
                  <c:v>-0.218048095703125</c:v>
                </c:pt>
                <c:pt idx="69">
                  <c:v>0.393798828125</c:v>
                </c:pt>
                <c:pt idx="70">
                  <c:v>-0.39324951171875</c:v>
                </c:pt>
                <c:pt idx="71">
                  <c:v>0.15362548828125</c:v>
                </c:pt>
                <c:pt idx="72">
                  <c:v>0.227264404296875</c:v>
                </c:pt>
                <c:pt idx="73">
                  <c:v>0.27142333984375</c:v>
                </c:pt>
                <c:pt idx="74">
                  <c:v>-0.1571044921875</c:v>
                </c:pt>
                <c:pt idx="75">
                  <c:v>-0.376953125</c:v>
                </c:pt>
                <c:pt idx="76">
                  <c:v>-0.558929443359375</c:v>
                </c:pt>
                <c:pt idx="77">
                  <c:v>0.100250244140625</c:v>
                </c:pt>
                <c:pt idx="78">
                  <c:v>0.2303466796875</c:v>
                </c:pt>
                <c:pt idx="79">
                  <c:v>4.864501953125E-2</c:v>
                </c:pt>
                <c:pt idx="80">
                  <c:v>0.291473388671875</c:v>
                </c:pt>
                <c:pt idx="81">
                  <c:v>-2.9052734375E-2</c:v>
                </c:pt>
                <c:pt idx="82">
                  <c:v>-0.2261962890625</c:v>
                </c:pt>
                <c:pt idx="83">
                  <c:v>0.3260498046875</c:v>
                </c:pt>
                <c:pt idx="84">
                  <c:v>0.1015625</c:v>
                </c:pt>
                <c:pt idx="85">
                  <c:v>0.23199462890625</c:v>
                </c:pt>
                <c:pt idx="86">
                  <c:v>0.1715087890625</c:v>
                </c:pt>
                <c:pt idx="87">
                  <c:v>-0.139007568359375</c:v>
                </c:pt>
                <c:pt idx="88">
                  <c:v>-0.222503662109375</c:v>
                </c:pt>
                <c:pt idx="89">
                  <c:v>-0.23944091796875</c:v>
                </c:pt>
                <c:pt idx="90">
                  <c:v>3.1005859375E-2</c:v>
                </c:pt>
                <c:pt idx="91">
                  <c:v>0.110443115234375</c:v>
                </c:pt>
                <c:pt idx="92">
                  <c:v>0.1483154296875</c:v>
                </c:pt>
                <c:pt idx="93">
                  <c:v>0.442047119140625</c:v>
                </c:pt>
                <c:pt idx="94">
                  <c:v>-0.403778076171875</c:v>
                </c:pt>
                <c:pt idx="95">
                  <c:v>3.84521484375E-2</c:v>
                </c:pt>
                <c:pt idx="96">
                  <c:v>0.249847412109375</c:v>
                </c:pt>
                <c:pt idx="97">
                  <c:v>-0.308074951171875</c:v>
                </c:pt>
                <c:pt idx="98">
                  <c:v>-9.0179443359375E-2</c:v>
                </c:pt>
                <c:pt idx="99">
                  <c:v>-0.457550048828125</c:v>
                </c:pt>
                <c:pt idx="100">
                  <c:v>-9.4207763671875E-2</c:v>
                </c:pt>
                <c:pt idx="101">
                  <c:v>-0.182403564453125</c:v>
                </c:pt>
                <c:pt idx="102">
                  <c:v>0.287322998046875</c:v>
                </c:pt>
                <c:pt idx="103">
                  <c:v>-2.2918701171875E-2</c:v>
                </c:pt>
                <c:pt idx="104">
                  <c:v>6.231689453125E-2</c:v>
                </c:pt>
                <c:pt idx="105">
                  <c:v>-0.212249755859375</c:v>
                </c:pt>
                <c:pt idx="106">
                  <c:v>-0.166168212890625</c:v>
                </c:pt>
                <c:pt idx="107">
                  <c:v>0.151824951171875</c:v>
                </c:pt>
                <c:pt idx="108">
                  <c:v>0.618377685546875</c:v>
                </c:pt>
                <c:pt idx="109">
                  <c:v>4.9041748046875E-2</c:v>
                </c:pt>
                <c:pt idx="110">
                  <c:v>-0.439178466796875</c:v>
                </c:pt>
                <c:pt idx="111">
                  <c:v>-0.261383056640625</c:v>
                </c:pt>
                <c:pt idx="112">
                  <c:v>1.1383056640625E-2</c:v>
                </c:pt>
                <c:pt idx="113">
                  <c:v>-0.22021484375</c:v>
                </c:pt>
                <c:pt idx="114">
                  <c:v>0.464141845703125</c:v>
                </c:pt>
                <c:pt idx="115">
                  <c:v>0.1143798828125</c:v>
                </c:pt>
                <c:pt idx="116">
                  <c:v>0.2950439453125</c:v>
                </c:pt>
                <c:pt idx="117">
                  <c:v>-0.491668701171875</c:v>
                </c:pt>
                <c:pt idx="118">
                  <c:v>-0.307403564453125</c:v>
                </c:pt>
                <c:pt idx="119">
                  <c:v>-0.248077392578125</c:v>
                </c:pt>
                <c:pt idx="120">
                  <c:v>0.864013671875</c:v>
                </c:pt>
                <c:pt idx="121">
                  <c:v>0.258392333984375</c:v>
                </c:pt>
                <c:pt idx="122">
                  <c:v>0.283203125</c:v>
                </c:pt>
                <c:pt idx="123">
                  <c:v>-0.3062744140625</c:v>
                </c:pt>
                <c:pt idx="124">
                  <c:v>-0.363067626953125</c:v>
                </c:pt>
                <c:pt idx="125">
                  <c:v>-5.596923828125E-2</c:v>
                </c:pt>
                <c:pt idx="126">
                  <c:v>0.49237060546875</c:v>
                </c:pt>
                <c:pt idx="127">
                  <c:v>3.18603515625E-2</c:v>
                </c:pt>
                <c:pt idx="128">
                  <c:v>0.144073486328125</c:v>
                </c:pt>
                <c:pt idx="129">
                  <c:v>-0.510345458984375</c:v>
                </c:pt>
                <c:pt idx="130">
                  <c:v>-0.3394775390625</c:v>
                </c:pt>
                <c:pt idx="131">
                  <c:v>-0.169158935546875</c:v>
                </c:pt>
                <c:pt idx="132">
                  <c:v>-5.712890625E-2</c:v>
                </c:pt>
                <c:pt idx="133">
                  <c:v>0.1932373046875</c:v>
                </c:pt>
                <c:pt idx="134">
                  <c:v>5.7891845703125E-2</c:v>
                </c:pt>
                <c:pt idx="135">
                  <c:v>-8.2061767578125E-2</c:v>
                </c:pt>
                <c:pt idx="136">
                  <c:v>-0.54071044921875</c:v>
                </c:pt>
                <c:pt idx="137">
                  <c:v>0.231536865234375</c:v>
                </c:pt>
                <c:pt idx="138">
                  <c:v>0.33868408203125</c:v>
                </c:pt>
                <c:pt idx="139">
                  <c:v>2.7496337890625E-2</c:v>
                </c:pt>
                <c:pt idx="140">
                  <c:v>4.69970703125E-3</c:v>
                </c:pt>
                <c:pt idx="141">
                  <c:v>-0.14276123046875</c:v>
                </c:pt>
                <c:pt idx="142">
                  <c:v>-0.626251220703125</c:v>
                </c:pt>
                <c:pt idx="143">
                  <c:v>-5.8685302734375E-2</c:v>
                </c:pt>
                <c:pt idx="144">
                  <c:v>9.6038818359375E-2</c:v>
                </c:pt>
                <c:pt idx="145">
                  <c:v>-0.1121826171875</c:v>
                </c:pt>
                <c:pt idx="146">
                  <c:v>-0.237518310546875</c:v>
                </c:pt>
                <c:pt idx="147">
                  <c:v>-0.198516845703125</c:v>
                </c:pt>
                <c:pt idx="148">
                  <c:v>-0.6781005859375</c:v>
                </c:pt>
                <c:pt idx="149">
                  <c:v>0.198028564453125</c:v>
                </c:pt>
                <c:pt idx="150">
                  <c:v>0.37359619140625</c:v>
                </c:pt>
                <c:pt idx="151">
                  <c:v>8.4808349609375E-2</c:v>
                </c:pt>
                <c:pt idx="152">
                  <c:v>-7.171630859375E-3</c:v>
                </c:pt>
                <c:pt idx="153">
                  <c:v>-0.25286865234375</c:v>
                </c:pt>
                <c:pt idx="154">
                  <c:v>-5.7586669921875E-2</c:v>
                </c:pt>
                <c:pt idx="155">
                  <c:v>-2.7374267578125E-2</c:v>
                </c:pt>
                <c:pt idx="156">
                  <c:v>0.120025634765625</c:v>
                </c:pt>
                <c:pt idx="157">
                  <c:v>0.366455078125</c:v>
                </c:pt>
                <c:pt idx="158">
                  <c:v>-4.6173095703125E-2</c:v>
                </c:pt>
                <c:pt idx="159">
                  <c:v>-0.209930419921875</c:v>
                </c:pt>
                <c:pt idx="160">
                  <c:v>-0.3271484375</c:v>
                </c:pt>
                <c:pt idx="161">
                  <c:v>-0.174163818359375</c:v>
                </c:pt>
                <c:pt idx="162">
                  <c:v>3.67431640625E-2</c:v>
                </c:pt>
                <c:pt idx="163">
                  <c:v>0.607696533203125</c:v>
                </c:pt>
                <c:pt idx="164">
                  <c:v>0.339996337890625</c:v>
                </c:pt>
                <c:pt idx="165">
                  <c:v>-2.5787353515625E-2</c:v>
                </c:pt>
                <c:pt idx="166">
                  <c:v>-0.524993896484375</c:v>
                </c:pt>
                <c:pt idx="167">
                  <c:v>-0.177764892578125</c:v>
                </c:pt>
                <c:pt idx="168">
                  <c:v>0.23052978515625</c:v>
                </c:pt>
                <c:pt idx="169">
                  <c:v>0.25146484375</c:v>
                </c:pt>
                <c:pt idx="170">
                  <c:v>-0.273590087890625</c:v>
                </c:pt>
                <c:pt idx="171">
                  <c:v>-0.56744384765625</c:v>
                </c:pt>
                <c:pt idx="172">
                  <c:v>-0.564422607421875</c:v>
                </c:pt>
                <c:pt idx="173">
                  <c:v>6.84814453125E-2</c:v>
                </c:pt>
                <c:pt idx="174">
                  <c:v>0.34716796875</c:v>
                </c:pt>
                <c:pt idx="175">
                  <c:v>0.181671142578125</c:v>
                </c:pt>
                <c:pt idx="176">
                  <c:v>-2.6763916015625E-2</c:v>
                </c:pt>
                <c:pt idx="177">
                  <c:v>-5.120849609375E-2</c:v>
                </c:pt>
                <c:pt idx="178">
                  <c:v>-0.364593505859375</c:v>
                </c:pt>
                <c:pt idx="179">
                  <c:v>0.177032470703125</c:v>
                </c:pt>
                <c:pt idx="180">
                  <c:v>-1.287841796875E-2</c:v>
                </c:pt>
                <c:pt idx="181">
                  <c:v>0.182373046875</c:v>
                </c:pt>
                <c:pt idx="182">
                  <c:v>-0.17431640625</c:v>
                </c:pt>
                <c:pt idx="183">
                  <c:v>-0.15771484375</c:v>
                </c:pt>
                <c:pt idx="184">
                  <c:v>-0.153289794921875</c:v>
                </c:pt>
                <c:pt idx="185">
                  <c:v>0.21337890625</c:v>
                </c:pt>
                <c:pt idx="186">
                  <c:v>3.72314453125E-2</c:v>
                </c:pt>
                <c:pt idx="187">
                  <c:v>0.34783935546875</c:v>
                </c:pt>
                <c:pt idx="188">
                  <c:v>0.13555908203125</c:v>
                </c:pt>
                <c:pt idx="189">
                  <c:v>-0.102874755859375</c:v>
                </c:pt>
                <c:pt idx="190">
                  <c:v>-0.306915283203125</c:v>
                </c:pt>
                <c:pt idx="191">
                  <c:v>-4.4708251953125E-2</c:v>
                </c:pt>
                <c:pt idx="192">
                  <c:v>0.20452880859375</c:v>
                </c:pt>
                <c:pt idx="193">
                  <c:v>9.3658447265625E-2</c:v>
                </c:pt>
                <c:pt idx="194">
                  <c:v>1.0528564453125E-2</c:v>
                </c:pt>
                <c:pt idx="195">
                  <c:v>8.0718994140625E-2</c:v>
                </c:pt>
                <c:pt idx="196">
                  <c:v>4.6783447265625E-2</c:v>
                </c:pt>
                <c:pt idx="197">
                  <c:v>9.588623046875E-2</c:v>
                </c:pt>
                <c:pt idx="198">
                  <c:v>0.22369384765625</c:v>
                </c:pt>
                <c:pt idx="199">
                  <c:v>0.217315673828125</c:v>
                </c:pt>
                <c:pt idx="200">
                  <c:v>3.7628173828125E-2</c:v>
                </c:pt>
                <c:pt idx="201">
                  <c:v>-0.300445556640625</c:v>
                </c:pt>
                <c:pt idx="202">
                  <c:v>-7.1868896484375E-2</c:v>
                </c:pt>
                <c:pt idx="203">
                  <c:v>6.304931640625E-2</c:v>
                </c:pt>
                <c:pt idx="204">
                  <c:v>0.2945556640625</c:v>
                </c:pt>
                <c:pt idx="205">
                  <c:v>0.194732666015625</c:v>
                </c:pt>
                <c:pt idx="206">
                  <c:v>5.3680419921875E-2</c:v>
                </c:pt>
                <c:pt idx="207">
                  <c:v>-0.282318115234375</c:v>
                </c:pt>
                <c:pt idx="208">
                  <c:v>-0.300140380859375</c:v>
                </c:pt>
                <c:pt idx="209">
                  <c:v>-2.9998779296875E-2</c:v>
                </c:pt>
                <c:pt idx="210">
                  <c:v>0.157501220703125</c:v>
                </c:pt>
                <c:pt idx="211">
                  <c:v>0.43438720703125</c:v>
                </c:pt>
                <c:pt idx="212">
                  <c:v>-0.17987060546875</c:v>
                </c:pt>
                <c:pt idx="213">
                  <c:v>-0.188323974609375</c:v>
                </c:pt>
                <c:pt idx="214">
                  <c:v>-0.413055419921875</c:v>
                </c:pt>
                <c:pt idx="215">
                  <c:v>-0.241180419921875</c:v>
                </c:pt>
                <c:pt idx="216">
                  <c:v>0.227294921875</c:v>
                </c:pt>
                <c:pt idx="217">
                  <c:v>3.2623291015625E-2</c:v>
                </c:pt>
                <c:pt idx="218">
                  <c:v>0.314239501953125</c:v>
                </c:pt>
                <c:pt idx="219">
                  <c:v>-0.140106201171875</c:v>
                </c:pt>
                <c:pt idx="220">
                  <c:v>-0.485382080078125</c:v>
                </c:pt>
                <c:pt idx="221">
                  <c:v>0.329315185546875</c:v>
                </c:pt>
                <c:pt idx="222">
                  <c:v>0.520355224609375</c:v>
                </c:pt>
                <c:pt idx="223">
                  <c:v>4.1748046875E-2</c:v>
                </c:pt>
                <c:pt idx="224">
                  <c:v>-0.309356689453125</c:v>
                </c:pt>
                <c:pt idx="225">
                  <c:v>-0.180267333984375</c:v>
                </c:pt>
                <c:pt idx="226">
                  <c:v>-0.298828125</c:v>
                </c:pt>
                <c:pt idx="227">
                  <c:v>5.6671142578125E-2</c:v>
                </c:pt>
                <c:pt idx="228">
                  <c:v>0.213134765625</c:v>
                </c:pt>
                <c:pt idx="229">
                  <c:v>0.17999267578125</c:v>
                </c:pt>
                <c:pt idx="230">
                  <c:v>8.0474853515625E-2</c:v>
                </c:pt>
                <c:pt idx="231">
                  <c:v>-0.345794677734375</c:v>
                </c:pt>
                <c:pt idx="232">
                  <c:v>-0.46148681640625</c:v>
                </c:pt>
                <c:pt idx="233">
                  <c:v>-0.1522216796875</c:v>
                </c:pt>
                <c:pt idx="234">
                  <c:v>0.1624755859375</c:v>
                </c:pt>
                <c:pt idx="235">
                  <c:v>2.30712890625E-2</c:v>
                </c:pt>
                <c:pt idx="236">
                  <c:v>2.532958984375E-3</c:v>
                </c:pt>
                <c:pt idx="237">
                  <c:v>-0.711090087890625</c:v>
                </c:pt>
                <c:pt idx="238">
                  <c:v>-0.36065673828125</c:v>
                </c:pt>
                <c:pt idx="239">
                  <c:v>0.255157470703125</c:v>
                </c:pt>
                <c:pt idx="240">
                  <c:v>4.7698974609375E-2</c:v>
                </c:pt>
                <c:pt idx="241">
                  <c:v>0.280670166015625</c:v>
                </c:pt>
                <c:pt idx="242">
                  <c:v>7.1929931640625E-2</c:v>
                </c:pt>
                <c:pt idx="243">
                  <c:v>-9.490966796875E-2</c:v>
                </c:pt>
                <c:pt idx="244">
                  <c:v>-0.229339599609375</c:v>
                </c:pt>
                <c:pt idx="245">
                  <c:v>-0.321441650390625</c:v>
                </c:pt>
                <c:pt idx="246">
                  <c:v>0.249420166015625</c:v>
                </c:pt>
                <c:pt idx="247">
                  <c:v>0.4183349609375</c:v>
                </c:pt>
                <c:pt idx="248">
                  <c:v>2.0172119140625E-2</c:v>
                </c:pt>
                <c:pt idx="249">
                  <c:v>-8.04443359375E-2</c:v>
                </c:pt>
                <c:pt idx="250">
                  <c:v>-0.4176025390625</c:v>
                </c:pt>
                <c:pt idx="251">
                  <c:v>-6.34765625E-3</c:v>
                </c:pt>
                <c:pt idx="252">
                  <c:v>0.314483642578125</c:v>
                </c:pt>
                <c:pt idx="253">
                  <c:v>0.176483154296875</c:v>
                </c:pt>
                <c:pt idx="254">
                  <c:v>-7.6568603515625E-2</c:v>
                </c:pt>
                <c:pt idx="255">
                  <c:v>-0.13751220703125</c:v>
                </c:pt>
                <c:pt idx="256">
                  <c:v>0.1488037109375</c:v>
                </c:pt>
                <c:pt idx="257">
                  <c:v>-0.463836669921875</c:v>
                </c:pt>
                <c:pt idx="258">
                  <c:v>0.72467041015625</c:v>
                </c:pt>
                <c:pt idx="259">
                  <c:v>0.158233642578125</c:v>
                </c:pt>
                <c:pt idx="260">
                  <c:v>0.20538330078125</c:v>
                </c:pt>
                <c:pt idx="261">
                  <c:v>-0.43072509765625</c:v>
                </c:pt>
                <c:pt idx="262">
                  <c:v>-0.38800048828125</c:v>
                </c:pt>
                <c:pt idx="263">
                  <c:v>-5.712890625E-2</c:v>
                </c:pt>
                <c:pt idx="264">
                  <c:v>0.353607177734375</c:v>
                </c:pt>
                <c:pt idx="265">
                  <c:v>-0.254119873046875</c:v>
                </c:pt>
                <c:pt idx="266">
                  <c:v>9.686279296875E-2</c:v>
                </c:pt>
                <c:pt idx="267">
                  <c:v>-0.338043212890625</c:v>
                </c:pt>
                <c:pt idx="268">
                  <c:v>-0.253204345703125</c:v>
                </c:pt>
                <c:pt idx="269">
                  <c:v>0.13397216796875</c:v>
                </c:pt>
                <c:pt idx="270">
                  <c:v>0.333953857421875</c:v>
                </c:pt>
                <c:pt idx="271">
                  <c:v>0.311279296875</c:v>
                </c:pt>
                <c:pt idx="272">
                  <c:v>0.20660400390625</c:v>
                </c:pt>
                <c:pt idx="273">
                  <c:v>-0.222625732421875</c:v>
                </c:pt>
                <c:pt idx="274">
                  <c:v>-0.214019775390625</c:v>
                </c:pt>
                <c:pt idx="275">
                  <c:v>-0.1939697265625</c:v>
                </c:pt>
                <c:pt idx="276">
                  <c:v>-4.69970703125E-3</c:v>
                </c:pt>
                <c:pt idx="277">
                  <c:v>0.27886962890625</c:v>
                </c:pt>
                <c:pt idx="278">
                  <c:v>0</c:v>
                </c:pt>
                <c:pt idx="279">
                  <c:v>-0.1002197265625</c:v>
                </c:pt>
                <c:pt idx="280">
                  <c:v>-7.9681396484375E-2</c:v>
                </c:pt>
                <c:pt idx="281">
                  <c:v>0.122100830078125</c:v>
                </c:pt>
                <c:pt idx="282">
                  <c:v>0.338714599609375</c:v>
                </c:pt>
                <c:pt idx="283">
                  <c:v>0.345703125</c:v>
                </c:pt>
                <c:pt idx="284">
                  <c:v>0.190948486328125</c:v>
                </c:pt>
                <c:pt idx="285">
                  <c:v>-3.9703369140625E-2</c:v>
                </c:pt>
                <c:pt idx="286">
                  <c:v>-0.408599853515625</c:v>
                </c:pt>
                <c:pt idx="287">
                  <c:v>-0.133819580078125</c:v>
                </c:pt>
                <c:pt idx="288">
                  <c:v>0.5115966796875</c:v>
                </c:pt>
                <c:pt idx="289">
                  <c:v>-0.24212646484375</c:v>
                </c:pt>
                <c:pt idx="290">
                  <c:v>-5.035400390625E-3</c:v>
                </c:pt>
                <c:pt idx="291">
                  <c:v>-0.48919677734375</c:v>
                </c:pt>
                <c:pt idx="292">
                  <c:v>-5.7220458984375E-2</c:v>
                </c:pt>
                <c:pt idx="293">
                  <c:v>0.176971435546875</c:v>
                </c:pt>
                <c:pt idx="294">
                  <c:v>0.26702880859375</c:v>
                </c:pt>
                <c:pt idx="295">
                  <c:v>7.4371337890625E-2</c:v>
                </c:pt>
                <c:pt idx="296">
                  <c:v>-0.510650634765625</c:v>
                </c:pt>
                <c:pt idx="297">
                  <c:v>3.0426025390625E-2</c:v>
                </c:pt>
                <c:pt idx="298">
                  <c:v>-0.71710205078125</c:v>
                </c:pt>
                <c:pt idx="299">
                  <c:v>-0.476348876953125</c:v>
                </c:pt>
                <c:pt idx="300">
                  <c:v>0.283203125</c:v>
                </c:pt>
                <c:pt idx="301">
                  <c:v>-0.10589599609375</c:v>
                </c:pt>
                <c:pt idx="302">
                  <c:v>8.4503173828125E-2</c:v>
                </c:pt>
                <c:pt idx="303">
                  <c:v>5.0079345703125E-2</c:v>
                </c:pt>
                <c:pt idx="304">
                  <c:v>-9.063720703125E-2</c:v>
                </c:pt>
                <c:pt idx="305">
                  <c:v>-0.1419677734375</c:v>
                </c:pt>
                <c:pt idx="306">
                  <c:v>0.35906982421875</c:v>
                </c:pt>
                <c:pt idx="307">
                  <c:v>0.109588623046875</c:v>
                </c:pt>
                <c:pt idx="308">
                  <c:v>0.169647216796875</c:v>
                </c:pt>
                <c:pt idx="309">
                  <c:v>2.117919921875E-2</c:v>
                </c:pt>
                <c:pt idx="310">
                  <c:v>-8.23974609375E-2</c:v>
                </c:pt>
                <c:pt idx="311">
                  <c:v>-2.7099609375E-2</c:v>
                </c:pt>
                <c:pt idx="312">
                  <c:v>0.236541748046875</c:v>
                </c:pt>
                <c:pt idx="313">
                  <c:v>0.2958984375</c:v>
                </c:pt>
                <c:pt idx="314">
                  <c:v>-0.4361572265625</c:v>
                </c:pt>
                <c:pt idx="315">
                  <c:v>-0.19256591796875</c:v>
                </c:pt>
                <c:pt idx="316">
                  <c:v>-0.52777099609375</c:v>
                </c:pt>
                <c:pt idx="317">
                  <c:v>-7.8582763671875E-2</c:v>
                </c:pt>
                <c:pt idx="318">
                  <c:v>0.399993896484375</c:v>
                </c:pt>
                <c:pt idx="319">
                  <c:v>0.258514404296875</c:v>
                </c:pt>
                <c:pt idx="320">
                  <c:v>-0.208465576171875</c:v>
                </c:pt>
                <c:pt idx="321">
                  <c:v>-0.185699462890625</c:v>
                </c:pt>
                <c:pt idx="322">
                  <c:v>-0.238677978515625</c:v>
                </c:pt>
                <c:pt idx="323">
                  <c:v>-5.9967041015625E-2</c:v>
                </c:pt>
                <c:pt idx="324">
                  <c:v>0.328765869140625</c:v>
                </c:pt>
                <c:pt idx="325">
                  <c:v>0.171051025390625</c:v>
                </c:pt>
                <c:pt idx="326">
                  <c:v>-0.191009521484375</c:v>
                </c:pt>
                <c:pt idx="327">
                  <c:v>-0.125274658203125</c:v>
                </c:pt>
                <c:pt idx="328">
                  <c:v>-0.7047119140625</c:v>
                </c:pt>
                <c:pt idx="329">
                  <c:v>0.2352294921875</c:v>
                </c:pt>
                <c:pt idx="330">
                  <c:v>0.1375732421875</c:v>
                </c:pt>
                <c:pt idx="331">
                  <c:v>-0.1583251953125</c:v>
                </c:pt>
                <c:pt idx="332">
                  <c:v>-5.218505859375E-2</c:v>
                </c:pt>
                <c:pt idx="333">
                  <c:v>-0.382354736328125</c:v>
                </c:pt>
                <c:pt idx="334">
                  <c:v>-0.271087646484375</c:v>
                </c:pt>
                <c:pt idx="335">
                  <c:v>-0.11517333984375</c:v>
                </c:pt>
                <c:pt idx="336">
                  <c:v>0.71405029296875</c:v>
                </c:pt>
                <c:pt idx="337">
                  <c:v>0.322723388671875</c:v>
                </c:pt>
                <c:pt idx="338">
                  <c:v>-0.5128173828125</c:v>
                </c:pt>
                <c:pt idx="339">
                  <c:v>1.678466796875E-3</c:v>
                </c:pt>
                <c:pt idx="340">
                  <c:v>-0.553955078125</c:v>
                </c:pt>
                <c:pt idx="341">
                  <c:v>-5.2398681640625E-2</c:v>
                </c:pt>
                <c:pt idx="342">
                  <c:v>0.300537109375</c:v>
                </c:pt>
                <c:pt idx="343">
                  <c:v>0.24249267578125</c:v>
                </c:pt>
                <c:pt idx="344">
                  <c:v>-5.609130859375E-2</c:v>
                </c:pt>
                <c:pt idx="345">
                  <c:v>0.23480224609375</c:v>
                </c:pt>
                <c:pt idx="346">
                  <c:v>-0.365570068359375</c:v>
                </c:pt>
                <c:pt idx="347">
                  <c:v>6.72607421875E-2</c:v>
                </c:pt>
                <c:pt idx="348">
                  <c:v>0.403289794921875</c:v>
                </c:pt>
                <c:pt idx="349">
                  <c:v>0.106414794921875</c:v>
                </c:pt>
                <c:pt idx="350">
                  <c:v>0.180908203125</c:v>
                </c:pt>
                <c:pt idx="351">
                  <c:v>-2.2552490234375E-2</c:v>
                </c:pt>
                <c:pt idx="352">
                  <c:v>-0.4278564453125</c:v>
                </c:pt>
                <c:pt idx="353">
                  <c:v>-0.37078857421875</c:v>
                </c:pt>
                <c:pt idx="354">
                  <c:v>0.64849853515625</c:v>
                </c:pt>
                <c:pt idx="355">
                  <c:v>-3.5247802734375E-2</c:v>
                </c:pt>
                <c:pt idx="356">
                  <c:v>2.1209716796875E-2</c:v>
                </c:pt>
                <c:pt idx="357">
                  <c:v>2.6702880859375E-2</c:v>
                </c:pt>
                <c:pt idx="358">
                  <c:v>-0.24346923828125</c:v>
                </c:pt>
                <c:pt idx="359">
                  <c:v>-0.185821533203125</c:v>
                </c:pt>
                <c:pt idx="360">
                  <c:v>0.17071533203125</c:v>
                </c:pt>
                <c:pt idx="361">
                  <c:v>6.3262939453125E-2</c:v>
                </c:pt>
                <c:pt idx="362">
                  <c:v>0.303741455078125</c:v>
                </c:pt>
                <c:pt idx="363">
                  <c:v>-0.2657470703125</c:v>
                </c:pt>
                <c:pt idx="364">
                  <c:v>-0.10565185546875</c:v>
                </c:pt>
                <c:pt idx="365">
                  <c:v>6.33544921875E-2</c:v>
                </c:pt>
                <c:pt idx="366">
                  <c:v>0.21875</c:v>
                </c:pt>
                <c:pt idx="367">
                  <c:v>-0.128173828125</c:v>
                </c:pt>
                <c:pt idx="368">
                  <c:v>-5.8380126953125E-2</c:v>
                </c:pt>
                <c:pt idx="369">
                  <c:v>-0.10675048828125</c:v>
                </c:pt>
                <c:pt idx="370">
                  <c:v>-0.568603515625</c:v>
                </c:pt>
                <c:pt idx="371">
                  <c:v>3.9459228515625E-2</c:v>
                </c:pt>
                <c:pt idx="372">
                  <c:v>9.7900390625E-2</c:v>
                </c:pt>
                <c:pt idx="373">
                  <c:v>6.9549560546875E-2</c:v>
                </c:pt>
                <c:pt idx="374">
                  <c:v>6.903076171875E-2</c:v>
                </c:pt>
                <c:pt idx="375">
                  <c:v>-0.274749755859375</c:v>
                </c:pt>
                <c:pt idx="376">
                  <c:v>-0.326019287109375</c:v>
                </c:pt>
                <c:pt idx="377">
                  <c:v>7.1868896484375E-2</c:v>
                </c:pt>
                <c:pt idx="378">
                  <c:v>-0.110260009765625</c:v>
                </c:pt>
                <c:pt idx="379">
                  <c:v>0.30169677734375</c:v>
                </c:pt>
                <c:pt idx="380">
                  <c:v>0.4979248046875</c:v>
                </c:pt>
                <c:pt idx="381">
                  <c:v>0.10809326171875</c:v>
                </c:pt>
                <c:pt idx="382">
                  <c:v>-0.3316650390625</c:v>
                </c:pt>
                <c:pt idx="383">
                  <c:v>8.80126953125E-2</c:v>
                </c:pt>
                <c:pt idx="384">
                  <c:v>5.401611328125E-2</c:v>
                </c:pt>
                <c:pt idx="385">
                  <c:v>0.474578857421875</c:v>
                </c:pt>
                <c:pt idx="386">
                  <c:v>0.19317626953125</c:v>
                </c:pt>
                <c:pt idx="387">
                  <c:v>7.275390625E-2</c:v>
                </c:pt>
                <c:pt idx="388">
                  <c:v>-0.446685791015625</c:v>
                </c:pt>
                <c:pt idx="389">
                  <c:v>6.5704345703125E-2</c:v>
                </c:pt>
                <c:pt idx="390">
                  <c:v>0.152130126953125</c:v>
                </c:pt>
                <c:pt idx="391">
                  <c:v>2.496337890625E-2</c:v>
                </c:pt>
                <c:pt idx="392">
                  <c:v>-0.117095947265625</c:v>
                </c:pt>
                <c:pt idx="393">
                  <c:v>-0.29962158203125</c:v>
                </c:pt>
                <c:pt idx="394">
                  <c:v>-0.453460693359375</c:v>
                </c:pt>
                <c:pt idx="395">
                  <c:v>-4.3121337890625E-2</c:v>
                </c:pt>
                <c:pt idx="396">
                  <c:v>-8.2122802734375E-2</c:v>
                </c:pt>
                <c:pt idx="397">
                  <c:v>0.213714599609375</c:v>
                </c:pt>
                <c:pt idx="398">
                  <c:v>-2.4200439453125E-2</c:v>
                </c:pt>
                <c:pt idx="399">
                  <c:v>5.4656982421875E-2</c:v>
                </c:pt>
                <c:pt idx="400">
                  <c:v>-0.21142578125</c:v>
                </c:pt>
                <c:pt idx="401">
                  <c:v>0.10150146484375</c:v>
                </c:pt>
                <c:pt idx="402">
                  <c:v>-3.7811279296875E-2</c:v>
                </c:pt>
                <c:pt idx="403">
                  <c:v>-0.120635986328125</c:v>
                </c:pt>
                <c:pt idx="404">
                  <c:v>-9.1827392578125E-2</c:v>
                </c:pt>
                <c:pt idx="405">
                  <c:v>-6.6436767578125E-2</c:v>
                </c:pt>
                <c:pt idx="406">
                  <c:v>-3.5003662109375E-2</c:v>
                </c:pt>
                <c:pt idx="407">
                  <c:v>-5.95703125E-2</c:v>
                </c:pt>
                <c:pt idx="408">
                  <c:v>0.52587890625</c:v>
                </c:pt>
                <c:pt idx="409">
                  <c:v>0.186553955078125</c:v>
                </c:pt>
                <c:pt idx="410">
                  <c:v>0.241119384765625</c:v>
                </c:pt>
                <c:pt idx="411">
                  <c:v>-6.28662109375E-2</c:v>
                </c:pt>
                <c:pt idx="412">
                  <c:v>-0.401702880859375</c:v>
                </c:pt>
                <c:pt idx="413">
                  <c:v>-0.30426025390625</c:v>
                </c:pt>
                <c:pt idx="414">
                  <c:v>0.2987060546875</c:v>
                </c:pt>
                <c:pt idx="415">
                  <c:v>0.25701904296875</c:v>
                </c:pt>
                <c:pt idx="416">
                  <c:v>-6.011962890625E-2</c:v>
                </c:pt>
                <c:pt idx="417">
                  <c:v>-0.20001220703125</c:v>
                </c:pt>
                <c:pt idx="418">
                  <c:v>-0.3302001953125</c:v>
                </c:pt>
                <c:pt idx="419">
                  <c:v>-0.2252197265625</c:v>
                </c:pt>
                <c:pt idx="420">
                  <c:v>0.16552734375</c:v>
                </c:pt>
                <c:pt idx="421">
                  <c:v>5.1788330078125E-2</c:v>
                </c:pt>
                <c:pt idx="422">
                  <c:v>9.3994140625E-3</c:v>
                </c:pt>
                <c:pt idx="423">
                  <c:v>-0.10205078125</c:v>
                </c:pt>
                <c:pt idx="424">
                  <c:v>-0.141265869140625</c:v>
                </c:pt>
                <c:pt idx="425">
                  <c:v>2.2430419921875E-2</c:v>
                </c:pt>
                <c:pt idx="426">
                  <c:v>0.63934326171875</c:v>
                </c:pt>
                <c:pt idx="427">
                  <c:v>0.152984619140625</c:v>
                </c:pt>
                <c:pt idx="428">
                  <c:v>0.370574951171875</c:v>
                </c:pt>
                <c:pt idx="429">
                  <c:v>-0.237457275390625</c:v>
                </c:pt>
                <c:pt idx="430">
                  <c:v>-0.158660888671875</c:v>
                </c:pt>
                <c:pt idx="431">
                  <c:v>-5.3466796875E-2</c:v>
                </c:pt>
                <c:pt idx="432">
                  <c:v>0.390045166015625</c:v>
                </c:pt>
                <c:pt idx="433">
                  <c:v>0.210906982421875</c:v>
                </c:pt>
                <c:pt idx="434">
                  <c:v>-0.448974609375</c:v>
                </c:pt>
                <c:pt idx="435">
                  <c:v>-0.361480712890625</c:v>
                </c:pt>
                <c:pt idx="436">
                  <c:v>-0.562774658203125</c:v>
                </c:pt>
                <c:pt idx="437">
                  <c:v>8.251953125E-2</c:v>
                </c:pt>
                <c:pt idx="438">
                  <c:v>0.5687255859375</c:v>
                </c:pt>
                <c:pt idx="439">
                  <c:v>2.178955078125E-2</c:v>
                </c:pt>
                <c:pt idx="440">
                  <c:v>0.16680908203125</c:v>
                </c:pt>
                <c:pt idx="441">
                  <c:v>2.3101806640625E-2</c:v>
                </c:pt>
                <c:pt idx="442">
                  <c:v>-0.4827880859375</c:v>
                </c:pt>
                <c:pt idx="443">
                  <c:v>8.160400390625E-2</c:v>
                </c:pt>
                <c:pt idx="444">
                  <c:v>0.11236572265625</c:v>
                </c:pt>
                <c:pt idx="445">
                  <c:v>0.40032958984375</c:v>
                </c:pt>
                <c:pt idx="446">
                  <c:v>-6.7138671875E-3</c:v>
                </c:pt>
                <c:pt idx="447">
                  <c:v>0.247039794921875</c:v>
                </c:pt>
                <c:pt idx="448">
                  <c:v>-0.354095458984375</c:v>
                </c:pt>
                <c:pt idx="449">
                  <c:v>0.12103271484375</c:v>
                </c:pt>
                <c:pt idx="450">
                  <c:v>0.253875732421875</c:v>
                </c:pt>
                <c:pt idx="451">
                  <c:v>-0.32635498046875</c:v>
                </c:pt>
                <c:pt idx="452">
                  <c:v>-0.20172119140625</c:v>
                </c:pt>
                <c:pt idx="453">
                  <c:v>3.6834716796875E-2</c:v>
                </c:pt>
                <c:pt idx="454">
                  <c:v>-0.278076171875</c:v>
                </c:pt>
                <c:pt idx="455">
                  <c:v>-0.229766845703125</c:v>
                </c:pt>
                <c:pt idx="456">
                  <c:v>0.13812255859375</c:v>
                </c:pt>
                <c:pt idx="457">
                  <c:v>0.140167236328125</c:v>
                </c:pt>
                <c:pt idx="458">
                  <c:v>-0.203948974609375</c:v>
                </c:pt>
                <c:pt idx="459">
                  <c:v>0.111297607421875</c:v>
                </c:pt>
                <c:pt idx="460">
                  <c:v>-0.398406982421875</c:v>
                </c:pt>
                <c:pt idx="461">
                  <c:v>0.371490478515625</c:v>
                </c:pt>
                <c:pt idx="462">
                  <c:v>4.498291015625E-2</c:v>
                </c:pt>
                <c:pt idx="463">
                  <c:v>0.12982177734375</c:v>
                </c:pt>
                <c:pt idx="464">
                  <c:v>-0.312408447265625</c:v>
                </c:pt>
                <c:pt idx="465">
                  <c:v>-0.237579345703125</c:v>
                </c:pt>
                <c:pt idx="466">
                  <c:v>-0.388641357421875</c:v>
                </c:pt>
                <c:pt idx="467">
                  <c:v>8.23974609375E-2</c:v>
                </c:pt>
                <c:pt idx="468">
                  <c:v>0.46026611328125</c:v>
                </c:pt>
                <c:pt idx="469">
                  <c:v>0.150634765625</c:v>
                </c:pt>
                <c:pt idx="470">
                  <c:v>-7.6629638671875E-2</c:v>
                </c:pt>
                <c:pt idx="471">
                  <c:v>7.855224609375E-2</c:v>
                </c:pt>
                <c:pt idx="472">
                  <c:v>-0.10272216796875</c:v>
                </c:pt>
                <c:pt idx="473">
                  <c:v>2.4658203125E-2</c:v>
                </c:pt>
                <c:pt idx="474">
                  <c:v>0.38409423828125</c:v>
                </c:pt>
                <c:pt idx="475">
                  <c:v>0.1737060546875</c:v>
                </c:pt>
                <c:pt idx="476">
                  <c:v>-0.202728271484375</c:v>
                </c:pt>
                <c:pt idx="477">
                  <c:v>6.7047119140625E-2</c:v>
                </c:pt>
                <c:pt idx="478">
                  <c:v>-0.40179443359375</c:v>
                </c:pt>
                <c:pt idx="479">
                  <c:v>-0.124053955078125</c:v>
                </c:pt>
                <c:pt idx="480">
                  <c:v>0.303131103515625</c:v>
                </c:pt>
                <c:pt idx="481">
                  <c:v>2.57568359375E-2</c:v>
                </c:pt>
                <c:pt idx="482">
                  <c:v>-2.7099609375E-2</c:v>
                </c:pt>
                <c:pt idx="483">
                  <c:v>3.33251953125E-2</c:v>
                </c:pt>
                <c:pt idx="484">
                  <c:v>-5.181884765625E-2</c:v>
                </c:pt>
                <c:pt idx="485">
                  <c:v>-4.0679931640625E-2</c:v>
                </c:pt>
                <c:pt idx="486">
                  <c:v>0.334075927734375</c:v>
                </c:pt>
                <c:pt idx="487">
                  <c:v>3.997802734375E-2</c:v>
                </c:pt>
                <c:pt idx="488">
                  <c:v>4.7149658203125E-2</c:v>
                </c:pt>
                <c:pt idx="489">
                  <c:v>1.434326171875E-3</c:v>
                </c:pt>
                <c:pt idx="490">
                  <c:v>-0.39349365234375</c:v>
                </c:pt>
                <c:pt idx="491">
                  <c:v>5.6427001953125E-2</c:v>
                </c:pt>
                <c:pt idx="492">
                  <c:v>0.390228271484375</c:v>
                </c:pt>
                <c:pt idx="493">
                  <c:v>0.107879638671875</c:v>
                </c:pt>
                <c:pt idx="494">
                  <c:v>0.355255126953125</c:v>
                </c:pt>
                <c:pt idx="495">
                  <c:v>-0.21392822265625</c:v>
                </c:pt>
                <c:pt idx="496">
                  <c:v>-0.418182373046875</c:v>
                </c:pt>
                <c:pt idx="497">
                  <c:v>-0.359405517578125</c:v>
                </c:pt>
                <c:pt idx="498">
                  <c:v>0.453765869140625</c:v>
                </c:pt>
                <c:pt idx="499">
                  <c:v>0.266998291015625</c:v>
                </c:pt>
                <c:pt idx="500">
                  <c:v>-1.641845703125E-2</c:v>
                </c:pt>
                <c:pt idx="501">
                  <c:v>9.55810546875E-2</c:v>
                </c:pt>
                <c:pt idx="502">
                  <c:v>-0.229095458984375</c:v>
                </c:pt>
                <c:pt idx="503">
                  <c:v>5.96923828125E-2</c:v>
                </c:pt>
                <c:pt idx="504">
                  <c:v>0.28997802734375</c:v>
                </c:pt>
                <c:pt idx="505">
                  <c:v>0.17926025390625</c:v>
                </c:pt>
                <c:pt idx="506">
                  <c:v>2.08740234375E-2</c:v>
                </c:pt>
                <c:pt idx="507">
                  <c:v>0.4835205078125</c:v>
                </c:pt>
                <c:pt idx="508">
                  <c:v>-0.50640869140625</c:v>
                </c:pt>
                <c:pt idx="509">
                  <c:v>-0.380859375</c:v>
                </c:pt>
                <c:pt idx="510">
                  <c:v>3.2501220703125E-2</c:v>
                </c:pt>
                <c:pt idx="511">
                  <c:v>-0.1356201171875</c:v>
                </c:pt>
                <c:pt idx="512">
                  <c:v>-8.9080810546875E-2</c:v>
                </c:pt>
                <c:pt idx="513">
                  <c:v>-0.12353515625</c:v>
                </c:pt>
                <c:pt idx="514">
                  <c:v>-0.31170654296875</c:v>
                </c:pt>
                <c:pt idx="515">
                  <c:v>0.111175537109375</c:v>
                </c:pt>
                <c:pt idx="516">
                  <c:v>0.34674072265625</c:v>
                </c:pt>
                <c:pt idx="517">
                  <c:v>0.243194580078125</c:v>
                </c:pt>
                <c:pt idx="518">
                  <c:v>0.365203857421875</c:v>
                </c:pt>
                <c:pt idx="519">
                  <c:v>0.1622314453125</c:v>
                </c:pt>
                <c:pt idx="520">
                  <c:v>-0.530364990234375</c:v>
                </c:pt>
                <c:pt idx="521">
                  <c:v>-0.47833251953125</c:v>
                </c:pt>
                <c:pt idx="522">
                  <c:v>0.4520263671875</c:v>
                </c:pt>
                <c:pt idx="523">
                  <c:v>-0.2880859375</c:v>
                </c:pt>
                <c:pt idx="524">
                  <c:v>1.3702392578125E-2</c:v>
                </c:pt>
                <c:pt idx="525">
                  <c:v>-8.16650390625E-2</c:v>
                </c:pt>
                <c:pt idx="526">
                  <c:v>0.19061279296875</c:v>
                </c:pt>
                <c:pt idx="527">
                  <c:v>-1.422119140625E-2</c:v>
                </c:pt>
                <c:pt idx="528">
                  <c:v>0.16259765625</c:v>
                </c:pt>
                <c:pt idx="529">
                  <c:v>0.137359619140625</c:v>
                </c:pt>
                <c:pt idx="530">
                  <c:v>5.047607421875E-2</c:v>
                </c:pt>
                <c:pt idx="531">
                  <c:v>-7.4554443359375E-2</c:v>
                </c:pt>
                <c:pt idx="532">
                  <c:v>-0.39178466796875</c:v>
                </c:pt>
                <c:pt idx="533">
                  <c:v>-0.2510986328125</c:v>
                </c:pt>
                <c:pt idx="534">
                  <c:v>0.331787109375</c:v>
                </c:pt>
                <c:pt idx="535">
                  <c:v>-0.1868896484375</c:v>
                </c:pt>
                <c:pt idx="536">
                  <c:v>-0.212005615234375</c:v>
                </c:pt>
                <c:pt idx="537">
                  <c:v>0.1844482421875</c:v>
                </c:pt>
                <c:pt idx="538">
                  <c:v>-0.35284423828125</c:v>
                </c:pt>
                <c:pt idx="539">
                  <c:v>-2.8839111328125E-2</c:v>
                </c:pt>
                <c:pt idx="540">
                  <c:v>0.451568603515625</c:v>
                </c:pt>
                <c:pt idx="541">
                  <c:v>2.728271484375E-2</c:v>
                </c:pt>
                <c:pt idx="542">
                  <c:v>0.211395263671875</c:v>
                </c:pt>
                <c:pt idx="543">
                  <c:v>-0.159820556640625</c:v>
                </c:pt>
                <c:pt idx="544">
                  <c:v>-5.8807373046875E-2</c:v>
                </c:pt>
                <c:pt idx="545">
                  <c:v>0.129241943359375</c:v>
                </c:pt>
                <c:pt idx="546">
                  <c:v>0.2230224609375</c:v>
                </c:pt>
                <c:pt idx="547">
                  <c:v>-8.88671875E-2</c:v>
                </c:pt>
                <c:pt idx="548">
                  <c:v>-0.2142333984375</c:v>
                </c:pt>
                <c:pt idx="549">
                  <c:v>-0.1444091796875</c:v>
                </c:pt>
                <c:pt idx="550">
                  <c:v>-0.356781005859375</c:v>
                </c:pt>
                <c:pt idx="551">
                  <c:v>-8.3953857421875E-2</c:v>
                </c:pt>
                <c:pt idx="552">
                  <c:v>0.468780517578125</c:v>
                </c:pt>
                <c:pt idx="553">
                  <c:v>2.777099609375E-2</c:v>
                </c:pt>
                <c:pt idx="554">
                  <c:v>0.23486328125</c:v>
                </c:pt>
                <c:pt idx="555">
                  <c:v>-0.1981201171875</c:v>
                </c:pt>
                <c:pt idx="556">
                  <c:v>-6.707763671875E-2</c:v>
                </c:pt>
                <c:pt idx="557">
                  <c:v>-0.107269287109375</c:v>
                </c:pt>
                <c:pt idx="558">
                  <c:v>0.30303955078125</c:v>
                </c:pt>
                <c:pt idx="559">
                  <c:v>0.288299560546875</c:v>
                </c:pt>
                <c:pt idx="560">
                  <c:v>-8.502197265625E-2</c:v>
                </c:pt>
                <c:pt idx="561">
                  <c:v>-0.178955078125</c:v>
                </c:pt>
                <c:pt idx="562">
                  <c:v>0.1446533203125</c:v>
                </c:pt>
                <c:pt idx="563">
                  <c:v>0.1953125</c:v>
                </c:pt>
                <c:pt idx="564">
                  <c:v>0.178070068359375</c:v>
                </c:pt>
                <c:pt idx="565">
                  <c:v>0.222198486328125</c:v>
                </c:pt>
                <c:pt idx="566">
                  <c:v>-7.3974609375E-2</c:v>
                </c:pt>
                <c:pt idx="567">
                  <c:v>5.60302734375E-2</c:v>
                </c:pt>
                <c:pt idx="568">
                  <c:v>2.398681640625E-2</c:v>
                </c:pt>
                <c:pt idx="569">
                  <c:v>-0.329559326171875</c:v>
                </c:pt>
                <c:pt idx="570">
                  <c:v>0.47808837890625</c:v>
                </c:pt>
                <c:pt idx="571">
                  <c:v>0.38836669921875</c:v>
                </c:pt>
                <c:pt idx="572">
                  <c:v>9.735107421875E-3</c:v>
                </c:pt>
                <c:pt idx="573">
                  <c:v>0.269683837890625</c:v>
                </c:pt>
                <c:pt idx="574">
                  <c:v>-0.234893798828125</c:v>
                </c:pt>
                <c:pt idx="575">
                  <c:v>-0.25408935546875</c:v>
                </c:pt>
                <c:pt idx="576">
                  <c:v>-0.1837158203125</c:v>
                </c:pt>
                <c:pt idx="577">
                  <c:v>2.044677734375E-2</c:v>
                </c:pt>
                <c:pt idx="578">
                  <c:v>0.14654541015625</c:v>
                </c:pt>
                <c:pt idx="579">
                  <c:v>-2.3773193359375E-2</c:v>
                </c:pt>
                <c:pt idx="580">
                  <c:v>-0.181854248046875</c:v>
                </c:pt>
                <c:pt idx="581">
                  <c:v>-0.1185302734375</c:v>
                </c:pt>
                <c:pt idx="582">
                  <c:v>0.296356201171875</c:v>
                </c:pt>
                <c:pt idx="583">
                  <c:v>-0.24761962890625</c:v>
                </c:pt>
                <c:pt idx="584">
                  <c:v>-0.1561279296875</c:v>
                </c:pt>
                <c:pt idx="585">
                  <c:v>-0.257110595703125</c:v>
                </c:pt>
                <c:pt idx="586">
                  <c:v>-0.160064697265625</c:v>
                </c:pt>
                <c:pt idx="587">
                  <c:v>-2.9296875E-3</c:v>
                </c:pt>
                <c:pt idx="588">
                  <c:v>2.9449462890625E-2</c:v>
                </c:pt>
                <c:pt idx="589">
                  <c:v>8.697509765625E-2</c:v>
                </c:pt>
                <c:pt idx="590">
                  <c:v>-0.141693115234375</c:v>
                </c:pt>
                <c:pt idx="591">
                  <c:v>-0.225860595703125</c:v>
                </c:pt>
                <c:pt idx="592">
                  <c:v>-8.9324951171875E-2</c:v>
                </c:pt>
                <c:pt idx="593">
                  <c:v>2.3284912109375E-2</c:v>
                </c:pt>
                <c:pt idx="594">
                  <c:v>0.348602294921875</c:v>
                </c:pt>
                <c:pt idx="595">
                  <c:v>0.270477294921875</c:v>
                </c:pt>
                <c:pt idx="596">
                  <c:v>3.7017822265625E-2</c:v>
                </c:pt>
                <c:pt idx="597">
                  <c:v>2.4200439453125E-2</c:v>
                </c:pt>
                <c:pt idx="598">
                  <c:v>-0.126556396484375</c:v>
                </c:pt>
                <c:pt idx="599">
                  <c:v>0.24041748046875</c:v>
                </c:pt>
                <c:pt idx="600">
                  <c:v>0.364501953125</c:v>
                </c:pt>
                <c:pt idx="601">
                  <c:v>0.37896728515625</c:v>
                </c:pt>
                <c:pt idx="602">
                  <c:v>4.638671875E-3</c:v>
                </c:pt>
                <c:pt idx="603">
                  <c:v>-9.8785400390625E-2</c:v>
                </c:pt>
                <c:pt idx="604">
                  <c:v>8.2611083984375E-2</c:v>
                </c:pt>
                <c:pt idx="605">
                  <c:v>-0.104705810546875</c:v>
                </c:pt>
                <c:pt idx="606">
                  <c:v>0.266204833984375</c:v>
                </c:pt>
                <c:pt idx="607">
                  <c:v>0.27783203125</c:v>
                </c:pt>
                <c:pt idx="608">
                  <c:v>3.076171875E-2</c:v>
                </c:pt>
                <c:pt idx="609">
                  <c:v>0.1995849609375</c:v>
                </c:pt>
                <c:pt idx="610">
                  <c:v>-5.4412841796875E-2</c:v>
                </c:pt>
                <c:pt idx="611">
                  <c:v>5.987548828125E-2</c:v>
                </c:pt>
                <c:pt idx="612">
                  <c:v>0.1070556640625</c:v>
                </c:pt>
                <c:pt idx="613">
                  <c:v>0.205291748046875</c:v>
                </c:pt>
                <c:pt idx="614">
                  <c:v>-0.283966064453125</c:v>
                </c:pt>
                <c:pt idx="615">
                  <c:v>-3.8726806640625E-2</c:v>
                </c:pt>
                <c:pt idx="616">
                  <c:v>-0.10076904296875</c:v>
                </c:pt>
                <c:pt idx="617">
                  <c:v>4.3731689453125E-2</c:v>
                </c:pt>
                <c:pt idx="618">
                  <c:v>0.44744873046875</c:v>
                </c:pt>
                <c:pt idx="619">
                  <c:v>0.507659912109375</c:v>
                </c:pt>
                <c:pt idx="620">
                  <c:v>0.189727783203125</c:v>
                </c:pt>
                <c:pt idx="621">
                  <c:v>-3.411865234375E-2</c:v>
                </c:pt>
                <c:pt idx="622">
                  <c:v>-0.135040283203125</c:v>
                </c:pt>
                <c:pt idx="623">
                  <c:v>8.7371826171875E-2</c:v>
                </c:pt>
                <c:pt idx="624">
                  <c:v>-3.23486328125E-3</c:v>
                </c:pt>
                <c:pt idx="625">
                  <c:v>3.387451171875E-3</c:v>
                </c:pt>
                <c:pt idx="626">
                  <c:v>0.251495361328125</c:v>
                </c:pt>
                <c:pt idx="627">
                  <c:v>-9.7900390625E-2</c:v>
                </c:pt>
                <c:pt idx="628">
                  <c:v>-0.147186279296875</c:v>
                </c:pt>
                <c:pt idx="629">
                  <c:v>-0.20672607421875</c:v>
                </c:pt>
                <c:pt idx="630">
                  <c:v>0.280029296875</c:v>
                </c:pt>
                <c:pt idx="631">
                  <c:v>0.212188720703125</c:v>
                </c:pt>
                <c:pt idx="632">
                  <c:v>-0.279632568359375</c:v>
                </c:pt>
                <c:pt idx="633">
                  <c:v>-1.7547607421875E-2</c:v>
                </c:pt>
                <c:pt idx="634">
                  <c:v>-0.304168701171875</c:v>
                </c:pt>
                <c:pt idx="635">
                  <c:v>-0.192962646484375</c:v>
                </c:pt>
                <c:pt idx="636">
                  <c:v>0.259063720703125</c:v>
                </c:pt>
                <c:pt idx="637">
                  <c:v>-0.300537109375</c:v>
                </c:pt>
                <c:pt idx="638">
                  <c:v>-0.437042236328125</c:v>
                </c:pt>
                <c:pt idx="639">
                  <c:v>-0.330657958984375</c:v>
                </c:pt>
                <c:pt idx="640">
                  <c:v>-0.470245361328125</c:v>
                </c:pt>
                <c:pt idx="641">
                  <c:v>-0.240936279296875</c:v>
                </c:pt>
                <c:pt idx="642">
                  <c:v>-8.758544921875E-2</c:v>
                </c:pt>
                <c:pt idx="643">
                  <c:v>0.148101806640625</c:v>
                </c:pt>
                <c:pt idx="644">
                  <c:v>-0.327423095703125</c:v>
                </c:pt>
                <c:pt idx="645">
                  <c:v>-6.6314697265625E-2</c:v>
                </c:pt>
                <c:pt idx="646">
                  <c:v>-0.10516357421875</c:v>
                </c:pt>
                <c:pt idx="647">
                  <c:v>-4.57763671875E-4</c:v>
                </c:pt>
                <c:pt idx="648">
                  <c:v>0.285888671875</c:v>
                </c:pt>
                <c:pt idx="649">
                  <c:v>1.1260986328125E-2</c:v>
                </c:pt>
                <c:pt idx="650">
                  <c:v>-0.304534912109375</c:v>
                </c:pt>
                <c:pt idx="651">
                  <c:v>-9.796142578125E-2</c:v>
                </c:pt>
                <c:pt idx="652">
                  <c:v>-6.9488525390625E-2</c:v>
                </c:pt>
                <c:pt idx="653">
                  <c:v>0.35699462890625</c:v>
                </c:pt>
                <c:pt idx="654">
                  <c:v>0.178436279296875</c:v>
                </c:pt>
                <c:pt idx="655">
                  <c:v>-0.24530029296875</c:v>
                </c:pt>
                <c:pt idx="656">
                  <c:v>3.4149169921875E-2</c:v>
                </c:pt>
                <c:pt idx="657">
                  <c:v>-1.165771484375E-2</c:v>
                </c:pt>
                <c:pt idx="658">
                  <c:v>-0.31341552734375</c:v>
                </c:pt>
                <c:pt idx="659">
                  <c:v>-0.235992431640625</c:v>
                </c:pt>
                <c:pt idx="660">
                  <c:v>0.682525634765625</c:v>
                </c:pt>
                <c:pt idx="661">
                  <c:v>-0.39569091796875</c:v>
                </c:pt>
                <c:pt idx="662">
                  <c:v>-0.104766845703125</c:v>
                </c:pt>
                <c:pt idx="663">
                  <c:v>-0.360382080078125</c:v>
                </c:pt>
                <c:pt idx="664">
                  <c:v>-0.3974609375</c:v>
                </c:pt>
                <c:pt idx="665">
                  <c:v>6.5277099609375E-2</c:v>
                </c:pt>
                <c:pt idx="666">
                  <c:v>0.295135498046875</c:v>
                </c:pt>
                <c:pt idx="667">
                  <c:v>-5.706787109375E-2</c:v>
                </c:pt>
                <c:pt idx="668">
                  <c:v>0.159576416015625</c:v>
                </c:pt>
                <c:pt idx="669">
                  <c:v>3.887939453125E-2</c:v>
                </c:pt>
                <c:pt idx="670">
                  <c:v>-0.13385009765625</c:v>
                </c:pt>
                <c:pt idx="671">
                  <c:v>-8.7432861328125E-2</c:v>
                </c:pt>
                <c:pt idx="672">
                  <c:v>0.482147216796875</c:v>
                </c:pt>
                <c:pt idx="673">
                  <c:v>0.224609375</c:v>
                </c:pt>
                <c:pt idx="674">
                  <c:v>0.515228271484375</c:v>
                </c:pt>
                <c:pt idx="675">
                  <c:v>0.12945556640625</c:v>
                </c:pt>
                <c:pt idx="676">
                  <c:v>-2.9205322265625E-2</c:v>
                </c:pt>
                <c:pt idx="677">
                  <c:v>1.08642578125E-2</c:v>
                </c:pt>
                <c:pt idx="678">
                  <c:v>2.166748046875E-3</c:v>
                </c:pt>
                <c:pt idx="679">
                  <c:v>1.2664794921875E-2</c:v>
                </c:pt>
                <c:pt idx="680">
                  <c:v>-0.1556396484375</c:v>
                </c:pt>
                <c:pt idx="681">
                  <c:v>-0.20477294921875</c:v>
                </c:pt>
                <c:pt idx="682">
                  <c:v>-0.152801513671875</c:v>
                </c:pt>
                <c:pt idx="683">
                  <c:v>-0.1143798828125</c:v>
                </c:pt>
                <c:pt idx="684">
                  <c:v>8.294677734375E-2</c:v>
                </c:pt>
                <c:pt idx="685">
                  <c:v>4.852294921875E-3</c:v>
                </c:pt>
                <c:pt idx="686">
                  <c:v>-3.3050537109375E-2</c:v>
                </c:pt>
                <c:pt idx="687">
                  <c:v>-4.8828125E-3</c:v>
                </c:pt>
                <c:pt idx="688">
                  <c:v>-0.46246337890625</c:v>
                </c:pt>
                <c:pt idx="689">
                  <c:v>6.5155029296875E-2</c:v>
                </c:pt>
                <c:pt idx="690">
                  <c:v>0.282806396484375</c:v>
                </c:pt>
                <c:pt idx="691">
                  <c:v>0.360931396484375</c:v>
                </c:pt>
                <c:pt idx="692">
                  <c:v>-4.3792724609375E-2</c:v>
                </c:pt>
                <c:pt idx="693">
                  <c:v>-0.1165771484375</c:v>
                </c:pt>
                <c:pt idx="694">
                  <c:v>-0.50738525390625</c:v>
                </c:pt>
                <c:pt idx="695">
                  <c:v>-0.284515380859375</c:v>
                </c:pt>
                <c:pt idx="696">
                  <c:v>0.33056640625</c:v>
                </c:pt>
                <c:pt idx="697">
                  <c:v>3.7689208984375E-2</c:v>
                </c:pt>
                <c:pt idx="698">
                  <c:v>0.10345458984375</c:v>
                </c:pt>
                <c:pt idx="699">
                  <c:v>-0.27227783203125</c:v>
                </c:pt>
                <c:pt idx="700">
                  <c:v>0.125152587890625</c:v>
                </c:pt>
                <c:pt idx="701">
                  <c:v>2.508544921875E-2</c:v>
                </c:pt>
                <c:pt idx="702">
                  <c:v>0.4818115234375</c:v>
                </c:pt>
                <c:pt idx="703">
                  <c:v>4.229736328125E-2</c:v>
                </c:pt>
                <c:pt idx="704">
                  <c:v>-3.338623046875E-2</c:v>
                </c:pt>
                <c:pt idx="705">
                  <c:v>5.2764892578125E-2</c:v>
                </c:pt>
                <c:pt idx="706">
                  <c:v>-0.152679443359375</c:v>
                </c:pt>
                <c:pt idx="707">
                  <c:v>-0.2301025390625</c:v>
                </c:pt>
                <c:pt idx="708">
                  <c:v>-4.8004150390625E-2</c:v>
                </c:pt>
                <c:pt idx="709">
                  <c:v>-0.136566162109375</c:v>
                </c:pt>
                <c:pt idx="710">
                  <c:v>-0.290771484375</c:v>
                </c:pt>
                <c:pt idx="711">
                  <c:v>-7.672119140625E-2</c:v>
                </c:pt>
                <c:pt idx="712">
                  <c:v>-0.35125732421875</c:v>
                </c:pt>
                <c:pt idx="713">
                  <c:v>-7.5592041015625E-2</c:v>
                </c:pt>
                <c:pt idx="714">
                  <c:v>-1.2725830078125E-2</c:v>
                </c:pt>
                <c:pt idx="715">
                  <c:v>0.2490234375</c:v>
                </c:pt>
                <c:pt idx="716">
                  <c:v>9.0240478515625E-2</c:v>
                </c:pt>
                <c:pt idx="717">
                  <c:v>-0.10736083984375</c:v>
                </c:pt>
                <c:pt idx="718">
                  <c:v>-5.706787109375E-2</c:v>
                </c:pt>
                <c:pt idx="719">
                  <c:v>-0.17950439453125</c:v>
                </c:pt>
                <c:pt idx="720">
                  <c:v>0.351959228515625</c:v>
                </c:pt>
                <c:pt idx="721">
                  <c:v>0.160491943359375</c:v>
                </c:pt>
                <c:pt idx="722">
                  <c:v>7.171630859375E-2</c:v>
                </c:pt>
                <c:pt idx="723">
                  <c:v>-0.23870849609375</c:v>
                </c:pt>
                <c:pt idx="724">
                  <c:v>-0.199676513671875</c:v>
                </c:pt>
                <c:pt idx="725">
                  <c:v>-0.10577392578125</c:v>
                </c:pt>
                <c:pt idx="726">
                  <c:v>8.2672119140625E-2</c:v>
                </c:pt>
                <c:pt idx="727">
                  <c:v>-0.158203125</c:v>
                </c:pt>
                <c:pt idx="728">
                  <c:v>0.213134765625</c:v>
                </c:pt>
                <c:pt idx="729">
                  <c:v>-0.2626953125</c:v>
                </c:pt>
                <c:pt idx="730">
                  <c:v>-0.302337646484375</c:v>
                </c:pt>
                <c:pt idx="731">
                  <c:v>-0.248260498046875</c:v>
                </c:pt>
                <c:pt idx="732">
                  <c:v>0.20574951171875</c:v>
                </c:pt>
                <c:pt idx="733">
                  <c:v>-0.57489013671875</c:v>
                </c:pt>
                <c:pt idx="734">
                  <c:v>-0.2232666015625</c:v>
                </c:pt>
                <c:pt idx="735">
                  <c:v>-0.38189697265625</c:v>
                </c:pt>
                <c:pt idx="736">
                  <c:v>-0.47515869140625</c:v>
                </c:pt>
                <c:pt idx="737">
                  <c:v>-4.38232421875E-2</c:v>
                </c:pt>
                <c:pt idx="738">
                  <c:v>0.199951171875</c:v>
                </c:pt>
                <c:pt idx="739">
                  <c:v>0.488250732421875</c:v>
                </c:pt>
                <c:pt idx="740">
                  <c:v>-0.117431640625</c:v>
                </c:pt>
                <c:pt idx="741">
                  <c:v>-0.140289306640625</c:v>
                </c:pt>
                <c:pt idx="742">
                  <c:v>-0.589111328125</c:v>
                </c:pt>
                <c:pt idx="743">
                  <c:v>-9.8052978515625E-2</c:v>
                </c:pt>
                <c:pt idx="744">
                  <c:v>-8.026123046875E-3</c:v>
                </c:pt>
                <c:pt idx="745">
                  <c:v>9.515380859375E-2</c:v>
                </c:pt>
                <c:pt idx="746">
                  <c:v>0.175201416015625</c:v>
                </c:pt>
                <c:pt idx="747">
                  <c:v>-5.92041015625E-3</c:v>
                </c:pt>
                <c:pt idx="748">
                  <c:v>-0.41070556640625</c:v>
                </c:pt>
                <c:pt idx="749">
                  <c:v>-0.33489990234375</c:v>
                </c:pt>
                <c:pt idx="750">
                  <c:v>0.566619873046875</c:v>
                </c:pt>
                <c:pt idx="751">
                  <c:v>0.50994873046875</c:v>
                </c:pt>
                <c:pt idx="752">
                  <c:v>2.471923828125E-2</c:v>
                </c:pt>
                <c:pt idx="753">
                  <c:v>-0.292236328125</c:v>
                </c:pt>
                <c:pt idx="754">
                  <c:v>-2.081298828125E-2</c:v>
                </c:pt>
                <c:pt idx="755">
                  <c:v>-0.121734619140625</c:v>
                </c:pt>
                <c:pt idx="756">
                  <c:v>0.1702880859375</c:v>
                </c:pt>
                <c:pt idx="757">
                  <c:v>0.270965576171875</c:v>
                </c:pt>
                <c:pt idx="758">
                  <c:v>-0.284515380859375</c:v>
                </c:pt>
                <c:pt idx="759">
                  <c:v>-0.490814208984375</c:v>
                </c:pt>
                <c:pt idx="760">
                  <c:v>-0.180419921875</c:v>
                </c:pt>
                <c:pt idx="761">
                  <c:v>8.2275390625E-2</c:v>
                </c:pt>
                <c:pt idx="762">
                  <c:v>0.28631591796875</c:v>
                </c:pt>
                <c:pt idx="763">
                  <c:v>0.19091796875</c:v>
                </c:pt>
                <c:pt idx="764">
                  <c:v>0.222259521484375</c:v>
                </c:pt>
                <c:pt idx="765">
                  <c:v>0.1103515625</c:v>
                </c:pt>
                <c:pt idx="766">
                  <c:v>-0.383575439453125</c:v>
                </c:pt>
                <c:pt idx="767">
                  <c:v>0.16632080078125</c:v>
                </c:pt>
                <c:pt idx="768">
                  <c:v>0.3023681640625</c:v>
                </c:pt>
                <c:pt idx="769">
                  <c:v>-1.4923095703125E-2</c:v>
                </c:pt>
                <c:pt idx="770">
                  <c:v>-0.245086669921875</c:v>
                </c:pt>
                <c:pt idx="771">
                  <c:v>4.3914794921875E-2</c:v>
                </c:pt>
                <c:pt idx="772">
                  <c:v>-0.339447021484375</c:v>
                </c:pt>
                <c:pt idx="773">
                  <c:v>9.521484375E-3</c:v>
                </c:pt>
                <c:pt idx="774">
                  <c:v>0.103912353515625</c:v>
                </c:pt>
                <c:pt idx="775">
                  <c:v>-0.229522705078125</c:v>
                </c:pt>
                <c:pt idx="776">
                  <c:v>3.521728515625E-2</c:v>
                </c:pt>
                <c:pt idx="777">
                  <c:v>-0.101715087890625</c:v>
                </c:pt>
                <c:pt idx="778">
                  <c:v>-2.056884765625E-2</c:v>
                </c:pt>
                <c:pt idx="779">
                  <c:v>0.164642333984375</c:v>
                </c:pt>
                <c:pt idx="780">
                  <c:v>0.48309326171875</c:v>
                </c:pt>
                <c:pt idx="781">
                  <c:v>-6.488037109375E-2</c:v>
                </c:pt>
                <c:pt idx="782">
                  <c:v>-0.19232177734375</c:v>
                </c:pt>
                <c:pt idx="783">
                  <c:v>-0.349578857421875</c:v>
                </c:pt>
                <c:pt idx="784">
                  <c:v>-0.164520263671875</c:v>
                </c:pt>
                <c:pt idx="785">
                  <c:v>0.57281494140625</c:v>
                </c:pt>
                <c:pt idx="786">
                  <c:v>0.41619873046875</c:v>
                </c:pt>
                <c:pt idx="787">
                  <c:v>-6.9854736328125E-2</c:v>
                </c:pt>
                <c:pt idx="788">
                  <c:v>0.17181396484375</c:v>
                </c:pt>
                <c:pt idx="789">
                  <c:v>-0.3206787109375</c:v>
                </c:pt>
                <c:pt idx="790">
                  <c:v>-0.559356689453125</c:v>
                </c:pt>
                <c:pt idx="791">
                  <c:v>0.1473388671875</c:v>
                </c:pt>
                <c:pt idx="792">
                  <c:v>0.107025146484375</c:v>
                </c:pt>
                <c:pt idx="793">
                  <c:v>0.15380859375</c:v>
                </c:pt>
                <c:pt idx="794">
                  <c:v>0.288848876953125</c:v>
                </c:pt>
                <c:pt idx="795">
                  <c:v>-6.561279296875E-3</c:v>
                </c:pt>
                <c:pt idx="796">
                  <c:v>-7.586669921875E-2</c:v>
                </c:pt>
                <c:pt idx="797">
                  <c:v>-0.329803466796875</c:v>
                </c:pt>
                <c:pt idx="798">
                  <c:v>0.40264892578125</c:v>
                </c:pt>
                <c:pt idx="799">
                  <c:v>0.528106689453125</c:v>
                </c:pt>
                <c:pt idx="800">
                  <c:v>0.111114501953125</c:v>
                </c:pt>
                <c:pt idx="801">
                  <c:v>-0.4053955078125</c:v>
                </c:pt>
                <c:pt idx="802">
                  <c:v>-0.30853271484375</c:v>
                </c:pt>
                <c:pt idx="803">
                  <c:v>-0.102691650390625</c:v>
                </c:pt>
                <c:pt idx="804">
                  <c:v>0.345458984375</c:v>
                </c:pt>
                <c:pt idx="805">
                  <c:v>0.173553466796875</c:v>
                </c:pt>
                <c:pt idx="806">
                  <c:v>8.3251953125E-2</c:v>
                </c:pt>
                <c:pt idx="807">
                  <c:v>-0.163665771484375</c:v>
                </c:pt>
                <c:pt idx="808">
                  <c:v>-0.389892578125</c:v>
                </c:pt>
                <c:pt idx="809">
                  <c:v>-0.12109375</c:v>
                </c:pt>
                <c:pt idx="810">
                  <c:v>0.44207763671875</c:v>
                </c:pt>
                <c:pt idx="811">
                  <c:v>-0.291656494140625</c:v>
                </c:pt>
                <c:pt idx="812">
                  <c:v>-4.26025390625E-2</c:v>
                </c:pt>
                <c:pt idx="813">
                  <c:v>-3.3416748046875E-2</c:v>
                </c:pt>
                <c:pt idx="814">
                  <c:v>-0.40087890625</c:v>
                </c:pt>
                <c:pt idx="815">
                  <c:v>9.7991943359375E-2</c:v>
                </c:pt>
                <c:pt idx="816">
                  <c:v>0.25213623046875</c:v>
                </c:pt>
                <c:pt idx="817">
                  <c:v>-0.103790283203125</c:v>
                </c:pt>
                <c:pt idx="818">
                  <c:v>3.3111572265625E-2</c:v>
                </c:pt>
                <c:pt idx="819">
                  <c:v>-0.144012451171875</c:v>
                </c:pt>
                <c:pt idx="820">
                  <c:v>-0.350982666015625</c:v>
                </c:pt>
                <c:pt idx="821">
                  <c:v>-0.1461181640625</c:v>
                </c:pt>
                <c:pt idx="822">
                  <c:v>0.279388427734375</c:v>
                </c:pt>
                <c:pt idx="823">
                  <c:v>-0.290252685546875</c:v>
                </c:pt>
                <c:pt idx="824">
                  <c:v>-8.1817626953125E-2</c:v>
                </c:pt>
                <c:pt idx="825">
                  <c:v>-0.200592041015625</c:v>
                </c:pt>
                <c:pt idx="826">
                  <c:v>-0.4541015625</c:v>
                </c:pt>
                <c:pt idx="827">
                  <c:v>0.134033203125</c:v>
                </c:pt>
                <c:pt idx="828">
                  <c:v>0.115966796875</c:v>
                </c:pt>
                <c:pt idx="829">
                  <c:v>0.199951171875</c:v>
                </c:pt>
                <c:pt idx="830">
                  <c:v>0.200408935546875</c:v>
                </c:pt>
                <c:pt idx="831">
                  <c:v>-0.12115478515625</c:v>
                </c:pt>
                <c:pt idx="832">
                  <c:v>-0.209747314453125</c:v>
                </c:pt>
                <c:pt idx="833">
                  <c:v>0.131317138671875</c:v>
                </c:pt>
                <c:pt idx="834">
                  <c:v>0.250152587890625</c:v>
                </c:pt>
                <c:pt idx="835">
                  <c:v>0.20001220703125</c:v>
                </c:pt>
                <c:pt idx="836">
                  <c:v>-0.259307861328125</c:v>
                </c:pt>
                <c:pt idx="837">
                  <c:v>0.13909912109375</c:v>
                </c:pt>
                <c:pt idx="838">
                  <c:v>-0.47003173828125</c:v>
                </c:pt>
                <c:pt idx="839">
                  <c:v>-0.3756103515625</c:v>
                </c:pt>
                <c:pt idx="840">
                  <c:v>0.551116943359375</c:v>
                </c:pt>
                <c:pt idx="841">
                  <c:v>7.6019287109375E-2</c:v>
                </c:pt>
                <c:pt idx="842">
                  <c:v>9.2193603515625E-2</c:v>
                </c:pt>
                <c:pt idx="843">
                  <c:v>-0.163543701171875</c:v>
                </c:pt>
                <c:pt idx="844">
                  <c:v>-0.476409912109375</c:v>
                </c:pt>
                <c:pt idx="845">
                  <c:v>-0.631134033203125</c:v>
                </c:pt>
                <c:pt idx="846">
                  <c:v>0.395416259765625</c:v>
                </c:pt>
                <c:pt idx="847">
                  <c:v>3.0029296875E-2</c:v>
                </c:pt>
                <c:pt idx="848">
                  <c:v>-4.0557861328125E-2</c:v>
                </c:pt>
                <c:pt idx="849">
                  <c:v>-5.645751953125E-3</c:v>
                </c:pt>
                <c:pt idx="850">
                  <c:v>-0.558319091796875</c:v>
                </c:pt>
                <c:pt idx="851">
                  <c:v>-0.14984130859375</c:v>
                </c:pt>
                <c:pt idx="852">
                  <c:v>0.502410888671875</c:v>
                </c:pt>
                <c:pt idx="853">
                  <c:v>0.211700439453125</c:v>
                </c:pt>
                <c:pt idx="854">
                  <c:v>-0.263153076171875</c:v>
                </c:pt>
                <c:pt idx="855">
                  <c:v>-0.54144287109375</c:v>
                </c:pt>
                <c:pt idx="856">
                  <c:v>-0.384124755859375</c:v>
                </c:pt>
                <c:pt idx="857">
                  <c:v>4.39453125E-2</c:v>
                </c:pt>
                <c:pt idx="858">
                  <c:v>0.4603271484375</c:v>
                </c:pt>
                <c:pt idx="859">
                  <c:v>0.108154296875</c:v>
                </c:pt>
                <c:pt idx="860">
                  <c:v>-0.230499267578125</c:v>
                </c:pt>
                <c:pt idx="861">
                  <c:v>-2.606201171875E-2</c:v>
                </c:pt>
                <c:pt idx="862">
                  <c:v>-0.507568359375</c:v>
                </c:pt>
                <c:pt idx="863">
                  <c:v>-0.1973876953125</c:v>
                </c:pt>
                <c:pt idx="864">
                  <c:v>0.13250732421875</c:v>
                </c:pt>
                <c:pt idx="865">
                  <c:v>-0.16357421875</c:v>
                </c:pt>
                <c:pt idx="866">
                  <c:v>-5.56640625E-2</c:v>
                </c:pt>
                <c:pt idx="867">
                  <c:v>-0.273773193359375</c:v>
                </c:pt>
                <c:pt idx="868">
                  <c:v>-0.325469970703125</c:v>
                </c:pt>
                <c:pt idx="869">
                  <c:v>-9.5001220703125E-2</c:v>
                </c:pt>
                <c:pt idx="870">
                  <c:v>0.1826171875</c:v>
                </c:pt>
                <c:pt idx="871">
                  <c:v>-1.4495849609375E-2</c:v>
                </c:pt>
                <c:pt idx="872">
                  <c:v>0.253265380859375</c:v>
                </c:pt>
                <c:pt idx="873">
                  <c:v>3.6407470703125E-2</c:v>
                </c:pt>
                <c:pt idx="874">
                  <c:v>-0.254669189453125</c:v>
                </c:pt>
                <c:pt idx="875">
                  <c:v>-0.301300048828125</c:v>
                </c:pt>
                <c:pt idx="876">
                  <c:v>-6.7138671875E-2</c:v>
                </c:pt>
                <c:pt idx="877">
                  <c:v>-0.314605712890625</c:v>
                </c:pt>
                <c:pt idx="878">
                  <c:v>0.5350341796875</c:v>
                </c:pt>
                <c:pt idx="879">
                  <c:v>0.110748291015625</c:v>
                </c:pt>
                <c:pt idx="880">
                  <c:v>-0.214019775390625</c:v>
                </c:pt>
                <c:pt idx="881">
                  <c:v>-0.200103759765625</c:v>
                </c:pt>
                <c:pt idx="882">
                  <c:v>3.1341552734375E-2</c:v>
                </c:pt>
                <c:pt idx="883">
                  <c:v>0.201385498046875</c:v>
                </c:pt>
                <c:pt idx="884">
                  <c:v>0.3214111328125</c:v>
                </c:pt>
                <c:pt idx="885">
                  <c:v>-0.436737060546875</c:v>
                </c:pt>
                <c:pt idx="886">
                  <c:v>-0.359100341796875</c:v>
                </c:pt>
                <c:pt idx="887">
                  <c:v>-1.7333984375E-2</c:v>
                </c:pt>
                <c:pt idx="888">
                  <c:v>-0.142333984375</c:v>
                </c:pt>
                <c:pt idx="889">
                  <c:v>0.261688232421875</c:v>
                </c:pt>
                <c:pt idx="890">
                  <c:v>-8.5174560546875E-2</c:v>
                </c:pt>
                <c:pt idx="891">
                  <c:v>0.30377197265625</c:v>
                </c:pt>
                <c:pt idx="892">
                  <c:v>-0.34710693359375</c:v>
                </c:pt>
                <c:pt idx="893">
                  <c:v>8.4014892578125E-2</c:v>
                </c:pt>
                <c:pt idx="894">
                  <c:v>3.2135009765625E-2</c:v>
                </c:pt>
                <c:pt idx="895">
                  <c:v>-3.94287109375E-2</c:v>
                </c:pt>
                <c:pt idx="896">
                  <c:v>-0.24005126953125</c:v>
                </c:pt>
                <c:pt idx="897">
                  <c:v>-8.331298828125E-3</c:v>
                </c:pt>
                <c:pt idx="898">
                  <c:v>5.4931640625E-4</c:v>
                </c:pt>
                <c:pt idx="899">
                  <c:v>-0.1219482421875</c:v>
                </c:pt>
                <c:pt idx="900">
                  <c:v>0.356414794921875</c:v>
                </c:pt>
                <c:pt idx="901">
                  <c:v>-1.4678955078125E-2</c:v>
                </c:pt>
                <c:pt idx="902">
                  <c:v>2.0965576171875E-2</c:v>
                </c:pt>
                <c:pt idx="903">
                  <c:v>0.15673828125</c:v>
                </c:pt>
                <c:pt idx="904">
                  <c:v>-0.242095947265625</c:v>
                </c:pt>
                <c:pt idx="905">
                  <c:v>-0.21295166015625</c:v>
                </c:pt>
                <c:pt idx="906">
                  <c:v>9.075927734375E-2</c:v>
                </c:pt>
                <c:pt idx="907">
                  <c:v>5.401611328125E-2</c:v>
                </c:pt>
                <c:pt idx="908">
                  <c:v>-3.936767578125E-2</c:v>
                </c:pt>
                <c:pt idx="909">
                  <c:v>-0.266754150390625</c:v>
                </c:pt>
                <c:pt idx="910">
                  <c:v>-0.229705810546875</c:v>
                </c:pt>
                <c:pt idx="911">
                  <c:v>0.260101318359375</c:v>
                </c:pt>
                <c:pt idx="912">
                  <c:v>0.215179443359375</c:v>
                </c:pt>
                <c:pt idx="913">
                  <c:v>4.6905517578125E-2</c:v>
                </c:pt>
                <c:pt idx="914">
                  <c:v>-0.4521484375</c:v>
                </c:pt>
                <c:pt idx="915">
                  <c:v>-0.248016357421875</c:v>
                </c:pt>
                <c:pt idx="916">
                  <c:v>-0.552947998046875</c:v>
                </c:pt>
                <c:pt idx="917">
                  <c:v>-7.9345703125E-2</c:v>
                </c:pt>
                <c:pt idx="918">
                  <c:v>0.374725341796875</c:v>
                </c:pt>
                <c:pt idx="919">
                  <c:v>0.401763916015625</c:v>
                </c:pt>
                <c:pt idx="920">
                  <c:v>0.369354248046875</c:v>
                </c:pt>
                <c:pt idx="921">
                  <c:v>-0.112945556640625</c:v>
                </c:pt>
                <c:pt idx="922">
                  <c:v>-0.33258056640625</c:v>
                </c:pt>
                <c:pt idx="923">
                  <c:v>0.167877197265625</c:v>
                </c:pt>
                <c:pt idx="924">
                  <c:v>0.367462158203125</c:v>
                </c:pt>
                <c:pt idx="925">
                  <c:v>0.24609375</c:v>
                </c:pt>
                <c:pt idx="926">
                  <c:v>0.159820556640625</c:v>
                </c:pt>
                <c:pt idx="927">
                  <c:v>-0.392974853515625</c:v>
                </c:pt>
                <c:pt idx="928">
                  <c:v>-0.15582275390625</c:v>
                </c:pt>
                <c:pt idx="929">
                  <c:v>-1.8829345703125E-2</c:v>
                </c:pt>
                <c:pt idx="930">
                  <c:v>0.110626220703125</c:v>
                </c:pt>
                <c:pt idx="931">
                  <c:v>-5.352783203125E-2</c:v>
                </c:pt>
                <c:pt idx="932">
                  <c:v>0.26318359375</c:v>
                </c:pt>
                <c:pt idx="933">
                  <c:v>-0.2552490234375</c:v>
                </c:pt>
                <c:pt idx="934">
                  <c:v>-0.52081298828125</c:v>
                </c:pt>
                <c:pt idx="935">
                  <c:v>4.40673828125E-2</c:v>
                </c:pt>
                <c:pt idx="936">
                  <c:v>0.67974853515625</c:v>
                </c:pt>
                <c:pt idx="937">
                  <c:v>9.417724609375E-2</c:v>
                </c:pt>
                <c:pt idx="938">
                  <c:v>6.329345703125E-2</c:v>
                </c:pt>
                <c:pt idx="939">
                  <c:v>-0.281646728515625</c:v>
                </c:pt>
                <c:pt idx="940">
                  <c:v>7.70263671875E-2</c:v>
                </c:pt>
                <c:pt idx="941">
                  <c:v>2.5665283203125E-2</c:v>
                </c:pt>
                <c:pt idx="942">
                  <c:v>0.375640869140625</c:v>
                </c:pt>
                <c:pt idx="943">
                  <c:v>-0.10662841796875</c:v>
                </c:pt>
                <c:pt idx="944">
                  <c:v>0.175384521484375</c:v>
                </c:pt>
                <c:pt idx="945">
                  <c:v>-9.033203125E-3</c:v>
                </c:pt>
                <c:pt idx="946">
                  <c:v>-0.504241943359375</c:v>
                </c:pt>
                <c:pt idx="947">
                  <c:v>8.148193359375E-3</c:v>
                </c:pt>
                <c:pt idx="948">
                  <c:v>0.174224853515625</c:v>
                </c:pt>
                <c:pt idx="949">
                  <c:v>0.111358642578125</c:v>
                </c:pt>
                <c:pt idx="950">
                  <c:v>-5.1483154296875E-2</c:v>
                </c:pt>
                <c:pt idx="951">
                  <c:v>-0.127960205078125</c:v>
                </c:pt>
                <c:pt idx="952">
                  <c:v>-0.47894287109375</c:v>
                </c:pt>
                <c:pt idx="953">
                  <c:v>-6.640625E-2</c:v>
                </c:pt>
                <c:pt idx="954">
                  <c:v>0.4241943359375</c:v>
                </c:pt>
                <c:pt idx="955">
                  <c:v>0.447235107421875</c:v>
                </c:pt>
                <c:pt idx="956">
                  <c:v>-0.238372802734375</c:v>
                </c:pt>
                <c:pt idx="957">
                  <c:v>0.399322509765625</c:v>
                </c:pt>
                <c:pt idx="958">
                  <c:v>4.6600341796875E-2</c:v>
                </c:pt>
                <c:pt idx="959">
                  <c:v>3.460693359375E-2</c:v>
                </c:pt>
                <c:pt idx="960">
                  <c:v>0.204925537109375</c:v>
                </c:pt>
                <c:pt idx="961">
                  <c:v>-5.45654296875E-2</c:v>
                </c:pt>
                <c:pt idx="962">
                  <c:v>0.1710205078125</c:v>
                </c:pt>
                <c:pt idx="963">
                  <c:v>-0.231597900390625</c:v>
                </c:pt>
                <c:pt idx="964">
                  <c:v>-0.361663818359375</c:v>
                </c:pt>
                <c:pt idx="965">
                  <c:v>0.18145751953125</c:v>
                </c:pt>
                <c:pt idx="966">
                  <c:v>0.3563232421875</c:v>
                </c:pt>
                <c:pt idx="967">
                  <c:v>0.273101806640625</c:v>
                </c:pt>
                <c:pt idx="968">
                  <c:v>0.1036376953125</c:v>
                </c:pt>
                <c:pt idx="969">
                  <c:v>-0.171295166015625</c:v>
                </c:pt>
                <c:pt idx="970">
                  <c:v>-0.372344970703125</c:v>
                </c:pt>
                <c:pt idx="971">
                  <c:v>0.163543701171875</c:v>
                </c:pt>
                <c:pt idx="972">
                  <c:v>0.128936767578125</c:v>
                </c:pt>
                <c:pt idx="973">
                  <c:v>0.3326416015625</c:v>
                </c:pt>
                <c:pt idx="974">
                  <c:v>0.162384033203125</c:v>
                </c:pt>
                <c:pt idx="975">
                  <c:v>-2.984619140625E-2</c:v>
                </c:pt>
                <c:pt idx="976">
                  <c:v>-0.266143798828125</c:v>
                </c:pt>
                <c:pt idx="977">
                  <c:v>7.50732421875E-2</c:v>
                </c:pt>
                <c:pt idx="978">
                  <c:v>0.9910888671875</c:v>
                </c:pt>
                <c:pt idx="979">
                  <c:v>6.5826416015625E-2</c:v>
                </c:pt>
                <c:pt idx="980">
                  <c:v>-0.3197021484375</c:v>
                </c:pt>
                <c:pt idx="981">
                  <c:v>0.30438232421875</c:v>
                </c:pt>
                <c:pt idx="982">
                  <c:v>-0.141571044921875</c:v>
                </c:pt>
                <c:pt idx="983">
                  <c:v>-0.133087158203125</c:v>
                </c:pt>
                <c:pt idx="984">
                  <c:v>0.8043212890625</c:v>
                </c:pt>
                <c:pt idx="985">
                  <c:v>0.202056884765625</c:v>
                </c:pt>
                <c:pt idx="986">
                  <c:v>6.0394287109375E-2</c:v>
                </c:pt>
                <c:pt idx="987">
                  <c:v>-0.248687744140625</c:v>
                </c:pt>
                <c:pt idx="988">
                  <c:v>-0.48553466796875</c:v>
                </c:pt>
                <c:pt idx="989">
                  <c:v>-0.36322021484375</c:v>
                </c:pt>
                <c:pt idx="990">
                  <c:v>0.179931640625</c:v>
                </c:pt>
                <c:pt idx="991">
                  <c:v>-0.12738037109375</c:v>
                </c:pt>
                <c:pt idx="992">
                  <c:v>0.133026123046875</c:v>
                </c:pt>
                <c:pt idx="993">
                  <c:v>-0.1541748046875</c:v>
                </c:pt>
                <c:pt idx="994">
                  <c:v>9.649658203125E-2</c:v>
                </c:pt>
                <c:pt idx="995">
                  <c:v>0.310211181640625</c:v>
                </c:pt>
                <c:pt idx="996">
                  <c:v>0.30047607421875</c:v>
                </c:pt>
                <c:pt idx="997">
                  <c:v>3.0853271484375E-2</c:v>
                </c:pt>
                <c:pt idx="998">
                  <c:v>0.236602783203125</c:v>
                </c:pt>
                <c:pt idx="999">
                  <c:v>-0.32440185546875</c:v>
                </c:pt>
                <c:pt idx="1000">
                  <c:v>-0.128448486328125</c:v>
                </c:pt>
                <c:pt idx="1001">
                  <c:v>-0.137451171875</c:v>
                </c:pt>
                <c:pt idx="1002">
                  <c:v>0.1845703125</c:v>
                </c:pt>
                <c:pt idx="1003">
                  <c:v>-4.9072265625E-2</c:v>
                </c:pt>
                <c:pt idx="1004">
                  <c:v>0.118194580078125</c:v>
                </c:pt>
                <c:pt idx="1005">
                  <c:v>-0.248748779296875</c:v>
                </c:pt>
                <c:pt idx="1006">
                  <c:v>-0.4852294921875</c:v>
                </c:pt>
                <c:pt idx="1007">
                  <c:v>0.113555908203125</c:v>
                </c:pt>
                <c:pt idx="1008">
                  <c:v>0.1798095703125</c:v>
                </c:pt>
                <c:pt idx="1009">
                  <c:v>0.163177490234375</c:v>
                </c:pt>
                <c:pt idx="1010">
                  <c:v>-7.2296142578125E-2</c:v>
                </c:pt>
                <c:pt idx="1011">
                  <c:v>-3.3599853515625E-2</c:v>
                </c:pt>
                <c:pt idx="1012">
                  <c:v>-0.793487548828125</c:v>
                </c:pt>
                <c:pt idx="1013">
                  <c:v>9.5672607421875E-2</c:v>
                </c:pt>
                <c:pt idx="1014">
                  <c:v>0.6474609375</c:v>
                </c:pt>
                <c:pt idx="1015">
                  <c:v>0.3023681640625</c:v>
                </c:pt>
                <c:pt idx="1016">
                  <c:v>0.18707275390625</c:v>
                </c:pt>
                <c:pt idx="1017">
                  <c:v>-0.13818359375</c:v>
                </c:pt>
                <c:pt idx="1018">
                  <c:v>-0.229644775390625</c:v>
                </c:pt>
                <c:pt idx="1019">
                  <c:v>5.0140380859375E-2</c:v>
                </c:pt>
                <c:pt idx="1020">
                  <c:v>0.286590576171875</c:v>
                </c:pt>
                <c:pt idx="1021">
                  <c:v>-8.1634521484375E-2</c:v>
                </c:pt>
                <c:pt idx="1022">
                  <c:v>-7.2357177734375E-2</c:v>
                </c:pt>
                <c:pt idx="1023">
                  <c:v>-0.124847412109375</c:v>
                </c:pt>
                <c:pt idx="1024">
                  <c:v>-0.36553955078125</c:v>
                </c:pt>
                <c:pt idx="1025">
                  <c:v>0.171844482421875</c:v>
                </c:pt>
                <c:pt idx="1026">
                  <c:v>0.788116455078125</c:v>
                </c:pt>
                <c:pt idx="1027">
                  <c:v>-0.182861328125</c:v>
                </c:pt>
                <c:pt idx="1028">
                  <c:v>2.6336669921875E-2</c:v>
                </c:pt>
                <c:pt idx="1029">
                  <c:v>-0.38519287109375</c:v>
                </c:pt>
                <c:pt idx="1030">
                  <c:v>7.01904296875E-4</c:v>
                </c:pt>
                <c:pt idx="1031">
                  <c:v>0.28955078125</c:v>
                </c:pt>
                <c:pt idx="1032">
                  <c:v>-7.4676513671875E-2</c:v>
                </c:pt>
                <c:pt idx="1033">
                  <c:v>0.48809814453125</c:v>
                </c:pt>
                <c:pt idx="1034">
                  <c:v>-0.2227783203125</c:v>
                </c:pt>
                <c:pt idx="1035">
                  <c:v>-4.23583984375E-2</c:v>
                </c:pt>
                <c:pt idx="1036">
                  <c:v>-4.1107177734375E-2</c:v>
                </c:pt>
                <c:pt idx="1037">
                  <c:v>3.021240234375E-2</c:v>
                </c:pt>
                <c:pt idx="1038">
                  <c:v>0.738250732421875</c:v>
                </c:pt>
                <c:pt idx="1039">
                  <c:v>0.65423583984375</c:v>
                </c:pt>
                <c:pt idx="1040">
                  <c:v>2.838134765625E-2</c:v>
                </c:pt>
                <c:pt idx="1041">
                  <c:v>-0.480621337890625</c:v>
                </c:pt>
                <c:pt idx="1042">
                  <c:v>-0.341766357421875</c:v>
                </c:pt>
                <c:pt idx="1043">
                  <c:v>-0.1741943359375</c:v>
                </c:pt>
                <c:pt idx="1044">
                  <c:v>0.109710693359375</c:v>
                </c:pt>
                <c:pt idx="1045">
                  <c:v>-0.1427001953125</c:v>
                </c:pt>
                <c:pt idx="1046">
                  <c:v>1.605224609375E-2</c:v>
                </c:pt>
                <c:pt idx="1047">
                  <c:v>0.343719482421875</c:v>
                </c:pt>
                <c:pt idx="1048">
                  <c:v>-0.413818359375</c:v>
                </c:pt>
                <c:pt idx="1049">
                  <c:v>-5.76171875E-2</c:v>
                </c:pt>
                <c:pt idx="1050">
                  <c:v>0.50634765625</c:v>
                </c:pt>
                <c:pt idx="1051">
                  <c:v>0.3380126953125</c:v>
                </c:pt>
                <c:pt idx="1052">
                  <c:v>9.9700927734375E-2</c:v>
                </c:pt>
                <c:pt idx="1053">
                  <c:v>0.12176513671875</c:v>
                </c:pt>
                <c:pt idx="1054">
                  <c:v>-8.7982177734375E-2</c:v>
                </c:pt>
                <c:pt idx="1055">
                  <c:v>-7.843017578125E-2</c:v>
                </c:pt>
                <c:pt idx="1056">
                  <c:v>0.3548583984375</c:v>
                </c:pt>
                <c:pt idx="1057">
                  <c:v>2.7496337890625E-2</c:v>
                </c:pt>
                <c:pt idx="1058">
                  <c:v>-0.184814453125</c:v>
                </c:pt>
                <c:pt idx="1059">
                  <c:v>4.1412353515625E-2</c:v>
                </c:pt>
                <c:pt idx="1060">
                  <c:v>-0.252960205078125</c:v>
                </c:pt>
                <c:pt idx="1061">
                  <c:v>-3.84521484375E-2</c:v>
                </c:pt>
                <c:pt idx="1062">
                  <c:v>0.326690673828125</c:v>
                </c:pt>
                <c:pt idx="1063">
                  <c:v>0.291778564453125</c:v>
                </c:pt>
                <c:pt idx="1064">
                  <c:v>8.06884765625E-2</c:v>
                </c:pt>
                <c:pt idx="1065">
                  <c:v>-4.8980712890625E-2</c:v>
                </c:pt>
                <c:pt idx="1066">
                  <c:v>-0.2093505859375</c:v>
                </c:pt>
                <c:pt idx="1067">
                  <c:v>1.0498046875E-2</c:v>
                </c:pt>
                <c:pt idx="1068">
                  <c:v>0.10772705078125</c:v>
                </c:pt>
                <c:pt idx="1069">
                  <c:v>0.250518798828125</c:v>
                </c:pt>
                <c:pt idx="1070">
                  <c:v>0.289337158203125</c:v>
                </c:pt>
                <c:pt idx="1071">
                  <c:v>-0.198638916015625</c:v>
                </c:pt>
                <c:pt idx="1072">
                  <c:v>0.129119873046875</c:v>
                </c:pt>
                <c:pt idx="1073">
                  <c:v>-3.6224365234375E-2</c:v>
                </c:pt>
                <c:pt idx="1074">
                  <c:v>0.216705322265625</c:v>
                </c:pt>
                <c:pt idx="1075">
                  <c:v>-9.5428466796875E-2</c:v>
                </c:pt>
                <c:pt idx="1076">
                  <c:v>-0.162750244140625</c:v>
                </c:pt>
                <c:pt idx="1077">
                  <c:v>-0.28466796875</c:v>
                </c:pt>
                <c:pt idx="1078">
                  <c:v>-0.194122314453125</c:v>
                </c:pt>
                <c:pt idx="1079">
                  <c:v>0.327972412109375</c:v>
                </c:pt>
                <c:pt idx="1080">
                  <c:v>0.3751220703125</c:v>
                </c:pt>
                <c:pt idx="1081">
                  <c:v>0.26434326171875</c:v>
                </c:pt>
                <c:pt idx="1082">
                  <c:v>0.27557373046875</c:v>
                </c:pt>
                <c:pt idx="1083">
                  <c:v>-0.602294921875</c:v>
                </c:pt>
                <c:pt idx="1084">
                  <c:v>-0.30120849609375</c:v>
                </c:pt>
                <c:pt idx="1085">
                  <c:v>7.2479248046875E-2</c:v>
                </c:pt>
                <c:pt idx="1086">
                  <c:v>0.414093017578125</c:v>
                </c:pt>
                <c:pt idx="1087">
                  <c:v>-0.1790771484375</c:v>
                </c:pt>
                <c:pt idx="1088">
                  <c:v>-0.20660400390625</c:v>
                </c:pt>
                <c:pt idx="1089">
                  <c:v>7.3455810546875E-2</c:v>
                </c:pt>
                <c:pt idx="1090">
                  <c:v>-0.290740966796875</c:v>
                </c:pt>
                <c:pt idx="1091">
                  <c:v>0.11358642578125</c:v>
                </c:pt>
                <c:pt idx="1092">
                  <c:v>6.9488525390625E-2</c:v>
                </c:pt>
                <c:pt idx="1093">
                  <c:v>-0.24664306640625</c:v>
                </c:pt>
                <c:pt idx="1094">
                  <c:v>0.15631103515625</c:v>
                </c:pt>
                <c:pt idx="1095">
                  <c:v>0.1561279296875</c:v>
                </c:pt>
                <c:pt idx="1096">
                  <c:v>6.8389892578125E-2</c:v>
                </c:pt>
                <c:pt idx="1097">
                  <c:v>-0.314697265625</c:v>
                </c:pt>
                <c:pt idx="1098">
                  <c:v>-7.781982421875E-3</c:v>
                </c:pt>
                <c:pt idx="1099">
                  <c:v>-0.213775634765625</c:v>
                </c:pt>
                <c:pt idx="1100">
                  <c:v>-8.575439453125E-3</c:v>
                </c:pt>
                <c:pt idx="1101">
                  <c:v>-0.215362548828125</c:v>
                </c:pt>
                <c:pt idx="1102">
                  <c:v>3.082275390625E-3</c:v>
                </c:pt>
                <c:pt idx="1103">
                  <c:v>-0.298858642578125</c:v>
                </c:pt>
                <c:pt idx="1104">
                  <c:v>-9.1064453125E-2</c:v>
                </c:pt>
                <c:pt idx="1105">
                  <c:v>0.131072998046875</c:v>
                </c:pt>
                <c:pt idx="1106">
                  <c:v>0.2449951171875</c:v>
                </c:pt>
                <c:pt idx="1107">
                  <c:v>-0.253814697265625</c:v>
                </c:pt>
                <c:pt idx="1108">
                  <c:v>-0.5267333984375</c:v>
                </c:pt>
                <c:pt idx="1109">
                  <c:v>-3.0670166015625E-2</c:v>
                </c:pt>
                <c:pt idx="1110">
                  <c:v>-6.9305419921875E-2</c:v>
                </c:pt>
                <c:pt idx="1111">
                  <c:v>9.246826171875E-2</c:v>
                </c:pt>
                <c:pt idx="1112">
                  <c:v>0.17010498046875</c:v>
                </c:pt>
                <c:pt idx="1113">
                  <c:v>-4.4219970703125E-2</c:v>
                </c:pt>
                <c:pt idx="1114">
                  <c:v>-0.658935546875</c:v>
                </c:pt>
                <c:pt idx="1115">
                  <c:v>-0.110260009765625</c:v>
                </c:pt>
                <c:pt idx="1116">
                  <c:v>0.204742431640625</c:v>
                </c:pt>
                <c:pt idx="1117">
                  <c:v>0.461395263671875</c:v>
                </c:pt>
                <c:pt idx="1118">
                  <c:v>0.1878662109375</c:v>
                </c:pt>
                <c:pt idx="1119">
                  <c:v>-0.100677490234375</c:v>
                </c:pt>
                <c:pt idx="1120">
                  <c:v>2.105712890625E-3</c:v>
                </c:pt>
                <c:pt idx="1121">
                  <c:v>-0.214569091796875</c:v>
                </c:pt>
                <c:pt idx="1122">
                  <c:v>0.19525146484375</c:v>
                </c:pt>
                <c:pt idx="1123">
                  <c:v>0.3790283203125</c:v>
                </c:pt>
                <c:pt idx="1124">
                  <c:v>0.30853271484375</c:v>
                </c:pt>
                <c:pt idx="1125">
                  <c:v>6.1065673828125E-2</c:v>
                </c:pt>
                <c:pt idx="1126">
                  <c:v>-0.166015625</c:v>
                </c:pt>
                <c:pt idx="1127">
                  <c:v>-0.120391845703125</c:v>
                </c:pt>
                <c:pt idx="1128">
                  <c:v>0.419769287109375</c:v>
                </c:pt>
                <c:pt idx="1129">
                  <c:v>-8.11767578125E-2</c:v>
                </c:pt>
                <c:pt idx="1130">
                  <c:v>0.11798095703125</c:v>
                </c:pt>
                <c:pt idx="1131">
                  <c:v>-3.106689453125E-2</c:v>
                </c:pt>
                <c:pt idx="1132">
                  <c:v>-3.2806396484375E-2</c:v>
                </c:pt>
                <c:pt idx="1133">
                  <c:v>-8.7493896484375E-2</c:v>
                </c:pt>
                <c:pt idx="1134">
                  <c:v>0.397430419921875</c:v>
                </c:pt>
                <c:pt idx="1135">
                  <c:v>0.2518310546875</c:v>
                </c:pt>
                <c:pt idx="1136">
                  <c:v>-0.18450927734375</c:v>
                </c:pt>
                <c:pt idx="1137">
                  <c:v>-5.6854248046875E-2</c:v>
                </c:pt>
                <c:pt idx="1138">
                  <c:v>6.121826171875E-2</c:v>
                </c:pt>
                <c:pt idx="1139">
                  <c:v>2.30712890625E-2</c:v>
                </c:pt>
                <c:pt idx="1140">
                  <c:v>0.203399658203125</c:v>
                </c:pt>
                <c:pt idx="1141">
                  <c:v>0.182708740234375</c:v>
                </c:pt>
                <c:pt idx="1142">
                  <c:v>-5.65185546875E-2</c:v>
                </c:pt>
                <c:pt idx="1143">
                  <c:v>2.0751953125E-3</c:v>
                </c:pt>
                <c:pt idx="1144">
                  <c:v>-0.29449462890625</c:v>
                </c:pt>
                <c:pt idx="1145">
                  <c:v>-3.7841796875E-3</c:v>
                </c:pt>
                <c:pt idx="1146">
                  <c:v>0.361419677734375</c:v>
                </c:pt>
                <c:pt idx="1147">
                  <c:v>0.36871337890625</c:v>
                </c:pt>
                <c:pt idx="1148">
                  <c:v>9.2803955078125E-2</c:v>
                </c:pt>
                <c:pt idx="1149">
                  <c:v>0.249603271484375</c:v>
                </c:pt>
                <c:pt idx="1150">
                  <c:v>-0.683380126953125</c:v>
                </c:pt>
                <c:pt idx="1151">
                  <c:v>-9.228515625E-2</c:v>
                </c:pt>
                <c:pt idx="1152">
                  <c:v>0.31524658203125</c:v>
                </c:pt>
                <c:pt idx="1153">
                  <c:v>-8.2611083984375E-2</c:v>
                </c:pt>
                <c:pt idx="1154">
                  <c:v>-0.262054443359375</c:v>
                </c:pt>
                <c:pt idx="1155">
                  <c:v>3.778076171875E-2</c:v>
                </c:pt>
                <c:pt idx="1156">
                  <c:v>-0.140960693359375</c:v>
                </c:pt>
                <c:pt idx="1157">
                  <c:v>5.9417724609375E-2</c:v>
                </c:pt>
                <c:pt idx="1158">
                  <c:v>0.34796142578125</c:v>
                </c:pt>
                <c:pt idx="1159">
                  <c:v>-8.9874267578125E-2</c:v>
                </c:pt>
                <c:pt idx="1160">
                  <c:v>-0.10223388671875</c:v>
                </c:pt>
                <c:pt idx="1161">
                  <c:v>-0.11083984375</c:v>
                </c:pt>
                <c:pt idx="1162">
                  <c:v>-0.4080810546875</c:v>
                </c:pt>
                <c:pt idx="1163">
                  <c:v>6.8145751953125E-2</c:v>
                </c:pt>
                <c:pt idx="1164">
                  <c:v>0.752532958984375</c:v>
                </c:pt>
                <c:pt idx="1165">
                  <c:v>-1.01318359375E-2</c:v>
                </c:pt>
                <c:pt idx="1166">
                  <c:v>0.132965087890625</c:v>
                </c:pt>
                <c:pt idx="1167">
                  <c:v>-0.3013916015625</c:v>
                </c:pt>
                <c:pt idx="1168">
                  <c:v>8.30078125E-3</c:v>
                </c:pt>
                <c:pt idx="1169">
                  <c:v>-0.199066162109375</c:v>
                </c:pt>
                <c:pt idx="1170">
                  <c:v>0.30963134765625</c:v>
                </c:pt>
                <c:pt idx="1171">
                  <c:v>-3.8116455078125E-2</c:v>
                </c:pt>
                <c:pt idx="1172">
                  <c:v>0.105133056640625</c:v>
                </c:pt>
                <c:pt idx="1173">
                  <c:v>-8.660888671875E-2</c:v>
                </c:pt>
                <c:pt idx="1174">
                  <c:v>-0.275848388671875</c:v>
                </c:pt>
                <c:pt idx="1175">
                  <c:v>0.60565185546875</c:v>
                </c:pt>
                <c:pt idx="1176">
                  <c:v>0.13739013671875</c:v>
                </c:pt>
                <c:pt idx="1177">
                  <c:v>7.928466796875E-2</c:v>
                </c:pt>
                <c:pt idx="1178">
                  <c:v>0.551025390625</c:v>
                </c:pt>
                <c:pt idx="1179">
                  <c:v>-0.324462890625</c:v>
                </c:pt>
                <c:pt idx="1180">
                  <c:v>-0.153228759765625</c:v>
                </c:pt>
                <c:pt idx="1181">
                  <c:v>-0.221099853515625</c:v>
                </c:pt>
                <c:pt idx="1182">
                  <c:v>0.47845458984375</c:v>
                </c:pt>
                <c:pt idx="1183">
                  <c:v>0.15618896484375</c:v>
                </c:pt>
                <c:pt idx="1184">
                  <c:v>0.1339111328125</c:v>
                </c:pt>
                <c:pt idx="1185">
                  <c:v>-0.146209716796875</c:v>
                </c:pt>
                <c:pt idx="1186">
                  <c:v>-0.216461181640625</c:v>
                </c:pt>
                <c:pt idx="1187">
                  <c:v>0.302398681640625</c:v>
                </c:pt>
                <c:pt idx="1188">
                  <c:v>-0.200469970703125</c:v>
                </c:pt>
                <c:pt idx="1189">
                  <c:v>-0.24652099609375</c:v>
                </c:pt>
                <c:pt idx="1190">
                  <c:v>8.53271484375E-2</c:v>
                </c:pt>
                <c:pt idx="1191">
                  <c:v>-0.223419189453125</c:v>
                </c:pt>
                <c:pt idx="1192">
                  <c:v>-0.327667236328125</c:v>
                </c:pt>
                <c:pt idx="1193">
                  <c:v>-0.307464599609375</c:v>
                </c:pt>
                <c:pt idx="1194">
                  <c:v>8.09326171875E-2</c:v>
                </c:pt>
                <c:pt idx="1195">
                  <c:v>5.92041015625E-3</c:v>
                </c:pt>
                <c:pt idx="1196">
                  <c:v>-0.149078369140625</c:v>
                </c:pt>
                <c:pt idx="1197">
                  <c:v>-0.26690673828125</c:v>
                </c:pt>
                <c:pt idx="1198">
                  <c:v>-0.35345458984375</c:v>
                </c:pt>
                <c:pt idx="1199">
                  <c:v>-0.193634033203125</c:v>
                </c:pt>
                <c:pt idx="1200">
                  <c:v>0.542388916015625</c:v>
                </c:pt>
                <c:pt idx="1201">
                  <c:v>-0.11407470703125</c:v>
                </c:pt>
                <c:pt idx="1202">
                  <c:v>0.37335205078125</c:v>
                </c:pt>
                <c:pt idx="1203">
                  <c:v>-0.165863037109375</c:v>
                </c:pt>
                <c:pt idx="1204">
                  <c:v>-0.564971923828125</c:v>
                </c:pt>
                <c:pt idx="1205">
                  <c:v>-0.1270751953125</c:v>
                </c:pt>
                <c:pt idx="1206">
                  <c:v>0.458709716796875</c:v>
                </c:pt>
                <c:pt idx="1207">
                  <c:v>0.3057861328125</c:v>
                </c:pt>
                <c:pt idx="1208">
                  <c:v>3.289794921875E-2</c:v>
                </c:pt>
                <c:pt idx="1209">
                  <c:v>-2.99072265625E-2</c:v>
                </c:pt>
                <c:pt idx="1210">
                  <c:v>-0.136810302734375</c:v>
                </c:pt>
                <c:pt idx="1211">
                  <c:v>-0.2996826171875</c:v>
                </c:pt>
                <c:pt idx="1212">
                  <c:v>0.147308349609375</c:v>
                </c:pt>
                <c:pt idx="1213">
                  <c:v>-0.286956787109375</c:v>
                </c:pt>
                <c:pt idx="1214">
                  <c:v>-9.2254638671875E-2</c:v>
                </c:pt>
                <c:pt idx="1215">
                  <c:v>0.10601806640625</c:v>
                </c:pt>
                <c:pt idx="1216">
                  <c:v>-0.119476318359375</c:v>
                </c:pt>
                <c:pt idx="1217">
                  <c:v>0.4698486328125</c:v>
                </c:pt>
                <c:pt idx="1218">
                  <c:v>0.301025390625</c:v>
                </c:pt>
                <c:pt idx="1219">
                  <c:v>-0.353973388671875</c:v>
                </c:pt>
                <c:pt idx="1220">
                  <c:v>0.346954345703125</c:v>
                </c:pt>
                <c:pt idx="1221">
                  <c:v>0.174407958984375</c:v>
                </c:pt>
                <c:pt idx="1222">
                  <c:v>-0.386474609375</c:v>
                </c:pt>
                <c:pt idx="1223">
                  <c:v>4.571533203125E-2</c:v>
                </c:pt>
                <c:pt idx="1224">
                  <c:v>0.426849365234375</c:v>
                </c:pt>
                <c:pt idx="1225">
                  <c:v>0.167938232421875</c:v>
                </c:pt>
                <c:pt idx="1226">
                  <c:v>0.14300537109375</c:v>
                </c:pt>
                <c:pt idx="1227">
                  <c:v>-0.112091064453125</c:v>
                </c:pt>
                <c:pt idx="1228">
                  <c:v>-0.2747802734375</c:v>
                </c:pt>
                <c:pt idx="1229">
                  <c:v>1.806640625E-2</c:v>
                </c:pt>
                <c:pt idx="1230">
                  <c:v>0.1046142578125</c:v>
                </c:pt>
                <c:pt idx="1231">
                  <c:v>0.38116455078125</c:v>
                </c:pt>
                <c:pt idx="1232">
                  <c:v>1.28173828125E-3</c:v>
                </c:pt>
                <c:pt idx="1233">
                  <c:v>5.2032470703125E-2</c:v>
                </c:pt>
                <c:pt idx="1234">
                  <c:v>-0.4423828125</c:v>
                </c:pt>
                <c:pt idx="1235">
                  <c:v>-0.220855712890625</c:v>
                </c:pt>
                <c:pt idx="1236">
                  <c:v>0.24810791015625</c:v>
                </c:pt>
                <c:pt idx="1237">
                  <c:v>3.69873046875E-2</c:v>
                </c:pt>
                <c:pt idx="1238">
                  <c:v>0.245361328125</c:v>
                </c:pt>
                <c:pt idx="1239">
                  <c:v>3.55224609375E-2</c:v>
                </c:pt>
                <c:pt idx="1240">
                  <c:v>-0.155792236328125</c:v>
                </c:pt>
                <c:pt idx="1241">
                  <c:v>-0.296783447265625</c:v>
                </c:pt>
                <c:pt idx="1242">
                  <c:v>6.8023681640625E-2</c:v>
                </c:pt>
                <c:pt idx="1243">
                  <c:v>0.130401611328125</c:v>
                </c:pt>
                <c:pt idx="1244">
                  <c:v>-7.147216796875E-2</c:v>
                </c:pt>
                <c:pt idx="1245">
                  <c:v>0.175994873046875</c:v>
                </c:pt>
                <c:pt idx="1246">
                  <c:v>8.636474609375E-3</c:v>
                </c:pt>
                <c:pt idx="1247">
                  <c:v>-0.119293212890625</c:v>
                </c:pt>
                <c:pt idx="1248">
                  <c:v>0.446502685546875</c:v>
                </c:pt>
                <c:pt idx="1249">
                  <c:v>0.375518798828125</c:v>
                </c:pt>
                <c:pt idx="1250">
                  <c:v>6.591796875E-2</c:v>
                </c:pt>
                <c:pt idx="1251">
                  <c:v>0.244476318359375</c:v>
                </c:pt>
                <c:pt idx="1252">
                  <c:v>-4.8614501953125E-2</c:v>
                </c:pt>
                <c:pt idx="1253">
                  <c:v>4.39453125E-2</c:v>
                </c:pt>
                <c:pt idx="1254">
                  <c:v>0.446868896484375</c:v>
                </c:pt>
                <c:pt idx="1255">
                  <c:v>0.12884521484375</c:v>
                </c:pt>
                <c:pt idx="1256">
                  <c:v>-8.5235595703125E-2</c:v>
                </c:pt>
                <c:pt idx="1257">
                  <c:v>-1.531982421875E-2</c:v>
                </c:pt>
                <c:pt idx="1258">
                  <c:v>-0.259368896484375</c:v>
                </c:pt>
                <c:pt idx="1259">
                  <c:v>-7.489013671875E-2</c:v>
                </c:pt>
                <c:pt idx="1260">
                  <c:v>0.630523681640625</c:v>
                </c:pt>
                <c:pt idx="1261">
                  <c:v>0.134368896484375</c:v>
                </c:pt>
                <c:pt idx="1262">
                  <c:v>0.560760498046875</c:v>
                </c:pt>
                <c:pt idx="1263">
                  <c:v>-0.1497802734375</c:v>
                </c:pt>
                <c:pt idx="1264">
                  <c:v>-0.150909423828125</c:v>
                </c:pt>
                <c:pt idx="1265">
                  <c:v>0.32501220703125</c:v>
                </c:pt>
                <c:pt idx="1266">
                  <c:v>0.827301025390625</c:v>
                </c:pt>
                <c:pt idx="1267">
                  <c:v>0.151275634765625</c:v>
                </c:pt>
                <c:pt idx="1268">
                  <c:v>-0.162322998046875</c:v>
                </c:pt>
                <c:pt idx="1269">
                  <c:v>7.60498046875E-2</c:v>
                </c:pt>
                <c:pt idx="1270">
                  <c:v>-0.53790283203125</c:v>
                </c:pt>
                <c:pt idx="1271">
                  <c:v>-5.6243896484375E-2</c:v>
                </c:pt>
                <c:pt idx="1272">
                  <c:v>0.322601318359375</c:v>
                </c:pt>
                <c:pt idx="1273">
                  <c:v>0.39483642578125</c:v>
                </c:pt>
                <c:pt idx="1274">
                  <c:v>0.295135498046875</c:v>
                </c:pt>
                <c:pt idx="1275">
                  <c:v>-9.46044921875E-2</c:v>
                </c:pt>
                <c:pt idx="1276">
                  <c:v>-7.7056884765625E-2</c:v>
                </c:pt>
                <c:pt idx="1277">
                  <c:v>-6.6009521484375E-2</c:v>
                </c:pt>
                <c:pt idx="1278">
                  <c:v>0.402557373046875</c:v>
                </c:pt>
                <c:pt idx="1279">
                  <c:v>0.482269287109375</c:v>
                </c:pt>
                <c:pt idx="1280">
                  <c:v>3.216552734375E-2</c:v>
                </c:pt>
                <c:pt idx="1281">
                  <c:v>-0.150665283203125</c:v>
                </c:pt>
                <c:pt idx="1282">
                  <c:v>-0.3695068359375</c:v>
                </c:pt>
                <c:pt idx="1283">
                  <c:v>0.147125244140625</c:v>
                </c:pt>
                <c:pt idx="1284">
                  <c:v>0.54144287109375</c:v>
                </c:pt>
                <c:pt idx="1285">
                  <c:v>0.525482177734375</c:v>
                </c:pt>
                <c:pt idx="1286">
                  <c:v>1.1077880859375E-2</c:v>
                </c:pt>
                <c:pt idx="1287">
                  <c:v>-5.5450439453125E-2</c:v>
                </c:pt>
                <c:pt idx="1288">
                  <c:v>-0.396759033203125</c:v>
                </c:pt>
                <c:pt idx="1289">
                  <c:v>0.3310546875</c:v>
                </c:pt>
                <c:pt idx="1290">
                  <c:v>0.25128173828125</c:v>
                </c:pt>
                <c:pt idx="1291">
                  <c:v>-8.270263671875E-3</c:v>
                </c:pt>
                <c:pt idx="1292">
                  <c:v>0.448577880859375</c:v>
                </c:pt>
                <c:pt idx="1293">
                  <c:v>7.7392578125E-2</c:v>
                </c:pt>
                <c:pt idx="1294">
                  <c:v>-0.11968994140625</c:v>
                </c:pt>
                <c:pt idx="1295">
                  <c:v>-0.20654296875</c:v>
                </c:pt>
                <c:pt idx="1296">
                  <c:v>0.35589599609375</c:v>
                </c:pt>
                <c:pt idx="1297">
                  <c:v>0.19573974609375</c:v>
                </c:pt>
                <c:pt idx="1298">
                  <c:v>-0.224334716796875</c:v>
                </c:pt>
                <c:pt idx="1299">
                  <c:v>-0.13531494140625</c:v>
                </c:pt>
                <c:pt idx="1300">
                  <c:v>-0.3499755859375</c:v>
                </c:pt>
                <c:pt idx="1301">
                  <c:v>0.1083984375</c:v>
                </c:pt>
                <c:pt idx="1302">
                  <c:v>5.9967041015625E-2</c:v>
                </c:pt>
                <c:pt idx="1303">
                  <c:v>0.312591552734375</c:v>
                </c:pt>
                <c:pt idx="1304">
                  <c:v>0.366546630859375</c:v>
                </c:pt>
                <c:pt idx="1305">
                  <c:v>-0.151336669921875</c:v>
                </c:pt>
                <c:pt idx="1306">
                  <c:v>-0.268585205078125</c:v>
                </c:pt>
                <c:pt idx="1307">
                  <c:v>0.104034423828125</c:v>
                </c:pt>
                <c:pt idx="1308">
                  <c:v>0.513916015625</c:v>
                </c:pt>
                <c:pt idx="1309">
                  <c:v>0.196136474609375</c:v>
                </c:pt>
                <c:pt idx="1310">
                  <c:v>8.154296875E-2</c:v>
                </c:pt>
                <c:pt idx="1311">
                  <c:v>-0.1881103515625</c:v>
                </c:pt>
                <c:pt idx="1312">
                  <c:v>-0.314361572265625</c:v>
                </c:pt>
                <c:pt idx="1313">
                  <c:v>0.125946044921875</c:v>
                </c:pt>
                <c:pt idx="1314">
                  <c:v>0.612396240234375</c:v>
                </c:pt>
                <c:pt idx="1315">
                  <c:v>0.205657958984375</c:v>
                </c:pt>
                <c:pt idx="1316">
                  <c:v>-0.247711181640625</c:v>
                </c:pt>
                <c:pt idx="1317">
                  <c:v>0</c:v>
                </c:pt>
                <c:pt idx="1318">
                  <c:v>-0.285736083984375</c:v>
                </c:pt>
                <c:pt idx="1319">
                  <c:v>-5.0140380859375E-2</c:v>
                </c:pt>
                <c:pt idx="1320">
                  <c:v>0.221771240234375</c:v>
                </c:pt>
                <c:pt idx="1321">
                  <c:v>-9.1766357421875E-2</c:v>
                </c:pt>
                <c:pt idx="1322">
                  <c:v>-6.5887451171875E-2</c:v>
                </c:pt>
                <c:pt idx="1323">
                  <c:v>-0.25006103515625</c:v>
                </c:pt>
                <c:pt idx="1324">
                  <c:v>-0.341766357421875</c:v>
                </c:pt>
                <c:pt idx="1325">
                  <c:v>2.4078369140625E-2</c:v>
                </c:pt>
                <c:pt idx="1326">
                  <c:v>0.302581787109375</c:v>
                </c:pt>
                <c:pt idx="1327">
                  <c:v>4.461669921875E-2</c:v>
                </c:pt>
                <c:pt idx="1328">
                  <c:v>-3.13720703125E-2</c:v>
                </c:pt>
                <c:pt idx="1329">
                  <c:v>-8.203125E-2</c:v>
                </c:pt>
                <c:pt idx="1330">
                  <c:v>-0.172698974609375</c:v>
                </c:pt>
                <c:pt idx="1331">
                  <c:v>0.263214111328125</c:v>
                </c:pt>
                <c:pt idx="1332">
                  <c:v>0.394134521484375</c:v>
                </c:pt>
                <c:pt idx="1333">
                  <c:v>3.0029296875E-2</c:v>
                </c:pt>
                <c:pt idx="1334">
                  <c:v>0.122802734375</c:v>
                </c:pt>
                <c:pt idx="1335">
                  <c:v>-0.139373779296875</c:v>
                </c:pt>
                <c:pt idx="1336">
                  <c:v>-0.632537841796875</c:v>
                </c:pt>
                <c:pt idx="1337">
                  <c:v>-0.482086181640625</c:v>
                </c:pt>
                <c:pt idx="1338">
                  <c:v>-8.514404296875E-2</c:v>
                </c:pt>
                <c:pt idx="1339">
                  <c:v>4.022216796875E-2</c:v>
                </c:pt>
                <c:pt idx="1340">
                  <c:v>-0.12725830078125</c:v>
                </c:pt>
                <c:pt idx="1341">
                  <c:v>-0.236846923828125</c:v>
                </c:pt>
                <c:pt idx="1342">
                  <c:v>-0.258453369140625</c:v>
                </c:pt>
                <c:pt idx="1343">
                  <c:v>-0.135345458984375</c:v>
                </c:pt>
                <c:pt idx="1344">
                  <c:v>0.137298583984375</c:v>
                </c:pt>
                <c:pt idx="1345">
                  <c:v>0.214111328125</c:v>
                </c:pt>
                <c:pt idx="1346">
                  <c:v>0.16064453125</c:v>
                </c:pt>
                <c:pt idx="1347">
                  <c:v>0.411468505859375</c:v>
                </c:pt>
                <c:pt idx="1348">
                  <c:v>-0.2047119140625</c:v>
                </c:pt>
                <c:pt idx="1349">
                  <c:v>1.1962890625E-2</c:v>
                </c:pt>
                <c:pt idx="1350">
                  <c:v>0.14886474609375</c:v>
                </c:pt>
                <c:pt idx="1351">
                  <c:v>4.8828125E-2</c:v>
                </c:pt>
                <c:pt idx="1352">
                  <c:v>-1.0406494140625E-2</c:v>
                </c:pt>
                <c:pt idx="1353">
                  <c:v>-0.449554443359375</c:v>
                </c:pt>
                <c:pt idx="1354">
                  <c:v>-0.319671630859375</c:v>
                </c:pt>
                <c:pt idx="1355">
                  <c:v>0.1539306640625</c:v>
                </c:pt>
                <c:pt idx="1356">
                  <c:v>0.149566650390625</c:v>
                </c:pt>
                <c:pt idx="1357">
                  <c:v>0.1904296875</c:v>
                </c:pt>
                <c:pt idx="1358">
                  <c:v>0.20361328125</c:v>
                </c:pt>
                <c:pt idx="1359">
                  <c:v>0.13226318359375</c:v>
                </c:pt>
                <c:pt idx="1360">
                  <c:v>-0.107269287109375</c:v>
                </c:pt>
                <c:pt idx="1361">
                  <c:v>-0.464141845703125</c:v>
                </c:pt>
                <c:pt idx="1362">
                  <c:v>0.15087890625</c:v>
                </c:pt>
                <c:pt idx="1363">
                  <c:v>0.274078369140625</c:v>
                </c:pt>
                <c:pt idx="1364">
                  <c:v>8.10546875E-2</c:v>
                </c:pt>
                <c:pt idx="1365">
                  <c:v>-8.795166015625E-2</c:v>
                </c:pt>
                <c:pt idx="1366">
                  <c:v>-0.17706298828125</c:v>
                </c:pt>
                <c:pt idx="1367">
                  <c:v>0.232086181640625</c:v>
                </c:pt>
                <c:pt idx="1368">
                  <c:v>0.298370361328125</c:v>
                </c:pt>
                <c:pt idx="1369">
                  <c:v>-6.689453125E-2</c:v>
                </c:pt>
                <c:pt idx="1370">
                  <c:v>-3.7017822265625E-2</c:v>
                </c:pt>
                <c:pt idx="1371">
                  <c:v>-0.131622314453125</c:v>
                </c:pt>
                <c:pt idx="1372">
                  <c:v>-8.26416015625E-2</c:v>
                </c:pt>
                <c:pt idx="1373">
                  <c:v>8.465576171875E-2</c:v>
                </c:pt>
                <c:pt idx="1374">
                  <c:v>0.379241943359375</c:v>
                </c:pt>
                <c:pt idx="1375">
                  <c:v>0.119293212890625</c:v>
                </c:pt>
                <c:pt idx="1376">
                  <c:v>-7.4432373046875E-2</c:v>
                </c:pt>
                <c:pt idx="1377">
                  <c:v>-7.6385498046875E-2</c:v>
                </c:pt>
                <c:pt idx="1378">
                  <c:v>-0.2222900390625</c:v>
                </c:pt>
                <c:pt idx="1379">
                  <c:v>-0.28717041015625</c:v>
                </c:pt>
                <c:pt idx="1380">
                  <c:v>0.30352783203125</c:v>
                </c:pt>
                <c:pt idx="1381">
                  <c:v>0.2794189453125</c:v>
                </c:pt>
                <c:pt idx="1382">
                  <c:v>-2.264404296875E-2</c:v>
                </c:pt>
                <c:pt idx="1383">
                  <c:v>0.233978271484375</c:v>
                </c:pt>
                <c:pt idx="1384">
                  <c:v>-0.151702880859375</c:v>
                </c:pt>
                <c:pt idx="1385">
                  <c:v>-8.6334228515625E-2</c:v>
                </c:pt>
                <c:pt idx="1386">
                  <c:v>0.23516845703125</c:v>
                </c:pt>
                <c:pt idx="1387">
                  <c:v>3.240966796875E-2</c:v>
                </c:pt>
                <c:pt idx="1388">
                  <c:v>4.949951171875E-2</c:v>
                </c:pt>
                <c:pt idx="1389">
                  <c:v>6.60400390625E-2</c:v>
                </c:pt>
                <c:pt idx="1390">
                  <c:v>-0.326751708984375</c:v>
                </c:pt>
                <c:pt idx="1391">
                  <c:v>9.4146728515625E-2</c:v>
                </c:pt>
                <c:pt idx="1392">
                  <c:v>0.627288818359375</c:v>
                </c:pt>
                <c:pt idx="1393">
                  <c:v>0.28021240234375</c:v>
                </c:pt>
                <c:pt idx="1394">
                  <c:v>0.169464111328125</c:v>
                </c:pt>
                <c:pt idx="1395">
                  <c:v>-0.25628662109375</c:v>
                </c:pt>
                <c:pt idx="1396">
                  <c:v>-0.37652587890625</c:v>
                </c:pt>
                <c:pt idx="1397">
                  <c:v>4.98046875E-2</c:v>
                </c:pt>
                <c:pt idx="1398">
                  <c:v>0.24609375</c:v>
                </c:pt>
                <c:pt idx="1399">
                  <c:v>-0.244842529296875</c:v>
                </c:pt>
                <c:pt idx="1400">
                  <c:v>-0.31103515625</c:v>
                </c:pt>
                <c:pt idx="1401">
                  <c:v>0.121795654296875</c:v>
                </c:pt>
                <c:pt idx="1402">
                  <c:v>-0.422515869140625</c:v>
                </c:pt>
                <c:pt idx="1403">
                  <c:v>0.42681884765625</c:v>
                </c:pt>
                <c:pt idx="1404">
                  <c:v>-0.1895751953125</c:v>
                </c:pt>
                <c:pt idx="1405">
                  <c:v>0.18109130859375</c:v>
                </c:pt>
                <c:pt idx="1406">
                  <c:v>1.220703125E-4</c:v>
                </c:pt>
                <c:pt idx="1407">
                  <c:v>-0.2442626953125</c:v>
                </c:pt>
                <c:pt idx="1408">
                  <c:v>-0.18377685546875</c:v>
                </c:pt>
                <c:pt idx="1409">
                  <c:v>-0.163055419921875</c:v>
                </c:pt>
                <c:pt idx="1410">
                  <c:v>0.443359375</c:v>
                </c:pt>
                <c:pt idx="1411">
                  <c:v>0.1026611328125</c:v>
                </c:pt>
                <c:pt idx="1412">
                  <c:v>-0.336700439453125</c:v>
                </c:pt>
                <c:pt idx="1413">
                  <c:v>-0.586944580078125</c:v>
                </c:pt>
                <c:pt idx="1414">
                  <c:v>-0.325103759765625</c:v>
                </c:pt>
                <c:pt idx="1415">
                  <c:v>0.235321044921875</c:v>
                </c:pt>
                <c:pt idx="1416">
                  <c:v>0.303985595703125</c:v>
                </c:pt>
                <c:pt idx="1417">
                  <c:v>0.100067138671875</c:v>
                </c:pt>
                <c:pt idx="1418">
                  <c:v>0.1412353515625</c:v>
                </c:pt>
                <c:pt idx="1419">
                  <c:v>-0.3751220703125</c:v>
                </c:pt>
                <c:pt idx="1420">
                  <c:v>2.593994140625E-2</c:v>
                </c:pt>
                <c:pt idx="1421">
                  <c:v>-0.18359375</c:v>
                </c:pt>
                <c:pt idx="1422">
                  <c:v>0.2745361328125</c:v>
                </c:pt>
                <c:pt idx="1423">
                  <c:v>1.4251708984375E-2</c:v>
                </c:pt>
                <c:pt idx="1424">
                  <c:v>3.070068359375E-2</c:v>
                </c:pt>
                <c:pt idx="1425">
                  <c:v>-0.488311767578125</c:v>
                </c:pt>
                <c:pt idx="1426">
                  <c:v>4.6173095703125E-2</c:v>
                </c:pt>
                <c:pt idx="1427">
                  <c:v>0.112091064453125</c:v>
                </c:pt>
                <c:pt idx="1428">
                  <c:v>0.6795654296875</c:v>
                </c:pt>
                <c:pt idx="1429">
                  <c:v>0.3798828125</c:v>
                </c:pt>
                <c:pt idx="1430">
                  <c:v>2.349853515625E-3</c:v>
                </c:pt>
                <c:pt idx="1431">
                  <c:v>-0.28179931640625</c:v>
                </c:pt>
                <c:pt idx="1432">
                  <c:v>-0.623931884765625</c:v>
                </c:pt>
                <c:pt idx="1433">
                  <c:v>3.47900390625E-3</c:v>
                </c:pt>
                <c:pt idx="1434">
                  <c:v>0.311798095703125</c:v>
                </c:pt>
                <c:pt idx="1435">
                  <c:v>0.3037109375</c:v>
                </c:pt>
                <c:pt idx="1436">
                  <c:v>-0.1953125</c:v>
                </c:pt>
                <c:pt idx="1437">
                  <c:v>7.427978515625E-2</c:v>
                </c:pt>
                <c:pt idx="1438">
                  <c:v>-0.25213623046875</c:v>
                </c:pt>
                <c:pt idx="1439">
                  <c:v>-0.158905029296875</c:v>
                </c:pt>
                <c:pt idx="1440">
                  <c:v>0.42578125</c:v>
                </c:pt>
                <c:pt idx="1441">
                  <c:v>0.143463134765625</c:v>
                </c:pt>
                <c:pt idx="1442">
                  <c:v>-4.8309326171875E-2</c:v>
                </c:pt>
                <c:pt idx="1443">
                  <c:v>0.296600341796875</c:v>
                </c:pt>
                <c:pt idx="1444">
                  <c:v>-0.141693115234375</c:v>
                </c:pt>
                <c:pt idx="1445">
                  <c:v>-2.2674560546875E-2</c:v>
                </c:pt>
                <c:pt idx="1446">
                  <c:v>0.323760986328125</c:v>
                </c:pt>
                <c:pt idx="1447">
                  <c:v>0.106781005859375</c:v>
                </c:pt>
                <c:pt idx="1448">
                  <c:v>3.564453125E-2</c:v>
                </c:pt>
                <c:pt idx="1449">
                  <c:v>4.21142578125E-3</c:v>
                </c:pt>
                <c:pt idx="1450">
                  <c:v>-0.3907470703125</c:v>
                </c:pt>
                <c:pt idx="1451">
                  <c:v>-0.1636962890625</c:v>
                </c:pt>
                <c:pt idx="1452">
                  <c:v>0.340850830078125</c:v>
                </c:pt>
                <c:pt idx="1453">
                  <c:v>0.47607421875</c:v>
                </c:pt>
                <c:pt idx="1454">
                  <c:v>-6.3018798828125E-2</c:v>
                </c:pt>
                <c:pt idx="1455">
                  <c:v>-0.29693603515625</c:v>
                </c:pt>
                <c:pt idx="1456">
                  <c:v>-0.3157958984375</c:v>
                </c:pt>
                <c:pt idx="1457">
                  <c:v>-9.942626953125E-2</c:v>
                </c:pt>
                <c:pt idx="1458">
                  <c:v>0.199554443359375</c:v>
                </c:pt>
                <c:pt idx="1459">
                  <c:v>0.18658447265625</c:v>
                </c:pt>
                <c:pt idx="1460">
                  <c:v>-2.6702880859375E-2</c:v>
                </c:pt>
                <c:pt idx="1461">
                  <c:v>-0.211029052734375</c:v>
                </c:pt>
                <c:pt idx="1462">
                  <c:v>-0.357940673828125</c:v>
                </c:pt>
                <c:pt idx="1463">
                  <c:v>-0.271636962890625</c:v>
                </c:pt>
                <c:pt idx="1464">
                  <c:v>9.0240478515625E-2</c:v>
                </c:pt>
                <c:pt idx="1465">
                  <c:v>-0.2012939453125</c:v>
                </c:pt>
                <c:pt idx="1466">
                  <c:v>-0.105987548828125</c:v>
                </c:pt>
                <c:pt idx="1467">
                  <c:v>-0.311798095703125</c:v>
                </c:pt>
                <c:pt idx="1468">
                  <c:v>-0.41204833984375</c:v>
                </c:pt>
                <c:pt idx="1469">
                  <c:v>-6.1981201171875E-2</c:v>
                </c:pt>
                <c:pt idx="1470">
                  <c:v>2.0233154296875E-2</c:v>
                </c:pt>
                <c:pt idx="1471">
                  <c:v>8.4930419921875E-2</c:v>
                </c:pt>
                <c:pt idx="1472">
                  <c:v>6.988525390625E-2</c:v>
                </c:pt>
                <c:pt idx="1473">
                  <c:v>-0.286773681640625</c:v>
                </c:pt>
                <c:pt idx="1474">
                  <c:v>-3.802490234375E-2</c:v>
                </c:pt>
                <c:pt idx="1475">
                  <c:v>-0.325775146484375</c:v>
                </c:pt>
                <c:pt idx="1476">
                  <c:v>0.186309814453125</c:v>
                </c:pt>
                <c:pt idx="1477">
                  <c:v>-0.21600341796875</c:v>
                </c:pt>
                <c:pt idx="1478">
                  <c:v>-7.080078125E-2</c:v>
                </c:pt>
                <c:pt idx="1479">
                  <c:v>-0.36083984375</c:v>
                </c:pt>
                <c:pt idx="1480">
                  <c:v>-0.384857177734375</c:v>
                </c:pt>
                <c:pt idx="1481">
                  <c:v>-0.152130126953125</c:v>
                </c:pt>
                <c:pt idx="1482">
                  <c:v>2.3406982421875E-2</c:v>
                </c:pt>
                <c:pt idx="1483">
                  <c:v>-0.335174560546875</c:v>
                </c:pt>
                <c:pt idx="1484">
                  <c:v>0.11602783203125</c:v>
                </c:pt>
                <c:pt idx="1485">
                  <c:v>0.32183837890625</c:v>
                </c:pt>
                <c:pt idx="1486">
                  <c:v>0.1898193359375</c:v>
                </c:pt>
                <c:pt idx="1487">
                  <c:v>-0.101104736328125</c:v>
                </c:pt>
                <c:pt idx="1488">
                  <c:v>0.25732421875</c:v>
                </c:pt>
                <c:pt idx="1489">
                  <c:v>-6.744384765625E-3</c:v>
                </c:pt>
                <c:pt idx="1490">
                  <c:v>1.5594482421875E-2</c:v>
                </c:pt>
                <c:pt idx="1491">
                  <c:v>-0.27764892578125</c:v>
                </c:pt>
                <c:pt idx="1492">
                  <c:v>-0.661041259765625</c:v>
                </c:pt>
                <c:pt idx="1493">
                  <c:v>-7.50732421875E-3</c:v>
                </c:pt>
                <c:pt idx="1494">
                  <c:v>1.5167236328125E-2</c:v>
                </c:pt>
                <c:pt idx="1495">
                  <c:v>-0.301788330078125</c:v>
                </c:pt>
                <c:pt idx="1496">
                  <c:v>0.48760986328125</c:v>
                </c:pt>
                <c:pt idx="1497">
                  <c:v>-0.136871337890625</c:v>
                </c:pt>
                <c:pt idx="1498">
                  <c:v>-0.183868408203125</c:v>
                </c:pt>
                <c:pt idx="1499">
                  <c:v>0.244903564453125</c:v>
                </c:pt>
                <c:pt idx="1500">
                  <c:v>-7.92236328125E-2</c:v>
                </c:pt>
                <c:pt idx="1501">
                  <c:v>0.17376708984375</c:v>
                </c:pt>
                <c:pt idx="1502">
                  <c:v>0.10302734375</c:v>
                </c:pt>
                <c:pt idx="1503">
                  <c:v>-7.18994140625E-2</c:v>
                </c:pt>
                <c:pt idx="1504">
                  <c:v>-0.234405517578125</c:v>
                </c:pt>
                <c:pt idx="1505">
                  <c:v>-0.108428955078125</c:v>
                </c:pt>
                <c:pt idx="1506">
                  <c:v>0.415283203125</c:v>
                </c:pt>
                <c:pt idx="1507">
                  <c:v>-8.563232421875E-2</c:v>
                </c:pt>
                <c:pt idx="1508">
                  <c:v>-0.16357421875</c:v>
                </c:pt>
                <c:pt idx="1509">
                  <c:v>6.0028076171875E-2</c:v>
                </c:pt>
                <c:pt idx="1510">
                  <c:v>7.9559326171875E-2</c:v>
                </c:pt>
                <c:pt idx="1511">
                  <c:v>-7.9376220703125E-2</c:v>
                </c:pt>
                <c:pt idx="1512">
                  <c:v>0.163055419921875</c:v>
                </c:pt>
                <c:pt idx="1513">
                  <c:v>0.1727294921875</c:v>
                </c:pt>
                <c:pt idx="1514">
                  <c:v>0.22021484375</c:v>
                </c:pt>
                <c:pt idx="1515">
                  <c:v>0.10986328125</c:v>
                </c:pt>
                <c:pt idx="1516">
                  <c:v>-0.211334228515625</c:v>
                </c:pt>
                <c:pt idx="1517">
                  <c:v>-0.13031005859375</c:v>
                </c:pt>
                <c:pt idx="1518">
                  <c:v>0.3961181640625</c:v>
                </c:pt>
                <c:pt idx="1519">
                  <c:v>7.26318359375E-2</c:v>
                </c:pt>
                <c:pt idx="1520">
                  <c:v>0.28277587890625</c:v>
                </c:pt>
                <c:pt idx="1521">
                  <c:v>-0.378173828125</c:v>
                </c:pt>
                <c:pt idx="1522">
                  <c:v>-0.23779296875</c:v>
                </c:pt>
                <c:pt idx="1523">
                  <c:v>0.264862060546875</c:v>
                </c:pt>
                <c:pt idx="1524">
                  <c:v>0.165130615234375</c:v>
                </c:pt>
                <c:pt idx="1525">
                  <c:v>-3.9398193359375E-2</c:v>
                </c:pt>
                <c:pt idx="1526">
                  <c:v>-0.1917724609375</c:v>
                </c:pt>
                <c:pt idx="1527">
                  <c:v>-0.14617919921875</c:v>
                </c:pt>
                <c:pt idx="1528">
                  <c:v>-0.3079833984375</c:v>
                </c:pt>
                <c:pt idx="1529">
                  <c:v>2.8076171875E-2</c:v>
                </c:pt>
                <c:pt idx="1530">
                  <c:v>8.5357666015625E-2</c:v>
                </c:pt>
                <c:pt idx="1531">
                  <c:v>0.105865478515625</c:v>
                </c:pt>
                <c:pt idx="1532">
                  <c:v>-0.1240234375</c:v>
                </c:pt>
                <c:pt idx="1533">
                  <c:v>-0.1646728515625</c:v>
                </c:pt>
                <c:pt idx="1534">
                  <c:v>-0.43896484375</c:v>
                </c:pt>
                <c:pt idx="1535">
                  <c:v>-5.804443359375E-2</c:v>
                </c:pt>
                <c:pt idx="1536">
                  <c:v>0.999969482421875</c:v>
                </c:pt>
                <c:pt idx="1537">
                  <c:v>0.78875732421875</c:v>
                </c:pt>
                <c:pt idx="1538">
                  <c:v>0.23553466796875</c:v>
                </c:pt>
                <c:pt idx="1539">
                  <c:v>7.275390625E-2</c:v>
                </c:pt>
                <c:pt idx="1540">
                  <c:v>-0.529327392578125</c:v>
                </c:pt>
                <c:pt idx="1541">
                  <c:v>-0.120086669921875</c:v>
                </c:pt>
                <c:pt idx="1542">
                  <c:v>0.139556884765625</c:v>
                </c:pt>
                <c:pt idx="1543">
                  <c:v>0.1988525390625</c:v>
                </c:pt>
                <c:pt idx="1544">
                  <c:v>9.918212890625E-2</c:v>
                </c:pt>
                <c:pt idx="1545">
                  <c:v>-6.6680908203125E-2</c:v>
                </c:pt>
                <c:pt idx="1546">
                  <c:v>-0.336700439453125</c:v>
                </c:pt>
                <c:pt idx="1547">
                  <c:v>-0.190155029296875</c:v>
                </c:pt>
                <c:pt idx="1548">
                  <c:v>0.26788330078125</c:v>
                </c:pt>
                <c:pt idx="1549">
                  <c:v>0.3228759765625</c:v>
                </c:pt>
                <c:pt idx="1550">
                  <c:v>8.77685546875E-2</c:v>
                </c:pt>
                <c:pt idx="1551">
                  <c:v>-5.17578125E-2</c:v>
                </c:pt>
                <c:pt idx="1552">
                  <c:v>-0.13177490234375</c:v>
                </c:pt>
                <c:pt idx="1553">
                  <c:v>0.119964599609375</c:v>
                </c:pt>
                <c:pt idx="1554">
                  <c:v>-6.5216064453125E-2</c:v>
                </c:pt>
                <c:pt idx="1555">
                  <c:v>9.27734375E-2</c:v>
                </c:pt>
                <c:pt idx="1556">
                  <c:v>-8.7493896484375E-2</c:v>
                </c:pt>
                <c:pt idx="1557">
                  <c:v>-0.506683349609375</c:v>
                </c:pt>
                <c:pt idx="1558">
                  <c:v>-0.5396728515625</c:v>
                </c:pt>
                <c:pt idx="1559">
                  <c:v>-6.5704345703125E-2</c:v>
                </c:pt>
                <c:pt idx="1560">
                  <c:v>0.436309814453125</c:v>
                </c:pt>
                <c:pt idx="1561">
                  <c:v>4.1839599609375E-2</c:v>
                </c:pt>
                <c:pt idx="1562">
                  <c:v>5.38330078125E-2</c:v>
                </c:pt>
                <c:pt idx="1563">
                  <c:v>-0.27337646484375</c:v>
                </c:pt>
                <c:pt idx="1564">
                  <c:v>-0.709869384765625</c:v>
                </c:pt>
                <c:pt idx="1565">
                  <c:v>1.9287109375E-2</c:v>
                </c:pt>
                <c:pt idx="1566">
                  <c:v>7.1441650390625E-2</c:v>
                </c:pt>
                <c:pt idx="1567">
                  <c:v>0.329742431640625</c:v>
                </c:pt>
                <c:pt idx="1568">
                  <c:v>0.3563232421875</c:v>
                </c:pt>
                <c:pt idx="1569">
                  <c:v>-0.165283203125</c:v>
                </c:pt>
                <c:pt idx="1570">
                  <c:v>-2.1820068359375E-2</c:v>
                </c:pt>
                <c:pt idx="1571">
                  <c:v>0.195831298828125</c:v>
                </c:pt>
                <c:pt idx="1572">
                  <c:v>-2.3834228515625E-2</c:v>
                </c:pt>
                <c:pt idx="1573">
                  <c:v>8.2061767578125E-2</c:v>
                </c:pt>
                <c:pt idx="1574">
                  <c:v>5.3619384765625E-2</c:v>
                </c:pt>
                <c:pt idx="1575">
                  <c:v>1.8463134765625E-2</c:v>
                </c:pt>
                <c:pt idx="1576">
                  <c:v>-0.1278076171875</c:v>
                </c:pt>
                <c:pt idx="1577">
                  <c:v>0.13848876953125</c:v>
                </c:pt>
                <c:pt idx="1578">
                  <c:v>0.406097412109375</c:v>
                </c:pt>
                <c:pt idx="1579">
                  <c:v>2.471923828125E-2</c:v>
                </c:pt>
                <c:pt idx="1580">
                  <c:v>7.7880859375E-2</c:v>
                </c:pt>
                <c:pt idx="1581">
                  <c:v>-0.5516357421875</c:v>
                </c:pt>
                <c:pt idx="1582">
                  <c:v>-0.50677490234375</c:v>
                </c:pt>
                <c:pt idx="1583">
                  <c:v>0.246856689453125</c:v>
                </c:pt>
                <c:pt idx="1584">
                  <c:v>0.131072998046875</c:v>
                </c:pt>
                <c:pt idx="1585">
                  <c:v>0.15618896484375</c:v>
                </c:pt>
                <c:pt idx="1586">
                  <c:v>0.309722900390625</c:v>
                </c:pt>
                <c:pt idx="1587">
                  <c:v>-0.271514892578125</c:v>
                </c:pt>
                <c:pt idx="1588">
                  <c:v>-0.463836669921875</c:v>
                </c:pt>
                <c:pt idx="1589">
                  <c:v>-0.1011962890625</c:v>
                </c:pt>
                <c:pt idx="1590">
                  <c:v>0.35736083984375</c:v>
                </c:pt>
                <c:pt idx="1591">
                  <c:v>4.6875E-2</c:v>
                </c:pt>
                <c:pt idx="1592">
                  <c:v>-0.200836181640625</c:v>
                </c:pt>
                <c:pt idx="1593">
                  <c:v>-0.4119873046875</c:v>
                </c:pt>
                <c:pt idx="1594">
                  <c:v>-0.342864990234375</c:v>
                </c:pt>
                <c:pt idx="1595">
                  <c:v>-4.5440673828125E-2</c:v>
                </c:pt>
                <c:pt idx="1596">
                  <c:v>0.1568603515625</c:v>
                </c:pt>
                <c:pt idx="1597">
                  <c:v>3.5125732421875E-2</c:v>
                </c:pt>
                <c:pt idx="1598">
                  <c:v>-0.2249755859375</c:v>
                </c:pt>
                <c:pt idx="1599">
                  <c:v>2.386474609375E-2</c:v>
                </c:pt>
                <c:pt idx="1600">
                  <c:v>-0.71343994140625</c:v>
                </c:pt>
                <c:pt idx="1601">
                  <c:v>2.9693603515625E-2</c:v>
                </c:pt>
                <c:pt idx="1602">
                  <c:v>0.4041748046875</c:v>
                </c:pt>
                <c:pt idx="1603">
                  <c:v>-8.5418701171875E-2</c:v>
                </c:pt>
                <c:pt idx="1604">
                  <c:v>-1.1749267578125E-2</c:v>
                </c:pt>
                <c:pt idx="1605">
                  <c:v>-2.9022216796875E-2</c:v>
                </c:pt>
                <c:pt idx="1606">
                  <c:v>-0.393035888671875</c:v>
                </c:pt>
                <c:pt idx="1607">
                  <c:v>-2.8076171875E-3</c:v>
                </c:pt>
                <c:pt idx="1608">
                  <c:v>0.351409912109375</c:v>
                </c:pt>
                <c:pt idx="1609">
                  <c:v>-0.103546142578125</c:v>
                </c:pt>
                <c:pt idx="1610">
                  <c:v>0.1715087890625</c:v>
                </c:pt>
                <c:pt idx="1611">
                  <c:v>0.135833740234375</c:v>
                </c:pt>
                <c:pt idx="1612">
                  <c:v>-0.200836181640625</c:v>
                </c:pt>
                <c:pt idx="1613">
                  <c:v>3.082275390625E-3</c:v>
                </c:pt>
                <c:pt idx="1614">
                  <c:v>2.7618408203125E-2</c:v>
                </c:pt>
                <c:pt idx="1615">
                  <c:v>0.1905517578125</c:v>
                </c:pt>
                <c:pt idx="1616">
                  <c:v>-0.249725341796875</c:v>
                </c:pt>
                <c:pt idx="1617">
                  <c:v>0.237762451171875</c:v>
                </c:pt>
                <c:pt idx="1618">
                  <c:v>-0.15869140625</c:v>
                </c:pt>
                <c:pt idx="1619">
                  <c:v>5.438232421875E-2</c:v>
                </c:pt>
                <c:pt idx="1620">
                  <c:v>0.185943603515625</c:v>
                </c:pt>
                <c:pt idx="1621">
                  <c:v>-0.358062744140625</c:v>
                </c:pt>
                <c:pt idx="1622">
                  <c:v>-0.245574951171875</c:v>
                </c:pt>
                <c:pt idx="1623">
                  <c:v>-1.3916015625E-2</c:v>
                </c:pt>
                <c:pt idx="1624">
                  <c:v>0.228668212890625</c:v>
                </c:pt>
                <c:pt idx="1625">
                  <c:v>0.152008056640625</c:v>
                </c:pt>
                <c:pt idx="1626">
                  <c:v>0.33038330078125</c:v>
                </c:pt>
                <c:pt idx="1627">
                  <c:v>-2.239990234375E-2</c:v>
                </c:pt>
                <c:pt idx="1628">
                  <c:v>2.508544921875E-2</c:v>
                </c:pt>
                <c:pt idx="1629">
                  <c:v>0.108673095703125</c:v>
                </c:pt>
                <c:pt idx="1630">
                  <c:v>-0.3189697265625</c:v>
                </c:pt>
                <c:pt idx="1631">
                  <c:v>0.388519287109375</c:v>
                </c:pt>
                <c:pt idx="1632">
                  <c:v>1.617431640625E-2</c:v>
                </c:pt>
                <c:pt idx="1633">
                  <c:v>1.165771484375E-2</c:v>
                </c:pt>
                <c:pt idx="1634">
                  <c:v>1.07421875E-2</c:v>
                </c:pt>
                <c:pt idx="1635">
                  <c:v>-0.490234375</c:v>
                </c:pt>
                <c:pt idx="1636">
                  <c:v>-0.15069580078125</c:v>
                </c:pt>
                <c:pt idx="1637">
                  <c:v>1.5960693359375E-2</c:v>
                </c:pt>
                <c:pt idx="1638">
                  <c:v>0.283355712890625</c:v>
                </c:pt>
                <c:pt idx="1639">
                  <c:v>0.25213623046875</c:v>
                </c:pt>
                <c:pt idx="1640">
                  <c:v>0.214324951171875</c:v>
                </c:pt>
                <c:pt idx="1641">
                  <c:v>7.58056640625E-2</c:v>
                </c:pt>
                <c:pt idx="1642">
                  <c:v>-0.36309814453125</c:v>
                </c:pt>
                <c:pt idx="1643">
                  <c:v>-9.58251953125E-3</c:v>
                </c:pt>
                <c:pt idx="1644">
                  <c:v>0.339385986328125</c:v>
                </c:pt>
                <c:pt idx="1645">
                  <c:v>-0.169189453125</c:v>
                </c:pt>
                <c:pt idx="1646">
                  <c:v>-0.212799072265625</c:v>
                </c:pt>
                <c:pt idx="1647">
                  <c:v>-0.1766357421875</c:v>
                </c:pt>
                <c:pt idx="1648">
                  <c:v>-0.2508544921875</c:v>
                </c:pt>
                <c:pt idx="1649">
                  <c:v>0.3677978515625</c:v>
                </c:pt>
                <c:pt idx="1650">
                  <c:v>0.430511474609375</c:v>
                </c:pt>
                <c:pt idx="1651">
                  <c:v>-1.953125E-3</c:v>
                </c:pt>
                <c:pt idx="1652">
                  <c:v>-0.12921142578125</c:v>
                </c:pt>
                <c:pt idx="1653">
                  <c:v>0.22607421875</c:v>
                </c:pt>
                <c:pt idx="1654">
                  <c:v>0.294586181640625</c:v>
                </c:pt>
                <c:pt idx="1655">
                  <c:v>3.436279296875E-2</c:v>
                </c:pt>
                <c:pt idx="1656">
                  <c:v>0.168426513671875</c:v>
                </c:pt>
                <c:pt idx="1657">
                  <c:v>-0.201202392578125</c:v>
                </c:pt>
                <c:pt idx="1658">
                  <c:v>0.200225830078125</c:v>
                </c:pt>
                <c:pt idx="1659">
                  <c:v>-2.9449462890625E-2</c:v>
                </c:pt>
                <c:pt idx="1660">
                  <c:v>-2.74658203125E-2</c:v>
                </c:pt>
                <c:pt idx="1661">
                  <c:v>-0.1866455078125</c:v>
                </c:pt>
                <c:pt idx="1662">
                  <c:v>0.316192626953125</c:v>
                </c:pt>
                <c:pt idx="1663">
                  <c:v>-4.541015625E-2</c:v>
                </c:pt>
                <c:pt idx="1664">
                  <c:v>0.2618408203125</c:v>
                </c:pt>
                <c:pt idx="1665">
                  <c:v>-0.2021484375</c:v>
                </c:pt>
                <c:pt idx="1666">
                  <c:v>-0.284759521484375</c:v>
                </c:pt>
                <c:pt idx="1667">
                  <c:v>-7.1441650390625E-2</c:v>
                </c:pt>
                <c:pt idx="1668">
                  <c:v>0.470916748046875</c:v>
                </c:pt>
                <c:pt idx="1669">
                  <c:v>0.176910400390625</c:v>
                </c:pt>
                <c:pt idx="1670">
                  <c:v>-0.206268310546875</c:v>
                </c:pt>
                <c:pt idx="1671">
                  <c:v>-0.218902587890625</c:v>
                </c:pt>
                <c:pt idx="1672">
                  <c:v>-0.4815673828125</c:v>
                </c:pt>
                <c:pt idx="1673">
                  <c:v>0.103851318359375</c:v>
                </c:pt>
                <c:pt idx="1674">
                  <c:v>0.3349609375</c:v>
                </c:pt>
                <c:pt idx="1675">
                  <c:v>-0.2469482421875</c:v>
                </c:pt>
                <c:pt idx="1676">
                  <c:v>-0.391632080078125</c:v>
                </c:pt>
                <c:pt idx="1677">
                  <c:v>-9.722900390625E-2</c:v>
                </c:pt>
                <c:pt idx="1678">
                  <c:v>-0.123626708984375</c:v>
                </c:pt>
                <c:pt idx="1679">
                  <c:v>3.466796875E-2</c:v>
                </c:pt>
                <c:pt idx="1680">
                  <c:v>-5.029296875E-2</c:v>
                </c:pt>
                <c:pt idx="1681">
                  <c:v>-0.22979736328125</c:v>
                </c:pt>
                <c:pt idx="1682">
                  <c:v>0.178070068359375</c:v>
                </c:pt>
                <c:pt idx="1683">
                  <c:v>-0.118804931640625</c:v>
                </c:pt>
                <c:pt idx="1684">
                  <c:v>-0.34613037109375</c:v>
                </c:pt>
                <c:pt idx="1685">
                  <c:v>0.270294189453125</c:v>
                </c:pt>
                <c:pt idx="1686">
                  <c:v>0.10321044921875</c:v>
                </c:pt>
                <c:pt idx="1687">
                  <c:v>0.116729736328125</c:v>
                </c:pt>
                <c:pt idx="1688">
                  <c:v>8.5784912109375E-2</c:v>
                </c:pt>
                <c:pt idx="1689">
                  <c:v>7.9437255859375E-2</c:v>
                </c:pt>
                <c:pt idx="1690">
                  <c:v>-0.4422607421875</c:v>
                </c:pt>
                <c:pt idx="1691">
                  <c:v>7.33642578125E-2</c:v>
                </c:pt>
                <c:pt idx="1692">
                  <c:v>0.831268310546875</c:v>
                </c:pt>
                <c:pt idx="1693">
                  <c:v>-0.2218017578125</c:v>
                </c:pt>
                <c:pt idx="1694">
                  <c:v>8.9111328125E-2</c:v>
                </c:pt>
                <c:pt idx="1695">
                  <c:v>-0.136138916015625</c:v>
                </c:pt>
                <c:pt idx="1696">
                  <c:v>-0.436676025390625</c:v>
                </c:pt>
                <c:pt idx="1697">
                  <c:v>-0.1708984375</c:v>
                </c:pt>
                <c:pt idx="1698">
                  <c:v>0.369049072265625</c:v>
                </c:pt>
                <c:pt idx="1699">
                  <c:v>0.564483642578125</c:v>
                </c:pt>
                <c:pt idx="1700">
                  <c:v>-0.163055419921875</c:v>
                </c:pt>
                <c:pt idx="1701">
                  <c:v>2.215576171875E-2</c:v>
                </c:pt>
                <c:pt idx="1702">
                  <c:v>-0.381622314453125</c:v>
                </c:pt>
                <c:pt idx="1703">
                  <c:v>0.405914306640625</c:v>
                </c:pt>
                <c:pt idx="1704">
                  <c:v>0.378631591796875</c:v>
                </c:pt>
                <c:pt idx="1705">
                  <c:v>6.060791015625E-2</c:v>
                </c:pt>
                <c:pt idx="1706">
                  <c:v>0.127288818359375</c:v>
                </c:pt>
                <c:pt idx="1707">
                  <c:v>-9.0087890625E-2</c:v>
                </c:pt>
                <c:pt idx="1708">
                  <c:v>-3.94287109375E-2</c:v>
                </c:pt>
                <c:pt idx="1709">
                  <c:v>-3.8116455078125E-2</c:v>
                </c:pt>
                <c:pt idx="1710">
                  <c:v>3.6468505859375E-2</c:v>
                </c:pt>
                <c:pt idx="1711">
                  <c:v>0.1395263671875</c:v>
                </c:pt>
                <c:pt idx="1712">
                  <c:v>0.320587158203125</c:v>
                </c:pt>
                <c:pt idx="1713">
                  <c:v>-0.334716796875</c:v>
                </c:pt>
                <c:pt idx="1714">
                  <c:v>-0.31658935546875</c:v>
                </c:pt>
                <c:pt idx="1715">
                  <c:v>0.20635986328125</c:v>
                </c:pt>
                <c:pt idx="1716">
                  <c:v>-0.1275634765625</c:v>
                </c:pt>
                <c:pt idx="1717">
                  <c:v>0.217376708984375</c:v>
                </c:pt>
                <c:pt idx="1718">
                  <c:v>0.154632568359375</c:v>
                </c:pt>
                <c:pt idx="1719">
                  <c:v>-4.510498046875E-2</c:v>
                </c:pt>
                <c:pt idx="1720">
                  <c:v>-0.42498779296875</c:v>
                </c:pt>
                <c:pt idx="1721">
                  <c:v>-1.495361328125E-3</c:v>
                </c:pt>
                <c:pt idx="1722">
                  <c:v>0.285919189453125</c:v>
                </c:pt>
                <c:pt idx="1723">
                  <c:v>0.281005859375</c:v>
                </c:pt>
                <c:pt idx="1724">
                  <c:v>0.136260986328125</c:v>
                </c:pt>
                <c:pt idx="1725">
                  <c:v>-0.160888671875</c:v>
                </c:pt>
                <c:pt idx="1726">
                  <c:v>6.5887451171875E-2</c:v>
                </c:pt>
                <c:pt idx="1727">
                  <c:v>-1.0467529296875E-2</c:v>
                </c:pt>
                <c:pt idx="1728">
                  <c:v>9.9884033203125E-2</c:v>
                </c:pt>
                <c:pt idx="1729">
                  <c:v>-1.129150390625E-3</c:v>
                </c:pt>
                <c:pt idx="1730">
                  <c:v>0.17633056640625</c:v>
                </c:pt>
                <c:pt idx="1731">
                  <c:v>-4.8858642578125E-2</c:v>
                </c:pt>
                <c:pt idx="1732">
                  <c:v>-8.4259033203125E-2</c:v>
                </c:pt>
                <c:pt idx="1733">
                  <c:v>1.4190673828125E-2</c:v>
                </c:pt>
                <c:pt idx="1734">
                  <c:v>0.77752685546875</c:v>
                </c:pt>
                <c:pt idx="1735">
                  <c:v>-0.253173828125</c:v>
                </c:pt>
                <c:pt idx="1736">
                  <c:v>-8.544921875E-2</c:v>
                </c:pt>
                <c:pt idx="1737">
                  <c:v>-0.106231689453125</c:v>
                </c:pt>
                <c:pt idx="1738">
                  <c:v>-0.24847412109375</c:v>
                </c:pt>
                <c:pt idx="1739">
                  <c:v>0.299041748046875</c:v>
                </c:pt>
                <c:pt idx="1740">
                  <c:v>0.311859130859375</c:v>
                </c:pt>
                <c:pt idx="1741">
                  <c:v>6.5338134765625E-2</c:v>
                </c:pt>
                <c:pt idx="1742">
                  <c:v>1.4068603515625E-2</c:v>
                </c:pt>
                <c:pt idx="1743">
                  <c:v>6.5399169921875E-2</c:v>
                </c:pt>
                <c:pt idx="1744">
                  <c:v>-0.408416748046875</c:v>
                </c:pt>
                <c:pt idx="1745">
                  <c:v>9.2559814453125E-2</c:v>
                </c:pt>
                <c:pt idx="1746">
                  <c:v>-5.4656982421875E-2</c:v>
                </c:pt>
                <c:pt idx="1747">
                  <c:v>7.2723388671875E-2</c:v>
                </c:pt>
                <c:pt idx="1748">
                  <c:v>-0.193450927734375</c:v>
                </c:pt>
                <c:pt idx="1749">
                  <c:v>-0.2230224609375</c:v>
                </c:pt>
                <c:pt idx="1750">
                  <c:v>-0.208770751953125</c:v>
                </c:pt>
                <c:pt idx="1751">
                  <c:v>-0.2310791015625</c:v>
                </c:pt>
                <c:pt idx="1752">
                  <c:v>6.365966796875E-2</c:v>
                </c:pt>
                <c:pt idx="1753">
                  <c:v>-0.222412109375</c:v>
                </c:pt>
                <c:pt idx="1754">
                  <c:v>-0.45770263671875</c:v>
                </c:pt>
                <c:pt idx="1755">
                  <c:v>-0.12005615234375</c:v>
                </c:pt>
                <c:pt idx="1756">
                  <c:v>-2.801513671875E-2</c:v>
                </c:pt>
                <c:pt idx="1757">
                  <c:v>-3.7384033203125E-2</c:v>
                </c:pt>
                <c:pt idx="1758">
                  <c:v>0.218719482421875</c:v>
                </c:pt>
                <c:pt idx="1759">
                  <c:v>-0.126068115234375</c:v>
                </c:pt>
                <c:pt idx="1760">
                  <c:v>0.325164794921875</c:v>
                </c:pt>
                <c:pt idx="1761">
                  <c:v>-0.140167236328125</c:v>
                </c:pt>
                <c:pt idx="1762">
                  <c:v>-1.03759765625E-3</c:v>
                </c:pt>
                <c:pt idx="1763">
                  <c:v>7.43408203125E-2</c:v>
                </c:pt>
                <c:pt idx="1764">
                  <c:v>0.2127685546875</c:v>
                </c:pt>
                <c:pt idx="1765">
                  <c:v>0.3111572265625</c:v>
                </c:pt>
                <c:pt idx="1766">
                  <c:v>0.201751708984375</c:v>
                </c:pt>
                <c:pt idx="1767">
                  <c:v>-0.111846923828125</c:v>
                </c:pt>
                <c:pt idx="1768">
                  <c:v>-6.40869140625E-4</c:v>
                </c:pt>
                <c:pt idx="1769">
                  <c:v>0.365814208984375</c:v>
                </c:pt>
                <c:pt idx="1770">
                  <c:v>0.2532958984375</c:v>
                </c:pt>
                <c:pt idx="1771">
                  <c:v>3.6407470703125E-2</c:v>
                </c:pt>
                <c:pt idx="1772">
                  <c:v>8.3099365234375E-2</c:v>
                </c:pt>
                <c:pt idx="1773">
                  <c:v>-1.6693115234375E-2</c:v>
                </c:pt>
                <c:pt idx="1774">
                  <c:v>-0.1009521484375</c:v>
                </c:pt>
                <c:pt idx="1775">
                  <c:v>-5.2520751953125E-2</c:v>
                </c:pt>
                <c:pt idx="1776">
                  <c:v>0.41363525390625</c:v>
                </c:pt>
                <c:pt idx="1777">
                  <c:v>0.304290771484375</c:v>
                </c:pt>
                <c:pt idx="1778">
                  <c:v>3.643798828125E-2</c:v>
                </c:pt>
                <c:pt idx="1779">
                  <c:v>-5.7464599609375E-2</c:v>
                </c:pt>
                <c:pt idx="1780">
                  <c:v>-0.5244140625</c:v>
                </c:pt>
                <c:pt idx="1781">
                  <c:v>-0.240875244140625</c:v>
                </c:pt>
                <c:pt idx="1782">
                  <c:v>-3.3355712890625E-2</c:v>
                </c:pt>
                <c:pt idx="1783">
                  <c:v>-0.1666259765625</c:v>
                </c:pt>
                <c:pt idx="1784">
                  <c:v>-3.18603515625E-2</c:v>
                </c:pt>
                <c:pt idx="1785">
                  <c:v>-0.420623779296875</c:v>
                </c:pt>
                <c:pt idx="1786">
                  <c:v>0.194488525390625</c:v>
                </c:pt>
                <c:pt idx="1787">
                  <c:v>0.151824951171875</c:v>
                </c:pt>
                <c:pt idx="1788">
                  <c:v>-0.157867431640625</c:v>
                </c:pt>
                <c:pt idx="1789">
                  <c:v>-0.148193359375</c:v>
                </c:pt>
                <c:pt idx="1790">
                  <c:v>-2.203369140625E-2</c:v>
                </c:pt>
                <c:pt idx="1791">
                  <c:v>-0.44073486328125</c:v>
                </c:pt>
                <c:pt idx="1792">
                  <c:v>-0.36126708984375</c:v>
                </c:pt>
                <c:pt idx="1793">
                  <c:v>0.22406005859375</c:v>
                </c:pt>
                <c:pt idx="1794">
                  <c:v>0.233123779296875</c:v>
                </c:pt>
                <c:pt idx="1795">
                  <c:v>7.5103759765625E-2</c:v>
                </c:pt>
                <c:pt idx="1796">
                  <c:v>-0.205718994140625</c:v>
                </c:pt>
                <c:pt idx="1797">
                  <c:v>-0.20306396484375</c:v>
                </c:pt>
                <c:pt idx="1798">
                  <c:v>-0.544403076171875</c:v>
                </c:pt>
                <c:pt idx="1799">
                  <c:v>7.4798583984375E-2</c:v>
                </c:pt>
                <c:pt idx="1800">
                  <c:v>0.173919677734375</c:v>
                </c:pt>
                <c:pt idx="1801">
                  <c:v>0.24981689453125</c:v>
                </c:pt>
                <c:pt idx="1802">
                  <c:v>0.25408935546875</c:v>
                </c:pt>
                <c:pt idx="1803">
                  <c:v>0.132293701171875</c:v>
                </c:pt>
                <c:pt idx="1804">
                  <c:v>-0.273956298828125</c:v>
                </c:pt>
                <c:pt idx="1805">
                  <c:v>-0.103515625</c:v>
                </c:pt>
                <c:pt idx="1806">
                  <c:v>1.5380859375E-2</c:v>
                </c:pt>
                <c:pt idx="1807">
                  <c:v>0.113250732421875</c:v>
                </c:pt>
                <c:pt idx="1808">
                  <c:v>0.197052001953125</c:v>
                </c:pt>
                <c:pt idx="1809">
                  <c:v>-0.158966064453125</c:v>
                </c:pt>
                <c:pt idx="1810">
                  <c:v>-0.302398681640625</c:v>
                </c:pt>
                <c:pt idx="1811">
                  <c:v>0.126556396484375</c:v>
                </c:pt>
                <c:pt idx="1812">
                  <c:v>0.4442138671875</c:v>
                </c:pt>
                <c:pt idx="1813">
                  <c:v>-0.20208740234375</c:v>
                </c:pt>
                <c:pt idx="1814">
                  <c:v>4.1046142578125E-2</c:v>
                </c:pt>
                <c:pt idx="1815">
                  <c:v>-4.8736572265625E-2</c:v>
                </c:pt>
                <c:pt idx="1816">
                  <c:v>-0.2978515625</c:v>
                </c:pt>
                <c:pt idx="1817">
                  <c:v>0.183349609375</c:v>
                </c:pt>
                <c:pt idx="1818">
                  <c:v>0.191986083984375</c:v>
                </c:pt>
                <c:pt idx="1819">
                  <c:v>-8.0780029296875E-2</c:v>
                </c:pt>
                <c:pt idx="1820">
                  <c:v>5.6671142578125E-2</c:v>
                </c:pt>
                <c:pt idx="1821">
                  <c:v>5.4931640625E-3</c:v>
                </c:pt>
                <c:pt idx="1822">
                  <c:v>-0.311492919921875</c:v>
                </c:pt>
                <c:pt idx="1823">
                  <c:v>0.163482666015625</c:v>
                </c:pt>
                <c:pt idx="1824">
                  <c:v>-4.498291015625E-2</c:v>
                </c:pt>
                <c:pt idx="1825">
                  <c:v>-0.1318359375</c:v>
                </c:pt>
                <c:pt idx="1826">
                  <c:v>-0.6309814453125</c:v>
                </c:pt>
                <c:pt idx="1827">
                  <c:v>1.812744140625E-2</c:v>
                </c:pt>
                <c:pt idx="1828">
                  <c:v>-0.4703369140625</c:v>
                </c:pt>
                <c:pt idx="1829">
                  <c:v>-5.2001953125E-2</c:v>
                </c:pt>
                <c:pt idx="1830">
                  <c:v>0.47406005859375</c:v>
                </c:pt>
                <c:pt idx="1831">
                  <c:v>9.9395751953125E-2</c:v>
                </c:pt>
                <c:pt idx="1832">
                  <c:v>-9.0484619140625E-2</c:v>
                </c:pt>
                <c:pt idx="1833">
                  <c:v>-0.263214111328125</c:v>
                </c:pt>
                <c:pt idx="1834">
                  <c:v>-0.316162109375</c:v>
                </c:pt>
                <c:pt idx="1835">
                  <c:v>0.123809814453125</c:v>
                </c:pt>
                <c:pt idx="1836">
                  <c:v>-4.461669921875E-2</c:v>
                </c:pt>
                <c:pt idx="1837">
                  <c:v>7.489013671875E-2</c:v>
                </c:pt>
                <c:pt idx="1838">
                  <c:v>0.160675048828125</c:v>
                </c:pt>
                <c:pt idx="1839">
                  <c:v>-0.3807373046875</c:v>
                </c:pt>
                <c:pt idx="1840">
                  <c:v>-0.12933349609375</c:v>
                </c:pt>
                <c:pt idx="1841">
                  <c:v>0.14031982421875</c:v>
                </c:pt>
                <c:pt idx="1842">
                  <c:v>8.5601806640625E-2</c:v>
                </c:pt>
                <c:pt idx="1843">
                  <c:v>-0.2200927734375</c:v>
                </c:pt>
                <c:pt idx="1844">
                  <c:v>8.892822265625E-2</c:v>
                </c:pt>
                <c:pt idx="1845">
                  <c:v>7.7056884765625E-2</c:v>
                </c:pt>
                <c:pt idx="1846">
                  <c:v>-0.147918701171875</c:v>
                </c:pt>
                <c:pt idx="1847">
                  <c:v>0.156646728515625</c:v>
                </c:pt>
                <c:pt idx="1848">
                  <c:v>2.398681640625E-2</c:v>
                </c:pt>
                <c:pt idx="1849">
                  <c:v>0.208831787109375</c:v>
                </c:pt>
                <c:pt idx="1850">
                  <c:v>-0.119140625</c:v>
                </c:pt>
                <c:pt idx="1851">
                  <c:v>-0.204254150390625</c:v>
                </c:pt>
                <c:pt idx="1852">
                  <c:v>-0.58636474609375</c:v>
                </c:pt>
                <c:pt idx="1853">
                  <c:v>0.2259521484375</c:v>
                </c:pt>
                <c:pt idx="1854">
                  <c:v>0.302734375</c:v>
                </c:pt>
                <c:pt idx="1855">
                  <c:v>0.2950439453125</c:v>
                </c:pt>
                <c:pt idx="1856">
                  <c:v>0.310302734375</c:v>
                </c:pt>
                <c:pt idx="1857">
                  <c:v>-0.322509765625</c:v>
                </c:pt>
                <c:pt idx="1858">
                  <c:v>-0.134735107421875</c:v>
                </c:pt>
                <c:pt idx="1859">
                  <c:v>-2.62451171875E-3</c:v>
                </c:pt>
                <c:pt idx="1860">
                  <c:v>0.454559326171875</c:v>
                </c:pt>
                <c:pt idx="1861">
                  <c:v>0.31640625</c:v>
                </c:pt>
                <c:pt idx="1862">
                  <c:v>0.168487548828125</c:v>
                </c:pt>
                <c:pt idx="1863">
                  <c:v>-0.256866455078125</c:v>
                </c:pt>
                <c:pt idx="1864">
                  <c:v>-0.29278564453125</c:v>
                </c:pt>
                <c:pt idx="1865">
                  <c:v>5.4229736328125E-2</c:v>
                </c:pt>
                <c:pt idx="1866">
                  <c:v>0.91546630859375</c:v>
                </c:pt>
                <c:pt idx="1867">
                  <c:v>0.340850830078125</c:v>
                </c:pt>
                <c:pt idx="1868">
                  <c:v>0.476593017578125</c:v>
                </c:pt>
                <c:pt idx="1869">
                  <c:v>-3.814697265625E-3</c:v>
                </c:pt>
                <c:pt idx="1870">
                  <c:v>-0.223297119140625</c:v>
                </c:pt>
                <c:pt idx="1871">
                  <c:v>0.12591552734375</c:v>
                </c:pt>
                <c:pt idx="1872">
                  <c:v>0.15838623046875</c:v>
                </c:pt>
                <c:pt idx="1873">
                  <c:v>0.343902587890625</c:v>
                </c:pt>
                <c:pt idx="1874">
                  <c:v>-3.2379150390625E-2</c:v>
                </c:pt>
                <c:pt idx="1875">
                  <c:v>-0.371063232421875</c:v>
                </c:pt>
                <c:pt idx="1876">
                  <c:v>-8.795166015625E-2</c:v>
                </c:pt>
                <c:pt idx="1877">
                  <c:v>-0.3221435546875</c:v>
                </c:pt>
                <c:pt idx="1878">
                  <c:v>-0.11199951171875</c:v>
                </c:pt>
                <c:pt idx="1879">
                  <c:v>0.148162841796875</c:v>
                </c:pt>
                <c:pt idx="1880">
                  <c:v>-0.1953125</c:v>
                </c:pt>
                <c:pt idx="1881">
                  <c:v>-0.2760009765625</c:v>
                </c:pt>
                <c:pt idx="1882">
                  <c:v>-0.300079345703125</c:v>
                </c:pt>
                <c:pt idx="1883">
                  <c:v>-0.100433349609375</c:v>
                </c:pt>
                <c:pt idx="1884">
                  <c:v>0.221038818359375</c:v>
                </c:pt>
                <c:pt idx="1885">
                  <c:v>0.144805908203125</c:v>
                </c:pt>
                <c:pt idx="1886">
                  <c:v>-0.240020751953125</c:v>
                </c:pt>
                <c:pt idx="1887">
                  <c:v>-0.34039306640625</c:v>
                </c:pt>
                <c:pt idx="1888">
                  <c:v>-0.697998046875</c:v>
                </c:pt>
                <c:pt idx="1889">
                  <c:v>-8.0169677734375E-2</c:v>
                </c:pt>
                <c:pt idx="1890">
                  <c:v>0.4031982421875</c:v>
                </c:pt>
                <c:pt idx="1891">
                  <c:v>-5.5328369140625E-2</c:v>
                </c:pt>
                <c:pt idx="1892">
                  <c:v>0.102935791015625</c:v>
                </c:pt>
                <c:pt idx="1893">
                  <c:v>2.203369140625E-2</c:v>
                </c:pt>
                <c:pt idx="1894">
                  <c:v>-6.3323974609375E-2</c:v>
                </c:pt>
                <c:pt idx="1895">
                  <c:v>0.20318603515625</c:v>
                </c:pt>
                <c:pt idx="1896">
                  <c:v>0.12530517578125</c:v>
                </c:pt>
                <c:pt idx="1897">
                  <c:v>-8.7066650390625E-2</c:v>
                </c:pt>
                <c:pt idx="1898">
                  <c:v>9.918212890625E-3</c:v>
                </c:pt>
                <c:pt idx="1899">
                  <c:v>-0.225494384765625</c:v>
                </c:pt>
                <c:pt idx="1900">
                  <c:v>3.155517578125E-2</c:v>
                </c:pt>
                <c:pt idx="1901">
                  <c:v>0.28338623046875</c:v>
                </c:pt>
                <c:pt idx="1902">
                  <c:v>0.28631591796875</c:v>
                </c:pt>
                <c:pt idx="1903">
                  <c:v>1.190185546875E-3</c:v>
                </c:pt>
                <c:pt idx="1904">
                  <c:v>0.104888916015625</c:v>
                </c:pt>
                <c:pt idx="1905">
                  <c:v>-0.223724365234375</c:v>
                </c:pt>
                <c:pt idx="1906">
                  <c:v>-0.29248046875</c:v>
                </c:pt>
                <c:pt idx="1907">
                  <c:v>-0.10894775390625</c:v>
                </c:pt>
                <c:pt idx="1908">
                  <c:v>0.2884521484375</c:v>
                </c:pt>
                <c:pt idx="1909">
                  <c:v>0.320648193359375</c:v>
                </c:pt>
                <c:pt idx="1910">
                  <c:v>0.1524658203125</c:v>
                </c:pt>
                <c:pt idx="1911">
                  <c:v>0.14593505859375</c:v>
                </c:pt>
                <c:pt idx="1912">
                  <c:v>-0.454681396484375</c:v>
                </c:pt>
                <c:pt idx="1913">
                  <c:v>3.692626953125E-2</c:v>
                </c:pt>
                <c:pt idx="1914">
                  <c:v>6.48193359375E-2</c:v>
                </c:pt>
                <c:pt idx="1915">
                  <c:v>0.167938232421875</c:v>
                </c:pt>
                <c:pt idx="1916">
                  <c:v>6.6864013671875E-2</c:v>
                </c:pt>
                <c:pt idx="1917">
                  <c:v>0.177276611328125</c:v>
                </c:pt>
                <c:pt idx="1918">
                  <c:v>-4.1046142578125E-2</c:v>
                </c:pt>
                <c:pt idx="1919">
                  <c:v>0.1341552734375</c:v>
                </c:pt>
                <c:pt idx="1920">
                  <c:v>0.163055419921875</c:v>
                </c:pt>
                <c:pt idx="1921">
                  <c:v>-8.85009765625E-3</c:v>
                </c:pt>
                <c:pt idx="1922">
                  <c:v>-0.421356201171875</c:v>
                </c:pt>
                <c:pt idx="1923">
                  <c:v>-0.1810302734375</c:v>
                </c:pt>
                <c:pt idx="1924">
                  <c:v>-0.58538818359375</c:v>
                </c:pt>
                <c:pt idx="1925">
                  <c:v>0.190948486328125</c:v>
                </c:pt>
                <c:pt idx="1926">
                  <c:v>0.4520263671875</c:v>
                </c:pt>
                <c:pt idx="1927">
                  <c:v>0.1173095703125</c:v>
                </c:pt>
                <c:pt idx="1928">
                  <c:v>-7.7728271484375E-2</c:v>
                </c:pt>
                <c:pt idx="1929">
                  <c:v>-5.95703125E-2</c:v>
                </c:pt>
                <c:pt idx="1930">
                  <c:v>6.2835693359375E-2</c:v>
                </c:pt>
                <c:pt idx="1931">
                  <c:v>0.277069091796875</c:v>
                </c:pt>
                <c:pt idx="1932">
                  <c:v>0.1746826171875</c:v>
                </c:pt>
                <c:pt idx="1933">
                  <c:v>0.123504638671875</c:v>
                </c:pt>
                <c:pt idx="1934">
                  <c:v>-0.230133056640625</c:v>
                </c:pt>
                <c:pt idx="1935">
                  <c:v>-6.65283203125E-3</c:v>
                </c:pt>
                <c:pt idx="1936">
                  <c:v>-0.115020751953125</c:v>
                </c:pt>
                <c:pt idx="1937">
                  <c:v>0.184844970703125</c:v>
                </c:pt>
                <c:pt idx="1938">
                  <c:v>-4.7698974609375E-2</c:v>
                </c:pt>
                <c:pt idx="1939">
                  <c:v>0.19256591796875</c:v>
                </c:pt>
                <c:pt idx="1940">
                  <c:v>-0.177520751953125</c:v>
                </c:pt>
                <c:pt idx="1941">
                  <c:v>-0.166290283203125</c:v>
                </c:pt>
                <c:pt idx="1942">
                  <c:v>-0.10498046875</c:v>
                </c:pt>
                <c:pt idx="1943">
                  <c:v>6.121826171875E-2</c:v>
                </c:pt>
                <c:pt idx="1944">
                  <c:v>0.233154296875</c:v>
                </c:pt>
                <c:pt idx="1945">
                  <c:v>0.213531494140625</c:v>
                </c:pt>
                <c:pt idx="1946">
                  <c:v>0.335662841796875</c:v>
                </c:pt>
                <c:pt idx="1947">
                  <c:v>-0.217010498046875</c:v>
                </c:pt>
                <c:pt idx="1948">
                  <c:v>-0.544097900390625</c:v>
                </c:pt>
                <c:pt idx="1949">
                  <c:v>-0.23870849609375</c:v>
                </c:pt>
                <c:pt idx="1950">
                  <c:v>7.2845458984375E-2</c:v>
                </c:pt>
                <c:pt idx="1951">
                  <c:v>-4.89501953125E-2</c:v>
                </c:pt>
                <c:pt idx="1952">
                  <c:v>0.118408203125</c:v>
                </c:pt>
                <c:pt idx="1953">
                  <c:v>-0.517333984375</c:v>
                </c:pt>
                <c:pt idx="1954">
                  <c:v>-0.218353271484375</c:v>
                </c:pt>
                <c:pt idx="1955">
                  <c:v>-0.159881591796875</c:v>
                </c:pt>
                <c:pt idx="1956">
                  <c:v>0.49261474609375</c:v>
                </c:pt>
                <c:pt idx="1957">
                  <c:v>-8.67919921875E-2</c:v>
                </c:pt>
                <c:pt idx="1958">
                  <c:v>1.52587890625E-3</c:v>
                </c:pt>
                <c:pt idx="1959">
                  <c:v>-0.281494140625</c:v>
                </c:pt>
                <c:pt idx="1960">
                  <c:v>-0.40679931640625</c:v>
                </c:pt>
                <c:pt idx="1961">
                  <c:v>-5.3436279296875E-2</c:v>
                </c:pt>
                <c:pt idx="1962">
                  <c:v>0.21978759765625</c:v>
                </c:pt>
                <c:pt idx="1963">
                  <c:v>-1.885986328125E-2</c:v>
                </c:pt>
                <c:pt idx="1964">
                  <c:v>0.231719970703125</c:v>
                </c:pt>
                <c:pt idx="1965">
                  <c:v>2.40478515625E-2</c:v>
                </c:pt>
                <c:pt idx="1966">
                  <c:v>0.11419677734375</c:v>
                </c:pt>
                <c:pt idx="1967">
                  <c:v>-5.6976318359375E-2</c:v>
                </c:pt>
                <c:pt idx="1968">
                  <c:v>0.48583984375</c:v>
                </c:pt>
                <c:pt idx="1969">
                  <c:v>-0.34222412109375</c:v>
                </c:pt>
                <c:pt idx="1970">
                  <c:v>0.131103515625</c:v>
                </c:pt>
                <c:pt idx="1971">
                  <c:v>-1.2664794921875E-2</c:v>
                </c:pt>
                <c:pt idx="1972">
                  <c:v>-0.343658447265625</c:v>
                </c:pt>
                <c:pt idx="1973">
                  <c:v>0.142791748046875</c:v>
                </c:pt>
                <c:pt idx="1974">
                  <c:v>0.447021484375</c:v>
                </c:pt>
                <c:pt idx="1975">
                  <c:v>0.30120849609375</c:v>
                </c:pt>
                <c:pt idx="1976">
                  <c:v>8.6212158203125E-2</c:v>
                </c:pt>
                <c:pt idx="1977">
                  <c:v>3.448486328125E-2</c:v>
                </c:pt>
                <c:pt idx="1978">
                  <c:v>-0.405242919921875</c:v>
                </c:pt>
                <c:pt idx="1979">
                  <c:v>-0.224945068359375</c:v>
                </c:pt>
                <c:pt idx="1980">
                  <c:v>0.211822509765625</c:v>
                </c:pt>
                <c:pt idx="1981">
                  <c:v>0.127227783203125</c:v>
                </c:pt>
                <c:pt idx="1982">
                  <c:v>0.195281982421875</c:v>
                </c:pt>
                <c:pt idx="1983">
                  <c:v>-0.251312255859375</c:v>
                </c:pt>
                <c:pt idx="1984">
                  <c:v>-0.367340087890625</c:v>
                </c:pt>
                <c:pt idx="1985">
                  <c:v>0.610870361328125</c:v>
                </c:pt>
                <c:pt idx="1986">
                  <c:v>0.138916015625</c:v>
                </c:pt>
                <c:pt idx="1987">
                  <c:v>0.483306884765625</c:v>
                </c:pt>
                <c:pt idx="1988">
                  <c:v>0.1973876953125</c:v>
                </c:pt>
                <c:pt idx="1989">
                  <c:v>-0.203521728515625</c:v>
                </c:pt>
                <c:pt idx="1990">
                  <c:v>-0.2886962890625</c:v>
                </c:pt>
                <c:pt idx="1991">
                  <c:v>-4.4219970703125E-2</c:v>
                </c:pt>
                <c:pt idx="1992">
                  <c:v>0.364013671875</c:v>
                </c:pt>
                <c:pt idx="1993">
                  <c:v>0.369384765625</c:v>
                </c:pt>
                <c:pt idx="1994">
                  <c:v>-0.336395263671875</c:v>
                </c:pt>
                <c:pt idx="1995">
                  <c:v>0.326690673828125</c:v>
                </c:pt>
                <c:pt idx="1996">
                  <c:v>-0.1070556640625</c:v>
                </c:pt>
                <c:pt idx="1997">
                  <c:v>-0.112762451171875</c:v>
                </c:pt>
                <c:pt idx="1998">
                  <c:v>0.24090576171875</c:v>
                </c:pt>
                <c:pt idx="1999">
                  <c:v>0.15045166015625</c:v>
                </c:pt>
                <c:pt idx="2000">
                  <c:v>6.0821533203125E-2</c:v>
                </c:pt>
                <c:pt idx="2001">
                  <c:v>0.15765380859375</c:v>
                </c:pt>
                <c:pt idx="2002">
                  <c:v>-4.290771484375E-2</c:v>
                </c:pt>
                <c:pt idx="2003">
                  <c:v>-7.3699951171875E-2</c:v>
                </c:pt>
                <c:pt idx="2004">
                  <c:v>0.240081787109375</c:v>
                </c:pt>
                <c:pt idx="2005">
                  <c:v>0.2396240234375</c:v>
                </c:pt>
                <c:pt idx="2006">
                  <c:v>2.4688720703125E-2</c:v>
                </c:pt>
                <c:pt idx="2007">
                  <c:v>0.144439697265625</c:v>
                </c:pt>
                <c:pt idx="2008">
                  <c:v>-0.407867431640625</c:v>
                </c:pt>
                <c:pt idx="2009">
                  <c:v>9.686279296875E-2</c:v>
                </c:pt>
                <c:pt idx="2010">
                  <c:v>0.32598876953125</c:v>
                </c:pt>
                <c:pt idx="2011">
                  <c:v>0.374786376953125</c:v>
                </c:pt>
                <c:pt idx="2012">
                  <c:v>-0.2763671875</c:v>
                </c:pt>
                <c:pt idx="2013">
                  <c:v>-8.880615234375E-2</c:v>
                </c:pt>
                <c:pt idx="2014">
                  <c:v>-0.255828857421875</c:v>
                </c:pt>
                <c:pt idx="2015">
                  <c:v>-0.480987548828125</c:v>
                </c:pt>
                <c:pt idx="2016">
                  <c:v>0.523101806640625</c:v>
                </c:pt>
                <c:pt idx="2017">
                  <c:v>0.665863037109375</c:v>
                </c:pt>
                <c:pt idx="2018">
                  <c:v>-4.7698974609375E-2</c:v>
                </c:pt>
                <c:pt idx="2019">
                  <c:v>-2.9998779296875E-2</c:v>
                </c:pt>
                <c:pt idx="2020">
                  <c:v>-0.36224365234375</c:v>
                </c:pt>
                <c:pt idx="2021">
                  <c:v>7.891845703125E-2</c:v>
                </c:pt>
                <c:pt idx="2022">
                  <c:v>0.18878173828125</c:v>
                </c:pt>
                <c:pt idx="2023">
                  <c:v>6.8023681640625E-2</c:v>
                </c:pt>
                <c:pt idx="2024">
                  <c:v>0.332305908203125</c:v>
                </c:pt>
                <c:pt idx="2025">
                  <c:v>-0.262939453125</c:v>
                </c:pt>
                <c:pt idx="2026">
                  <c:v>-0.38507080078125</c:v>
                </c:pt>
                <c:pt idx="2027">
                  <c:v>-1.5594482421875E-2</c:v>
                </c:pt>
                <c:pt idx="2028">
                  <c:v>0.23956298828125</c:v>
                </c:pt>
                <c:pt idx="2029">
                  <c:v>0.384521484375</c:v>
                </c:pt>
                <c:pt idx="2030">
                  <c:v>0.41717529296875</c:v>
                </c:pt>
                <c:pt idx="2031">
                  <c:v>-0.28985595703125</c:v>
                </c:pt>
                <c:pt idx="2032">
                  <c:v>-0.398468017578125</c:v>
                </c:pt>
                <c:pt idx="2033">
                  <c:v>0.10687255859375</c:v>
                </c:pt>
                <c:pt idx="2034">
                  <c:v>0.1885986328125</c:v>
                </c:pt>
                <c:pt idx="2035">
                  <c:v>0.498199462890625</c:v>
                </c:pt>
                <c:pt idx="2036">
                  <c:v>0.335968017578125</c:v>
                </c:pt>
                <c:pt idx="2037">
                  <c:v>2.587890625E-2</c:v>
                </c:pt>
                <c:pt idx="2038">
                  <c:v>-0.15106201171875</c:v>
                </c:pt>
                <c:pt idx="2039">
                  <c:v>-6.951904296875E-2</c:v>
                </c:pt>
                <c:pt idx="2040">
                  <c:v>0.423614501953125</c:v>
                </c:pt>
                <c:pt idx="2041">
                  <c:v>0.320465087890625</c:v>
                </c:pt>
                <c:pt idx="2042">
                  <c:v>2.9052734375E-2</c:v>
                </c:pt>
                <c:pt idx="2043">
                  <c:v>0.307037353515625</c:v>
                </c:pt>
                <c:pt idx="2044">
                  <c:v>-0.12908935546875</c:v>
                </c:pt>
                <c:pt idx="2045">
                  <c:v>-2.264404296875E-2</c:v>
                </c:pt>
                <c:pt idx="2046">
                  <c:v>0.34295654296875</c:v>
                </c:pt>
                <c:pt idx="2047">
                  <c:v>0.31414794921875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B-44C4-A05A-C9E8799F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68495"/>
        <c:axId val="1673377647"/>
      </c:lineChart>
      <c:catAx>
        <c:axId val="167336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77647"/>
        <c:crosses val="autoZero"/>
        <c:auto val="1"/>
        <c:lblAlgn val="ctr"/>
        <c:lblOffset val="100"/>
        <c:noMultiLvlLbl val="0"/>
      </c:catAx>
      <c:valAx>
        <c:axId val="16733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TwoToneNoise!$E$2:$E$2049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23.4375</c:v>
                </c:pt>
                <c:pt idx="2">
                  <c:v>46.875</c:v>
                </c:pt>
                <c:pt idx="3">
                  <c:v>70.3125</c:v>
                </c:pt>
                <c:pt idx="4">
                  <c:v>93.75</c:v>
                </c:pt>
                <c:pt idx="5">
                  <c:v>117.1875</c:v>
                </c:pt>
                <c:pt idx="6">
                  <c:v>140.625</c:v>
                </c:pt>
                <c:pt idx="7">
                  <c:v>164.0625</c:v>
                </c:pt>
                <c:pt idx="8">
                  <c:v>187.5</c:v>
                </c:pt>
                <c:pt idx="9">
                  <c:v>210.9375</c:v>
                </c:pt>
                <c:pt idx="10">
                  <c:v>234.375</c:v>
                </c:pt>
                <c:pt idx="11">
                  <c:v>257.8125</c:v>
                </c:pt>
                <c:pt idx="12">
                  <c:v>281.25</c:v>
                </c:pt>
                <c:pt idx="13">
                  <c:v>304.6875</c:v>
                </c:pt>
                <c:pt idx="14">
                  <c:v>328.125</c:v>
                </c:pt>
                <c:pt idx="15">
                  <c:v>351.5625</c:v>
                </c:pt>
                <c:pt idx="16">
                  <c:v>375</c:v>
                </c:pt>
                <c:pt idx="17">
                  <c:v>398.4375</c:v>
                </c:pt>
                <c:pt idx="18">
                  <c:v>421.875</c:v>
                </c:pt>
                <c:pt idx="19">
                  <c:v>445.3125</c:v>
                </c:pt>
                <c:pt idx="20">
                  <c:v>468.75</c:v>
                </c:pt>
                <c:pt idx="21">
                  <c:v>492.1875</c:v>
                </c:pt>
                <c:pt idx="22">
                  <c:v>515.625</c:v>
                </c:pt>
                <c:pt idx="23">
                  <c:v>539.0625</c:v>
                </c:pt>
                <c:pt idx="24">
                  <c:v>562.5</c:v>
                </c:pt>
                <c:pt idx="25">
                  <c:v>585.9375</c:v>
                </c:pt>
                <c:pt idx="26">
                  <c:v>609.375</c:v>
                </c:pt>
                <c:pt idx="27">
                  <c:v>632.8125</c:v>
                </c:pt>
                <c:pt idx="28">
                  <c:v>656.25</c:v>
                </c:pt>
                <c:pt idx="29">
                  <c:v>679.6875</c:v>
                </c:pt>
                <c:pt idx="30">
                  <c:v>703.125</c:v>
                </c:pt>
                <c:pt idx="31">
                  <c:v>726.5625</c:v>
                </c:pt>
                <c:pt idx="32">
                  <c:v>750</c:v>
                </c:pt>
                <c:pt idx="33">
                  <c:v>773.4375</c:v>
                </c:pt>
                <c:pt idx="34">
                  <c:v>796.875</c:v>
                </c:pt>
                <c:pt idx="35">
                  <c:v>820.3125</c:v>
                </c:pt>
                <c:pt idx="36">
                  <c:v>843.75</c:v>
                </c:pt>
                <c:pt idx="37">
                  <c:v>867.1875</c:v>
                </c:pt>
                <c:pt idx="38">
                  <c:v>890.625</c:v>
                </c:pt>
                <c:pt idx="39">
                  <c:v>914.0625</c:v>
                </c:pt>
                <c:pt idx="40">
                  <c:v>937.5</c:v>
                </c:pt>
                <c:pt idx="41">
                  <c:v>960.9375</c:v>
                </c:pt>
                <c:pt idx="42">
                  <c:v>984.375</c:v>
                </c:pt>
                <c:pt idx="43">
                  <c:v>1007.8125</c:v>
                </c:pt>
                <c:pt idx="44">
                  <c:v>1031.25</c:v>
                </c:pt>
                <c:pt idx="45">
                  <c:v>1054.6875</c:v>
                </c:pt>
                <c:pt idx="46">
                  <c:v>1078.125</c:v>
                </c:pt>
                <c:pt idx="47">
                  <c:v>1101.5625</c:v>
                </c:pt>
                <c:pt idx="48">
                  <c:v>1125</c:v>
                </c:pt>
                <c:pt idx="49">
                  <c:v>1148.4375</c:v>
                </c:pt>
                <c:pt idx="50">
                  <c:v>1171.875</c:v>
                </c:pt>
                <c:pt idx="51">
                  <c:v>1195.3125</c:v>
                </c:pt>
                <c:pt idx="52">
                  <c:v>1218.75</c:v>
                </c:pt>
                <c:pt idx="53">
                  <c:v>1242.1875</c:v>
                </c:pt>
                <c:pt idx="54">
                  <c:v>1265.625</c:v>
                </c:pt>
                <c:pt idx="55">
                  <c:v>1289.0625</c:v>
                </c:pt>
                <c:pt idx="56">
                  <c:v>1312.5</c:v>
                </c:pt>
                <c:pt idx="57">
                  <c:v>1335.9375</c:v>
                </c:pt>
                <c:pt idx="58">
                  <c:v>1359.375</c:v>
                </c:pt>
                <c:pt idx="59">
                  <c:v>1382.8125</c:v>
                </c:pt>
                <c:pt idx="60">
                  <c:v>1406.25</c:v>
                </c:pt>
                <c:pt idx="61">
                  <c:v>1429.6875</c:v>
                </c:pt>
                <c:pt idx="62">
                  <c:v>1453.125</c:v>
                </c:pt>
                <c:pt idx="63">
                  <c:v>1476.5625</c:v>
                </c:pt>
                <c:pt idx="64">
                  <c:v>1500</c:v>
                </c:pt>
                <c:pt idx="65">
                  <c:v>1523.4375</c:v>
                </c:pt>
                <c:pt idx="66">
                  <c:v>1546.875</c:v>
                </c:pt>
                <c:pt idx="67">
                  <c:v>1570.3125</c:v>
                </c:pt>
                <c:pt idx="68">
                  <c:v>1593.75</c:v>
                </c:pt>
                <c:pt idx="69">
                  <c:v>1617.1875</c:v>
                </c:pt>
                <c:pt idx="70">
                  <c:v>1640.625</c:v>
                </c:pt>
                <c:pt idx="71">
                  <c:v>1664.0625</c:v>
                </c:pt>
                <c:pt idx="72">
                  <c:v>1687.5</c:v>
                </c:pt>
                <c:pt idx="73">
                  <c:v>1710.9375</c:v>
                </c:pt>
                <c:pt idx="74">
                  <c:v>1734.375</c:v>
                </c:pt>
                <c:pt idx="75">
                  <c:v>1757.8125</c:v>
                </c:pt>
                <c:pt idx="76">
                  <c:v>1781.25</c:v>
                </c:pt>
                <c:pt idx="77">
                  <c:v>1804.6875</c:v>
                </c:pt>
                <c:pt idx="78">
                  <c:v>1828.125</c:v>
                </c:pt>
                <c:pt idx="79">
                  <c:v>1851.5625</c:v>
                </c:pt>
                <c:pt idx="80">
                  <c:v>1875</c:v>
                </c:pt>
                <c:pt idx="81">
                  <c:v>1898.4375</c:v>
                </c:pt>
                <c:pt idx="82">
                  <c:v>1921.875</c:v>
                </c:pt>
                <c:pt idx="83">
                  <c:v>1945.3125</c:v>
                </c:pt>
                <c:pt idx="84">
                  <c:v>1968.75</c:v>
                </c:pt>
                <c:pt idx="85">
                  <c:v>1992.1875</c:v>
                </c:pt>
                <c:pt idx="86">
                  <c:v>2015.625</c:v>
                </c:pt>
                <c:pt idx="87">
                  <c:v>2039.0625</c:v>
                </c:pt>
                <c:pt idx="88">
                  <c:v>2062.5</c:v>
                </c:pt>
                <c:pt idx="89">
                  <c:v>2085.9375</c:v>
                </c:pt>
                <c:pt idx="90">
                  <c:v>2109.375</c:v>
                </c:pt>
                <c:pt idx="91">
                  <c:v>2132.8125</c:v>
                </c:pt>
                <c:pt idx="92">
                  <c:v>2156.25</c:v>
                </c:pt>
                <c:pt idx="93">
                  <c:v>2179.6875</c:v>
                </c:pt>
                <c:pt idx="94">
                  <c:v>2203.125</c:v>
                </c:pt>
                <c:pt idx="95">
                  <c:v>2226.5625</c:v>
                </c:pt>
                <c:pt idx="96">
                  <c:v>2250</c:v>
                </c:pt>
                <c:pt idx="97">
                  <c:v>2273.4375</c:v>
                </c:pt>
                <c:pt idx="98">
                  <c:v>2296.875</c:v>
                </c:pt>
                <c:pt idx="99">
                  <c:v>2320.3125</c:v>
                </c:pt>
                <c:pt idx="100">
                  <c:v>2343.75</c:v>
                </c:pt>
                <c:pt idx="101">
                  <c:v>2367.1875</c:v>
                </c:pt>
                <c:pt idx="102">
                  <c:v>2390.625</c:v>
                </c:pt>
                <c:pt idx="103">
                  <c:v>2414.0625</c:v>
                </c:pt>
                <c:pt idx="104">
                  <c:v>2437.5</c:v>
                </c:pt>
                <c:pt idx="105">
                  <c:v>2460.9375</c:v>
                </c:pt>
                <c:pt idx="106">
                  <c:v>2484.375</c:v>
                </c:pt>
                <c:pt idx="107">
                  <c:v>2507.8125</c:v>
                </c:pt>
                <c:pt idx="108">
                  <c:v>2531.25</c:v>
                </c:pt>
                <c:pt idx="109">
                  <c:v>2554.6875</c:v>
                </c:pt>
                <c:pt idx="110">
                  <c:v>2578.125</c:v>
                </c:pt>
                <c:pt idx="111">
                  <c:v>2601.5625</c:v>
                </c:pt>
                <c:pt idx="112">
                  <c:v>2625</c:v>
                </c:pt>
                <c:pt idx="113">
                  <c:v>2648.4375</c:v>
                </c:pt>
                <c:pt idx="114">
                  <c:v>2671.875</c:v>
                </c:pt>
                <c:pt idx="115">
                  <c:v>2695.3125</c:v>
                </c:pt>
                <c:pt idx="116">
                  <c:v>2718.75</c:v>
                </c:pt>
                <c:pt idx="117">
                  <c:v>2742.1875</c:v>
                </c:pt>
                <c:pt idx="118">
                  <c:v>2765.625</c:v>
                </c:pt>
                <c:pt idx="119">
                  <c:v>2789.0625</c:v>
                </c:pt>
                <c:pt idx="120">
                  <c:v>2812.5</c:v>
                </c:pt>
                <c:pt idx="121">
                  <c:v>2835.9375</c:v>
                </c:pt>
                <c:pt idx="122">
                  <c:v>2859.375</c:v>
                </c:pt>
                <c:pt idx="123">
                  <c:v>2882.8125</c:v>
                </c:pt>
                <c:pt idx="124">
                  <c:v>2906.25</c:v>
                </c:pt>
                <c:pt idx="125">
                  <c:v>2929.6875</c:v>
                </c:pt>
                <c:pt idx="126">
                  <c:v>2953.125</c:v>
                </c:pt>
                <c:pt idx="127">
                  <c:v>2976.5625</c:v>
                </c:pt>
                <c:pt idx="128">
                  <c:v>3000</c:v>
                </c:pt>
                <c:pt idx="129">
                  <c:v>3023.4375</c:v>
                </c:pt>
                <c:pt idx="130">
                  <c:v>3046.875</c:v>
                </c:pt>
                <c:pt idx="131">
                  <c:v>3070.3125</c:v>
                </c:pt>
                <c:pt idx="132">
                  <c:v>3093.75</c:v>
                </c:pt>
                <c:pt idx="133">
                  <c:v>3117.1875</c:v>
                </c:pt>
                <c:pt idx="134">
                  <c:v>3140.625</c:v>
                </c:pt>
                <c:pt idx="135">
                  <c:v>3164.0625</c:v>
                </c:pt>
                <c:pt idx="136">
                  <c:v>3187.5</c:v>
                </c:pt>
                <c:pt idx="137">
                  <c:v>3210.9375</c:v>
                </c:pt>
                <c:pt idx="138">
                  <c:v>3234.375</c:v>
                </c:pt>
                <c:pt idx="139">
                  <c:v>3257.8125</c:v>
                </c:pt>
                <c:pt idx="140">
                  <c:v>3281.25</c:v>
                </c:pt>
                <c:pt idx="141">
                  <c:v>3304.6875</c:v>
                </c:pt>
                <c:pt idx="142">
                  <c:v>3328.125</c:v>
                </c:pt>
                <c:pt idx="143">
                  <c:v>3351.5625</c:v>
                </c:pt>
                <c:pt idx="144">
                  <c:v>3375</c:v>
                </c:pt>
                <c:pt idx="145">
                  <c:v>3398.4375</c:v>
                </c:pt>
                <c:pt idx="146">
                  <c:v>3421.875</c:v>
                </c:pt>
                <c:pt idx="147">
                  <c:v>3445.3125</c:v>
                </c:pt>
                <c:pt idx="148">
                  <c:v>3468.75</c:v>
                </c:pt>
                <c:pt idx="149">
                  <c:v>3492.1875</c:v>
                </c:pt>
                <c:pt idx="150">
                  <c:v>3515.625</c:v>
                </c:pt>
                <c:pt idx="151">
                  <c:v>3539.0625</c:v>
                </c:pt>
                <c:pt idx="152">
                  <c:v>3562.5</c:v>
                </c:pt>
                <c:pt idx="153">
                  <c:v>3585.9375</c:v>
                </c:pt>
                <c:pt idx="154">
                  <c:v>3609.375</c:v>
                </c:pt>
                <c:pt idx="155">
                  <c:v>3632.8125</c:v>
                </c:pt>
                <c:pt idx="156">
                  <c:v>3656.25</c:v>
                </c:pt>
                <c:pt idx="157">
                  <c:v>3679.6875</c:v>
                </c:pt>
                <c:pt idx="158">
                  <c:v>3703.125</c:v>
                </c:pt>
                <c:pt idx="159">
                  <c:v>3726.5625</c:v>
                </c:pt>
                <c:pt idx="160">
                  <c:v>3750</c:v>
                </c:pt>
                <c:pt idx="161">
                  <c:v>3773.4375</c:v>
                </c:pt>
                <c:pt idx="162">
                  <c:v>3796.875</c:v>
                </c:pt>
                <c:pt idx="163">
                  <c:v>3820.3125</c:v>
                </c:pt>
                <c:pt idx="164">
                  <c:v>3843.75</c:v>
                </c:pt>
                <c:pt idx="165">
                  <c:v>3867.1875</c:v>
                </c:pt>
                <c:pt idx="166">
                  <c:v>3890.625</c:v>
                </c:pt>
                <c:pt idx="167">
                  <c:v>3914.0625</c:v>
                </c:pt>
                <c:pt idx="168">
                  <c:v>3937.5</c:v>
                </c:pt>
                <c:pt idx="169">
                  <c:v>3960.9375</c:v>
                </c:pt>
                <c:pt idx="170">
                  <c:v>3984.375</c:v>
                </c:pt>
                <c:pt idx="171">
                  <c:v>4007.8125</c:v>
                </c:pt>
                <c:pt idx="172">
                  <c:v>4031.25</c:v>
                </c:pt>
                <c:pt idx="173">
                  <c:v>4054.6875</c:v>
                </c:pt>
                <c:pt idx="174">
                  <c:v>4078.125</c:v>
                </c:pt>
                <c:pt idx="175">
                  <c:v>4101.5625</c:v>
                </c:pt>
                <c:pt idx="176">
                  <c:v>4125</c:v>
                </c:pt>
                <c:pt idx="177">
                  <c:v>4148.4375</c:v>
                </c:pt>
                <c:pt idx="178">
                  <c:v>4171.875</c:v>
                </c:pt>
                <c:pt idx="179">
                  <c:v>4195.3125</c:v>
                </c:pt>
                <c:pt idx="180">
                  <c:v>4218.75</c:v>
                </c:pt>
                <c:pt idx="181">
                  <c:v>4242.1875</c:v>
                </c:pt>
                <c:pt idx="182">
                  <c:v>4265.625</c:v>
                </c:pt>
                <c:pt idx="183">
                  <c:v>4289.0625</c:v>
                </c:pt>
                <c:pt idx="184">
                  <c:v>4312.5</c:v>
                </c:pt>
                <c:pt idx="185">
                  <c:v>4335.9375</c:v>
                </c:pt>
                <c:pt idx="186">
                  <c:v>4359.375</c:v>
                </c:pt>
                <c:pt idx="187">
                  <c:v>4382.8125</c:v>
                </c:pt>
                <c:pt idx="188">
                  <c:v>4406.25</c:v>
                </c:pt>
                <c:pt idx="189">
                  <c:v>4429.6875</c:v>
                </c:pt>
                <c:pt idx="190">
                  <c:v>4453.125</c:v>
                </c:pt>
                <c:pt idx="191">
                  <c:v>4476.5625</c:v>
                </c:pt>
                <c:pt idx="192">
                  <c:v>4500</c:v>
                </c:pt>
                <c:pt idx="193">
                  <c:v>4523.4375</c:v>
                </c:pt>
                <c:pt idx="194">
                  <c:v>4546.875</c:v>
                </c:pt>
                <c:pt idx="195">
                  <c:v>4570.3125</c:v>
                </c:pt>
                <c:pt idx="196">
                  <c:v>4593.75</c:v>
                </c:pt>
                <c:pt idx="197">
                  <c:v>4617.1875</c:v>
                </c:pt>
                <c:pt idx="198">
                  <c:v>4640.625</c:v>
                </c:pt>
                <c:pt idx="199">
                  <c:v>4664.0625</c:v>
                </c:pt>
                <c:pt idx="200">
                  <c:v>4687.5</c:v>
                </c:pt>
                <c:pt idx="201">
                  <c:v>4710.9375</c:v>
                </c:pt>
                <c:pt idx="202">
                  <c:v>4734.375</c:v>
                </c:pt>
                <c:pt idx="203">
                  <c:v>4757.8125</c:v>
                </c:pt>
                <c:pt idx="204">
                  <c:v>4781.25</c:v>
                </c:pt>
                <c:pt idx="205">
                  <c:v>4804.6875</c:v>
                </c:pt>
                <c:pt idx="206">
                  <c:v>4828.125</c:v>
                </c:pt>
                <c:pt idx="207">
                  <c:v>4851.5625</c:v>
                </c:pt>
                <c:pt idx="208">
                  <c:v>4875</c:v>
                </c:pt>
                <c:pt idx="209">
                  <c:v>4898.4375</c:v>
                </c:pt>
                <c:pt idx="210">
                  <c:v>4921.875</c:v>
                </c:pt>
                <c:pt idx="211">
                  <c:v>4945.3125</c:v>
                </c:pt>
                <c:pt idx="212">
                  <c:v>4968.75</c:v>
                </c:pt>
                <c:pt idx="213">
                  <c:v>4992.1875</c:v>
                </c:pt>
                <c:pt idx="214">
                  <c:v>5015.625</c:v>
                </c:pt>
                <c:pt idx="215">
                  <c:v>5039.0625</c:v>
                </c:pt>
                <c:pt idx="216">
                  <c:v>5062.5</c:v>
                </c:pt>
                <c:pt idx="217">
                  <c:v>5085.9375</c:v>
                </c:pt>
                <c:pt idx="218">
                  <c:v>5109.375</c:v>
                </c:pt>
                <c:pt idx="219">
                  <c:v>5132.8125</c:v>
                </c:pt>
                <c:pt idx="220">
                  <c:v>5156.25</c:v>
                </c:pt>
                <c:pt idx="221">
                  <c:v>5179.6875</c:v>
                </c:pt>
                <c:pt idx="222">
                  <c:v>5203.125</c:v>
                </c:pt>
                <c:pt idx="223">
                  <c:v>5226.5625</c:v>
                </c:pt>
                <c:pt idx="224">
                  <c:v>5250</c:v>
                </c:pt>
                <c:pt idx="225">
                  <c:v>5273.4375</c:v>
                </c:pt>
                <c:pt idx="226">
                  <c:v>5296.875</c:v>
                </c:pt>
                <c:pt idx="227">
                  <c:v>5320.3125</c:v>
                </c:pt>
                <c:pt idx="228">
                  <c:v>5343.75</c:v>
                </c:pt>
                <c:pt idx="229">
                  <c:v>5367.1875</c:v>
                </c:pt>
                <c:pt idx="230">
                  <c:v>5390.625</c:v>
                </c:pt>
                <c:pt idx="231">
                  <c:v>5414.0625</c:v>
                </c:pt>
                <c:pt idx="232">
                  <c:v>5437.5</c:v>
                </c:pt>
                <c:pt idx="233">
                  <c:v>5460.9375</c:v>
                </c:pt>
                <c:pt idx="234">
                  <c:v>5484.375</c:v>
                </c:pt>
                <c:pt idx="235">
                  <c:v>5507.8125</c:v>
                </c:pt>
                <c:pt idx="236">
                  <c:v>5531.25</c:v>
                </c:pt>
                <c:pt idx="237">
                  <c:v>5554.6875</c:v>
                </c:pt>
                <c:pt idx="238">
                  <c:v>5578.125</c:v>
                </c:pt>
                <c:pt idx="239">
                  <c:v>5601.5625</c:v>
                </c:pt>
                <c:pt idx="240">
                  <c:v>5625</c:v>
                </c:pt>
                <c:pt idx="241">
                  <c:v>5648.4375</c:v>
                </c:pt>
                <c:pt idx="242">
                  <c:v>5671.875</c:v>
                </c:pt>
                <c:pt idx="243">
                  <c:v>5695.3125</c:v>
                </c:pt>
                <c:pt idx="244">
                  <c:v>5718.75</c:v>
                </c:pt>
                <c:pt idx="245">
                  <c:v>5742.1875</c:v>
                </c:pt>
                <c:pt idx="246">
                  <c:v>5765.625</c:v>
                </c:pt>
                <c:pt idx="247">
                  <c:v>5789.0625</c:v>
                </c:pt>
                <c:pt idx="248">
                  <c:v>5812.5</c:v>
                </c:pt>
                <c:pt idx="249">
                  <c:v>5835.9375</c:v>
                </c:pt>
                <c:pt idx="250">
                  <c:v>5859.375</c:v>
                </c:pt>
                <c:pt idx="251">
                  <c:v>5882.8125</c:v>
                </c:pt>
                <c:pt idx="252">
                  <c:v>5906.25</c:v>
                </c:pt>
                <c:pt idx="253">
                  <c:v>5929.6875</c:v>
                </c:pt>
                <c:pt idx="254">
                  <c:v>5953.125</c:v>
                </c:pt>
                <c:pt idx="255">
                  <c:v>5976.5625</c:v>
                </c:pt>
                <c:pt idx="256">
                  <c:v>6000</c:v>
                </c:pt>
                <c:pt idx="257">
                  <c:v>6023.4375</c:v>
                </c:pt>
                <c:pt idx="258">
                  <c:v>6046.875</c:v>
                </c:pt>
                <c:pt idx="259">
                  <c:v>6070.3125</c:v>
                </c:pt>
                <c:pt idx="260">
                  <c:v>6093.75</c:v>
                </c:pt>
                <c:pt idx="261">
                  <c:v>6117.1875</c:v>
                </c:pt>
                <c:pt idx="262">
                  <c:v>6140.625</c:v>
                </c:pt>
                <c:pt idx="263">
                  <c:v>6164.0625</c:v>
                </c:pt>
                <c:pt idx="264">
                  <c:v>6187.5</c:v>
                </c:pt>
                <c:pt idx="265">
                  <c:v>6210.9375</c:v>
                </c:pt>
                <c:pt idx="266">
                  <c:v>6234.375</c:v>
                </c:pt>
                <c:pt idx="267">
                  <c:v>6257.8125</c:v>
                </c:pt>
                <c:pt idx="268">
                  <c:v>6281.25</c:v>
                </c:pt>
                <c:pt idx="269">
                  <c:v>6304.6875</c:v>
                </c:pt>
                <c:pt idx="270">
                  <c:v>6328.125</c:v>
                </c:pt>
                <c:pt idx="271">
                  <c:v>6351.5625</c:v>
                </c:pt>
                <c:pt idx="272">
                  <c:v>6375</c:v>
                </c:pt>
                <c:pt idx="273">
                  <c:v>6398.4375</c:v>
                </c:pt>
                <c:pt idx="274">
                  <c:v>6421.875</c:v>
                </c:pt>
                <c:pt idx="275">
                  <c:v>6445.3125</c:v>
                </c:pt>
                <c:pt idx="276">
                  <c:v>6468.75</c:v>
                </c:pt>
                <c:pt idx="277">
                  <c:v>6492.1875</c:v>
                </c:pt>
                <c:pt idx="278">
                  <c:v>6515.625</c:v>
                </c:pt>
                <c:pt idx="279">
                  <c:v>6539.0625</c:v>
                </c:pt>
                <c:pt idx="280">
                  <c:v>6562.5</c:v>
                </c:pt>
                <c:pt idx="281">
                  <c:v>6585.9375</c:v>
                </c:pt>
                <c:pt idx="282">
                  <c:v>6609.375</c:v>
                </c:pt>
                <c:pt idx="283">
                  <c:v>6632.8125</c:v>
                </c:pt>
                <c:pt idx="284">
                  <c:v>6656.25</c:v>
                </c:pt>
                <c:pt idx="285">
                  <c:v>6679.6875</c:v>
                </c:pt>
                <c:pt idx="286">
                  <c:v>6703.125</c:v>
                </c:pt>
                <c:pt idx="287">
                  <c:v>6726.5625</c:v>
                </c:pt>
                <c:pt idx="288">
                  <c:v>6750</c:v>
                </c:pt>
                <c:pt idx="289">
                  <c:v>6773.4375</c:v>
                </c:pt>
                <c:pt idx="290">
                  <c:v>6796.875</c:v>
                </c:pt>
                <c:pt idx="291">
                  <c:v>6820.3125</c:v>
                </c:pt>
                <c:pt idx="292">
                  <c:v>6843.75</c:v>
                </c:pt>
                <c:pt idx="293">
                  <c:v>6867.1875</c:v>
                </c:pt>
                <c:pt idx="294">
                  <c:v>6890.625</c:v>
                </c:pt>
                <c:pt idx="295">
                  <c:v>6914.0625</c:v>
                </c:pt>
                <c:pt idx="296">
                  <c:v>6937.5</c:v>
                </c:pt>
                <c:pt idx="297">
                  <c:v>6960.9375</c:v>
                </c:pt>
                <c:pt idx="298">
                  <c:v>6984.375</c:v>
                </c:pt>
                <c:pt idx="299">
                  <c:v>7007.8125</c:v>
                </c:pt>
                <c:pt idx="300">
                  <c:v>7031.25</c:v>
                </c:pt>
                <c:pt idx="301">
                  <c:v>7054.6875</c:v>
                </c:pt>
                <c:pt idx="302">
                  <c:v>7078.125</c:v>
                </c:pt>
                <c:pt idx="303">
                  <c:v>7101.5625</c:v>
                </c:pt>
                <c:pt idx="304">
                  <c:v>7125</c:v>
                </c:pt>
                <c:pt idx="305">
                  <c:v>7148.4375</c:v>
                </c:pt>
                <c:pt idx="306">
                  <c:v>7171.875</c:v>
                </c:pt>
                <c:pt idx="307">
                  <c:v>7195.3125</c:v>
                </c:pt>
                <c:pt idx="308">
                  <c:v>7218.75</c:v>
                </c:pt>
                <c:pt idx="309">
                  <c:v>7242.1875</c:v>
                </c:pt>
                <c:pt idx="310">
                  <c:v>7265.625</c:v>
                </c:pt>
                <c:pt idx="311">
                  <c:v>7289.0625</c:v>
                </c:pt>
                <c:pt idx="312">
                  <c:v>7312.5</c:v>
                </c:pt>
                <c:pt idx="313">
                  <c:v>7335.9375</c:v>
                </c:pt>
                <c:pt idx="314">
                  <c:v>7359.375</c:v>
                </c:pt>
                <c:pt idx="315">
                  <c:v>7382.8125</c:v>
                </c:pt>
                <c:pt idx="316">
                  <c:v>7406.25</c:v>
                </c:pt>
                <c:pt idx="317">
                  <c:v>7429.6875</c:v>
                </c:pt>
                <c:pt idx="318">
                  <c:v>7453.125</c:v>
                </c:pt>
                <c:pt idx="319">
                  <c:v>7476.5625</c:v>
                </c:pt>
                <c:pt idx="320">
                  <c:v>7500</c:v>
                </c:pt>
                <c:pt idx="321">
                  <c:v>7523.4375</c:v>
                </c:pt>
                <c:pt idx="322">
                  <c:v>7546.875</c:v>
                </c:pt>
                <c:pt idx="323">
                  <c:v>7570.3125</c:v>
                </c:pt>
                <c:pt idx="324">
                  <c:v>7593.75</c:v>
                </c:pt>
                <c:pt idx="325">
                  <c:v>7617.1875</c:v>
                </c:pt>
                <c:pt idx="326">
                  <c:v>7640.625</c:v>
                </c:pt>
                <c:pt idx="327">
                  <c:v>7664.0625</c:v>
                </c:pt>
                <c:pt idx="328">
                  <c:v>7687.5</c:v>
                </c:pt>
                <c:pt idx="329">
                  <c:v>7710.9375</c:v>
                </c:pt>
                <c:pt idx="330">
                  <c:v>7734.375</c:v>
                </c:pt>
                <c:pt idx="331">
                  <c:v>7757.8125</c:v>
                </c:pt>
                <c:pt idx="332">
                  <c:v>7781.25</c:v>
                </c:pt>
                <c:pt idx="333">
                  <c:v>7804.6875</c:v>
                </c:pt>
                <c:pt idx="334">
                  <c:v>7828.125</c:v>
                </c:pt>
                <c:pt idx="335">
                  <c:v>7851.5625</c:v>
                </c:pt>
                <c:pt idx="336">
                  <c:v>7875</c:v>
                </c:pt>
                <c:pt idx="337">
                  <c:v>7898.4375</c:v>
                </c:pt>
                <c:pt idx="338">
                  <c:v>7921.875</c:v>
                </c:pt>
                <c:pt idx="339">
                  <c:v>7945.3125</c:v>
                </c:pt>
                <c:pt idx="340">
                  <c:v>7968.75</c:v>
                </c:pt>
                <c:pt idx="341">
                  <c:v>7992.1875</c:v>
                </c:pt>
                <c:pt idx="342">
                  <c:v>8015.625</c:v>
                </c:pt>
                <c:pt idx="343">
                  <c:v>8039.0625</c:v>
                </c:pt>
                <c:pt idx="344">
                  <c:v>8062.5</c:v>
                </c:pt>
                <c:pt idx="345">
                  <c:v>8085.9375</c:v>
                </c:pt>
                <c:pt idx="346">
                  <c:v>8109.375</c:v>
                </c:pt>
                <c:pt idx="347">
                  <c:v>8132.8125</c:v>
                </c:pt>
                <c:pt idx="348">
                  <c:v>8156.25</c:v>
                </c:pt>
                <c:pt idx="349">
                  <c:v>8179.6875</c:v>
                </c:pt>
                <c:pt idx="350">
                  <c:v>8203.125</c:v>
                </c:pt>
                <c:pt idx="351">
                  <c:v>8226.5625</c:v>
                </c:pt>
                <c:pt idx="352">
                  <c:v>8250</c:v>
                </c:pt>
                <c:pt idx="353">
                  <c:v>8273.4375</c:v>
                </c:pt>
                <c:pt idx="354">
                  <c:v>8296.875</c:v>
                </c:pt>
                <c:pt idx="355">
                  <c:v>8320.3125</c:v>
                </c:pt>
                <c:pt idx="356">
                  <c:v>8343.75</c:v>
                </c:pt>
                <c:pt idx="357">
                  <c:v>8367.1875</c:v>
                </c:pt>
                <c:pt idx="358">
                  <c:v>8390.625</c:v>
                </c:pt>
                <c:pt idx="359">
                  <c:v>8414.0625</c:v>
                </c:pt>
                <c:pt idx="360">
                  <c:v>8437.5</c:v>
                </c:pt>
                <c:pt idx="361">
                  <c:v>8460.9375</c:v>
                </c:pt>
                <c:pt idx="362">
                  <c:v>8484.375</c:v>
                </c:pt>
                <c:pt idx="363">
                  <c:v>8507.8125</c:v>
                </c:pt>
                <c:pt idx="364">
                  <c:v>8531.25</c:v>
                </c:pt>
                <c:pt idx="365">
                  <c:v>8554.6875</c:v>
                </c:pt>
                <c:pt idx="366">
                  <c:v>8578.125</c:v>
                </c:pt>
                <c:pt idx="367">
                  <c:v>8601.5625</c:v>
                </c:pt>
                <c:pt idx="368">
                  <c:v>8625</c:v>
                </c:pt>
                <c:pt idx="369">
                  <c:v>8648.4375</c:v>
                </c:pt>
                <c:pt idx="370">
                  <c:v>8671.875</c:v>
                </c:pt>
                <c:pt idx="371">
                  <c:v>8695.3125</c:v>
                </c:pt>
                <c:pt idx="372">
                  <c:v>8718.75</c:v>
                </c:pt>
                <c:pt idx="373">
                  <c:v>8742.1875</c:v>
                </c:pt>
                <c:pt idx="374">
                  <c:v>8765.625</c:v>
                </c:pt>
                <c:pt idx="375">
                  <c:v>8789.0625</c:v>
                </c:pt>
                <c:pt idx="376">
                  <c:v>8812.5</c:v>
                </c:pt>
                <c:pt idx="377">
                  <c:v>8835.9375</c:v>
                </c:pt>
                <c:pt idx="378">
                  <c:v>8859.375</c:v>
                </c:pt>
                <c:pt idx="379">
                  <c:v>8882.8125</c:v>
                </c:pt>
                <c:pt idx="380">
                  <c:v>8906.25</c:v>
                </c:pt>
                <c:pt idx="381">
                  <c:v>8929.6875</c:v>
                </c:pt>
                <c:pt idx="382">
                  <c:v>8953.125</c:v>
                </c:pt>
                <c:pt idx="383">
                  <c:v>8976.5625</c:v>
                </c:pt>
                <c:pt idx="384">
                  <c:v>9000</c:v>
                </c:pt>
                <c:pt idx="385">
                  <c:v>9023.4375</c:v>
                </c:pt>
                <c:pt idx="386">
                  <c:v>9046.875</c:v>
                </c:pt>
                <c:pt idx="387">
                  <c:v>9070.3125</c:v>
                </c:pt>
                <c:pt idx="388">
                  <c:v>9093.75</c:v>
                </c:pt>
                <c:pt idx="389">
                  <c:v>9117.1875</c:v>
                </c:pt>
                <c:pt idx="390">
                  <c:v>9140.625</c:v>
                </c:pt>
                <c:pt idx="391">
                  <c:v>9164.0625</c:v>
                </c:pt>
                <c:pt idx="392">
                  <c:v>9187.5</c:v>
                </c:pt>
                <c:pt idx="393">
                  <c:v>9210.9375</c:v>
                </c:pt>
                <c:pt idx="394">
                  <c:v>9234.375</c:v>
                </c:pt>
                <c:pt idx="395">
                  <c:v>9257.8125</c:v>
                </c:pt>
                <c:pt idx="396">
                  <c:v>9281.25</c:v>
                </c:pt>
                <c:pt idx="397">
                  <c:v>9304.6875</c:v>
                </c:pt>
                <c:pt idx="398">
                  <c:v>9328.125</c:v>
                </c:pt>
                <c:pt idx="399">
                  <c:v>9351.5625</c:v>
                </c:pt>
                <c:pt idx="400">
                  <c:v>9375</c:v>
                </c:pt>
                <c:pt idx="401">
                  <c:v>9398.4375</c:v>
                </c:pt>
                <c:pt idx="402">
                  <c:v>9421.875</c:v>
                </c:pt>
                <c:pt idx="403">
                  <c:v>9445.3125</c:v>
                </c:pt>
                <c:pt idx="404">
                  <c:v>9468.75</c:v>
                </c:pt>
                <c:pt idx="405">
                  <c:v>9492.1875</c:v>
                </c:pt>
                <c:pt idx="406">
                  <c:v>9515.625</c:v>
                </c:pt>
                <c:pt idx="407">
                  <c:v>9539.0625</c:v>
                </c:pt>
                <c:pt idx="408">
                  <c:v>9562.5</c:v>
                </c:pt>
                <c:pt idx="409">
                  <c:v>9585.9375</c:v>
                </c:pt>
                <c:pt idx="410">
                  <c:v>9609.375</c:v>
                </c:pt>
                <c:pt idx="411">
                  <c:v>9632.8125</c:v>
                </c:pt>
                <c:pt idx="412">
                  <c:v>9656.25</c:v>
                </c:pt>
                <c:pt idx="413">
                  <c:v>9679.6875</c:v>
                </c:pt>
                <c:pt idx="414">
                  <c:v>9703.125</c:v>
                </c:pt>
                <c:pt idx="415">
                  <c:v>9726.5625</c:v>
                </c:pt>
                <c:pt idx="416">
                  <c:v>9750</c:v>
                </c:pt>
                <c:pt idx="417">
                  <c:v>9773.4375</c:v>
                </c:pt>
                <c:pt idx="418">
                  <c:v>9796.875</c:v>
                </c:pt>
                <c:pt idx="419">
                  <c:v>9820.3125</c:v>
                </c:pt>
                <c:pt idx="420">
                  <c:v>9843.75</c:v>
                </c:pt>
                <c:pt idx="421">
                  <c:v>9867.1875</c:v>
                </c:pt>
                <c:pt idx="422">
                  <c:v>9890.625</c:v>
                </c:pt>
                <c:pt idx="423">
                  <c:v>9914.0625</c:v>
                </c:pt>
                <c:pt idx="424">
                  <c:v>9937.5</c:v>
                </c:pt>
                <c:pt idx="425">
                  <c:v>9960.9375</c:v>
                </c:pt>
                <c:pt idx="426">
                  <c:v>9984.375</c:v>
                </c:pt>
                <c:pt idx="427">
                  <c:v>10007.8125</c:v>
                </c:pt>
                <c:pt idx="428">
                  <c:v>10031.25</c:v>
                </c:pt>
                <c:pt idx="429">
                  <c:v>10054.6875</c:v>
                </c:pt>
                <c:pt idx="430">
                  <c:v>10078.125</c:v>
                </c:pt>
                <c:pt idx="431">
                  <c:v>10101.5625</c:v>
                </c:pt>
                <c:pt idx="432">
                  <c:v>10125</c:v>
                </c:pt>
                <c:pt idx="433">
                  <c:v>10148.4375</c:v>
                </c:pt>
                <c:pt idx="434">
                  <c:v>10171.875</c:v>
                </c:pt>
                <c:pt idx="435">
                  <c:v>10195.3125</c:v>
                </c:pt>
                <c:pt idx="436">
                  <c:v>10218.75</c:v>
                </c:pt>
                <c:pt idx="437">
                  <c:v>10242.1875</c:v>
                </c:pt>
                <c:pt idx="438">
                  <c:v>10265.625</c:v>
                </c:pt>
                <c:pt idx="439">
                  <c:v>10289.0625</c:v>
                </c:pt>
                <c:pt idx="440">
                  <c:v>10312.5</c:v>
                </c:pt>
                <c:pt idx="441">
                  <c:v>10335.9375</c:v>
                </c:pt>
                <c:pt idx="442">
                  <c:v>10359.375</c:v>
                </c:pt>
                <c:pt idx="443">
                  <c:v>10382.8125</c:v>
                </c:pt>
                <c:pt idx="444">
                  <c:v>10406.25</c:v>
                </c:pt>
                <c:pt idx="445">
                  <c:v>10429.6875</c:v>
                </c:pt>
                <c:pt idx="446">
                  <c:v>10453.125</c:v>
                </c:pt>
                <c:pt idx="447">
                  <c:v>10476.5625</c:v>
                </c:pt>
                <c:pt idx="448">
                  <c:v>10500</c:v>
                </c:pt>
                <c:pt idx="449">
                  <c:v>10523.4375</c:v>
                </c:pt>
                <c:pt idx="450">
                  <c:v>10546.875</c:v>
                </c:pt>
                <c:pt idx="451">
                  <c:v>10570.3125</c:v>
                </c:pt>
                <c:pt idx="452">
                  <c:v>10593.75</c:v>
                </c:pt>
                <c:pt idx="453">
                  <c:v>10617.1875</c:v>
                </c:pt>
                <c:pt idx="454">
                  <c:v>10640.625</c:v>
                </c:pt>
                <c:pt idx="455">
                  <c:v>10664.0625</c:v>
                </c:pt>
                <c:pt idx="456">
                  <c:v>10687.5</c:v>
                </c:pt>
                <c:pt idx="457">
                  <c:v>10710.9375</c:v>
                </c:pt>
                <c:pt idx="458">
                  <c:v>10734.375</c:v>
                </c:pt>
                <c:pt idx="459">
                  <c:v>10757.8125</c:v>
                </c:pt>
                <c:pt idx="460">
                  <c:v>10781.25</c:v>
                </c:pt>
                <c:pt idx="461">
                  <c:v>10804.6875</c:v>
                </c:pt>
                <c:pt idx="462">
                  <c:v>10828.125</c:v>
                </c:pt>
                <c:pt idx="463">
                  <c:v>10851.5625</c:v>
                </c:pt>
                <c:pt idx="464">
                  <c:v>10875</c:v>
                </c:pt>
                <c:pt idx="465">
                  <c:v>10898.4375</c:v>
                </c:pt>
                <c:pt idx="466">
                  <c:v>10921.875</c:v>
                </c:pt>
                <c:pt idx="467">
                  <c:v>10945.3125</c:v>
                </c:pt>
                <c:pt idx="468">
                  <c:v>10968.75</c:v>
                </c:pt>
                <c:pt idx="469">
                  <c:v>10992.1875</c:v>
                </c:pt>
                <c:pt idx="470">
                  <c:v>11015.625</c:v>
                </c:pt>
                <c:pt idx="471">
                  <c:v>11039.0625</c:v>
                </c:pt>
                <c:pt idx="472">
                  <c:v>11062.5</c:v>
                </c:pt>
                <c:pt idx="473">
                  <c:v>11085.9375</c:v>
                </c:pt>
                <c:pt idx="474">
                  <c:v>11109.375</c:v>
                </c:pt>
                <c:pt idx="475">
                  <c:v>11132.8125</c:v>
                </c:pt>
                <c:pt idx="476">
                  <c:v>11156.25</c:v>
                </c:pt>
                <c:pt idx="477">
                  <c:v>11179.6875</c:v>
                </c:pt>
                <c:pt idx="478">
                  <c:v>11203.125</c:v>
                </c:pt>
                <c:pt idx="479">
                  <c:v>11226.5625</c:v>
                </c:pt>
                <c:pt idx="480">
                  <c:v>11250</c:v>
                </c:pt>
                <c:pt idx="481">
                  <c:v>11273.4375</c:v>
                </c:pt>
                <c:pt idx="482">
                  <c:v>11296.875</c:v>
                </c:pt>
                <c:pt idx="483">
                  <c:v>11320.3125</c:v>
                </c:pt>
                <c:pt idx="484">
                  <c:v>11343.75</c:v>
                </c:pt>
                <c:pt idx="485">
                  <c:v>11367.1875</c:v>
                </c:pt>
                <c:pt idx="486">
                  <c:v>11390.625</c:v>
                </c:pt>
                <c:pt idx="487">
                  <c:v>11414.0625</c:v>
                </c:pt>
                <c:pt idx="488">
                  <c:v>11437.5</c:v>
                </c:pt>
                <c:pt idx="489">
                  <c:v>11460.9375</c:v>
                </c:pt>
                <c:pt idx="490">
                  <c:v>11484.375</c:v>
                </c:pt>
                <c:pt idx="491">
                  <c:v>11507.8125</c:v>
                </c:pt>
                <c:pt idx="492">
                  <c:v>11531.25</c:v>
                </c:pt>
                <c:pt idx="493">
                  <c:v>11554.6875</c:v>
                </c:pt>
                <c:pt idx="494">
                  <c:v>11578.125</c:v>
                </c:pt>
                <c:pt idx="495">
                  <c:v>11601.5625</c:v>
                </c:pt>
                <c:pt idx="496">
                  <c:v>11625</c:v>
                </c:pt>
                <c:pt idx="497">
                  <c:v>11648.4375</c:v>
                </c:pt>
                <c:pt idx="498">
                  <c:v>11671.875</c:v>
                </c:pt>
                <c:pt idx="499">
                  <c:v>11695.3125</c:v>
                </c:pt>
                <c:pt idx="500">
                  <c:v>11718.75</c:v>
                </c:pt>
                <c:pt idx="501">
                  <c:v>11742.1875</c:v>
                </c:pt>
                <c:pt idx="502">
                  <c:v>11765.625</c:v>
                </c:pt>
                <c:pt idx="503">
                  <c:v>11789.0625</c:v>
                </c:pt>
                <c:pt idx="504">
                  <c:v>11812.5</c:v>
                </c:pt>
                <c:pt idx="505">
                  <c:v>11835.9375</c:v>
                </c:pt>
                <c:pt idx="506">
                  <c:v>11859.375</c:v>
                </c:pt>
                <c:pt idx="507">
                  <c:v>11882.8125</c:v>
                </c:pt>
                <c:pt idx="508">
                  <c:v>11906.25</c:v>
                </c:pt>
                <c:pt idx="509">
                  <c:v>11929.6875</c:v>
                </c:pt>
                <c:pt idx="510">
                  <c:v>11953.125</c:v>
                </c:pt>
                <c:pt idx="511">
                  <c:v>11976.5625</c:v>
                </c:pt>
                <c:pt idx="512">
                  <c:v>12000</c:v>
                </c:pt>
                <c:pt idx="513">
                  <c:v>12023.4375</c:v>
                </c:pt>
                <c:pt idx="514">
                  <c:v>12046.875</c:v>
                </c:pt>
                <c:pt idx="515">
                  <c:v>12070.3125</c:v>
                </c:pt>
                <c:pt idx="516">
                  <c:v>12093.75</c:v>
                </c:pt>
                <c:pt idx="517">
                  <c:v>12117.1875</c:v>
                </c:pt>
                <c:pt idx="518">
                  <c:v>12140.625</c:v>
                </c:pt>
                <c:pt idx="519">
                  <c:v>12164.0625</c:v>
                </c:pt>
                <c:pt idx="520">
                  <c:v>12187.5</c:v>
                </c:pt>
                <c:pt idx="521">
                  <c:v>12210.9375</c:v>
                </c:pt>
                <c:pt idx="522">
                  <c:v>12234.375</c:v>
                </c:pt>
                <c:pt idx="523">
                  <c:v>12257.8125</c:v>
                </c:pt>
                <c:pt idx="524">
                  <c:v>12281.25</c:v>
                </c:pt>
                <c:pt idx="525">
                  <c:v>12304.6875</c:v>
                </c:pt>
                <c:pt idx="526">
                  <c:v>12328.125</c:v>
                </c:pt>
                <c:pt idx="527">
                  <c:v>12351.5625</c:v>
                </c:pt>
                <c:pt idx="528">
                  <c:v>12375</c:v>
                </c:pt>
                <c:pt idx="529">
                  <c:v>12398.4375</c:v>
                </c:pt>
                <c:pt idx="530">
                  <c:v>12421.875</c:v>
                </c:pt>
                <c:pt idx="531">
                  <c:v>12445.3125</c:v>
                </c:pt>
                <c:pt idx="532">
                  <c:v>12468.75</c:v>
                </c:pt>
                <c:pt idx="533">
                  <c:v>12492.1875</c:v>
                </c:pt>
                <c:pt idx="534">
                  <c:v>12515.625</c:v>
                </c:pt>
                <c:pt idx="535">
                  <c:v>12539.0625</c:v>
                </c:pt>
                <c:pt idx="536">
                  <c:v>12562.5</c:v>
                </c:pt>
                <c:pt idx="537">
                  <c:v>12585.9375</c:v>
                </c:pt>
                <c:pt idx="538">
                  <c:v>12609.375</c:v>
                </c:pt>
                <c:pt idx="539">
                  <c:v>12632.8125</c:v>
                </c:pt>
                <c:pt idx="540">
                  <c:v>12656.25</c:v>
                </c:pt>
                <c:pt idx="541">
                  <c:v>12679.6875</c:v>
                </c:pt>
                <c:pt idx="542">
                  <c:v>12703.125</c:v>
                </c:pt>
                <c:pt idx="543">
                  <c:v>12726.5625</c:v>
                </c:pt>
                <c:pt idx="544">
                  <c:v>12750</c:v>
                </c:pt>
                <c:pt idx="545">
                  <c:v>12773.4375</c:v>
                </c:pt>
                <c:pt idx="546">
                  <c:v>12796.875</c:v>
                </c:pt>
                <c:pt idx="547">
                  <c:v>12820.3125</c:v>
                </c:pt>
                <c:pt idx="548">
                  <c:v>12843.75</c:v>
                </c:pt>
                <c:pt idx="549">
                  <c:v>12867.1875</c:v>
                </c:pt>
                <c:pt idx="550">
                  <c:v>12890.625</c:v>
                </c:pt>
                <c:pt idx="551">
                  <c:v>12914.0625</c:v>
                </c:pt>
                <c:pt idx="552">
                  <c:v>12937.5</c:v>
                </c:pt>
                <c:pt idx="553">
                  <c:v>12960.9375</c:v>
                </c:pt>
                <c:pt idx="554">
                  <c:v>12984.375</c:v>
                </c:pt>
                <c:pt idx="555">
                  <c:v>13007.8125</c:v>
                </c:pt>
                <c:pt idx="556">
                  <c:v>13031.25</c:v>
                </c:pt>
                <c:pt idx="557">
                  <c:v>13054.6875</c:v>
                </c:pt>
                <c:pt idx="558">
                  <c:v>13078.125</c:v>
                </c:pt>
                <c:pt idx="559">
                  <c:v>13101.5625</c:v>
                </c:pt>
                <c:pt idx="560">
                  <c:v>13125</c:v>
                </c:pt>
                <c:pt idx="561">
                  <c:v>13148.4375</c:v>
                </c:pt>
                <c:pt idx="562">
                  <c:v>13171.875</c:v>
                </c:pt>
                <c:pt idx="563">
                  <c:v>13195.3125</c:v>
                </c:pt>
                <c:pt idx="564">
                  <c:v>13218.75</c:v>
                </c:pt>
                <c:pt idx="565">
                  <c:v>13242.1875</c:v>
                </c:pt>
                <c:pt idx="566">
                  <c:v>13265.625</c:v>
                </c:pt>
                <c:pt idx="567">
                  <c:v>13289.0625</c:v>
                </c:pt>
                <c:pt idx="568">
                  <c:v>13312.5</c:v>
                </c:pt>
                <c:pt idx="569">
                  <c:v>13335.9375</c:v>
                </c:pt>
                <c:pt idx="570">
                  <c:v>13359.375</c:v>
                </c:pt>
                <c:pt idx="571">
                  <c:v>13382.8125</c:v>
                </c:pt>
                <c:pt idx="572">
                  <c:v>13406.25</c:v>
                </c:pt>
                <c:pt idx="573">
                  <c:v>13429.6875</c:v>
                </c:pt>
                <c:pt idx="574">
                  <c:v>13453.125</c:v>
                </c:pt>
                <c:pt idx="575">
                  <c:v>13476.5625</c:v>
                </c:pt>
                <c:pt idx="576">
                  <c:v>13500</c:v>
                </c:pt>
                <c:pt idx="577">
                  <c:v>13523.4375</c:v>
                </c:pt>
                <c:pt idx="578">
                  <c:v>13546.875</c:v>
                </c:pt>
                <c:pt idx="579">
                  <c:v>13570.3125</c:v>
                </c:pt>
                <c:pt idx="580">
                  <c:v>13593.75</c:v>
                </c:pt>
                <c:pt idx="581">
                  <c:v>13617.1875</c:v>
                </c:pt>
                <c:pt idx="582">
                  <c:v>13640.625</c:v>
                </c:pt>
                <c:pt idx="583">
                  <c:v>13664.0625</c:v>
                </c:pt>
                <c:pt idx="584">
                  <c:v>13687.5</c:v>
                </c:pt>
                <c:pt idx="585">
                  <c:v>13710.9375</c:v>
                </c:pt>
                <c:pt idx="586">
                  <c:v>13734.375</c:v>
                </c:pt>
                <c:pt idx="587">
                  <c:v>13757.8125</c:v>
                </c:pt>
                <c:pt idx="588">
                  <c:v>13781.25</c:v>
                </c:pt>
                <c:pt idx="589">
                  <c:v>13804.6875</c:v>
                </c:pt>
                <c:pt idx="590">
                  <c:v>13828.125</c:v>
                </c:pt>
                <c:pt idx="591">
                  <c:v>13851.5625</c:v>
                </c:pt>
                <c:pt idx="592">
                  <c:v>13875</c:v>
                </c:pt>
                <c:pt idx="593">
                  <c:v>13898.4375</c:v>
                </c:pt>
                <c:pt idx="594">
                  <c:v>13921.875</c:v>
                </c:pt>
                <c:pt idx="595">
                  <c:v>13945.3125</c:v>
                </c:pt>
                <c:pt idx="596">
                  <c:v>13968.75</c:v>
                </c:pt>
                <c:pt idx="597">
                  <c:v>13992.1875</c:v>
                </c:pt>
                <c:pt idx="598">
                  <c:v>14015.625</c:v>
                </c:pt>
                <c:pt idx="599">
                  <c:v>14039.0625</c:v>
                </c:pt>
                <c:pt idx="600">
                  <c:v>14062.5</c:v>
                </c:pt>
                <c:pt idx="601">
                  <c:v>14085.9375</c:v>
                </c:pt>
                <c:pt idx="602">
                  <c:v>14109.375</c:v>
                </c:pt>
                <c:pt idx="603">
                  <c:v>14132.8125</c:v>
                </c:pt>
                <c:pt idx="604">
                  <c:v>14156.25</c:v>
                </c:pt>
                <c:pt idx="605">
                  <c:v>14179.6875</c:v>
                </c:pt>
                <c:pt idx="606">
                  <c:v>14203.125</c:v>
                </c:pt>
                <c:pt idx="607">
                  <c:v>14226.5625</c:v>
                </c:pt>
                <c:pt idx="608">
                  <c:v>14250</c:v>
                </c:pt>
                <c:pt idx="609">
                  <c:v>14273.4375</c:v>
                </c:pt>
                <c:pt idx="610">
                  <c:v>14296.875</c:v>
                </c:pt>
                <c:pt idx="611">
                  <c:v>14320.3125</c:v>
                </c:pt>
                <c:pt idx="612">
                  <c:v>14343.75</c:v>
                </c:pt>
                <c:pt idx="613">
                  <c:v>14367.1875</c:v>
                </c:pt>
                <c:pt idx="614">
                  <c:v>14390.625</c:v>
                </c:pt>
                <c:pt idx="615">
                  <c:v>14414.0625</c:v>
                </c:pt>
                <c:pt idx="616">
                  <c:v>14437.5</c:v>
                </c:pt>
                <c:pt idx="617">
                  <c:v>14460.9375</c:v>
                </c:pt>
                <c:pt idx="618">
                  <c:v>14484.375</c:v>
                </c:pt>
                <c:pt idx="619">
                  <c:v>14507.8125</c:v>
                </c:pt>
                <c:pt idx="620">
                  <c:v>14531.25</c:v>
                </c:pt>
                <c:pt idx="621">
                  <c:v>14554.6875</c:v>
                </c:pt>
                <c:pt idx="622">
                  <c:v>14578.125</c:v>
                </c:pt>
                <c:pt idx="623">
                  <c:v>14601.5625</c:v>
                </c:pt>
                <c:pt idx="624">
                  <c:v>14625</c:v>
                </c:pt>
                <c:pt idx="625">
                  <c:v>14648.4375</c:v>
                </c:pt>
                <c:pt idx="626">
                  <c:v>14671.875</c:v>
                </c:pt>
                <c:pt idx="627">
                  <c:v>14695.3125</c:v>
                </c:pt>
                <c:pt idx="628">
                  <c:v>14718.75</c:v>
                </c:pt>
                <c:pt idx="629">
                  <c:v>14742.1875</c:v>
                </c:pt>
                <c:pt idx="630">
                  <c:v>14765.625</c:v>
                </c:pt>
                <c:pt idx="631">
                  <c:v>14789.0625</c:v>
                </c:pt>
                <c:pt idx="632">
                  <c:v>14812.5</c:v>
                </c:pt>
                <c:pt idx="633">
                  <c:v>14835.9375</c:v>
                </c:pt>
                <c:pt idx="634">
                  <c:v>14859.375</c:v>
                </c:pt>
                <c:pt idx="635">
                  <c:v>14882.8125</c:v>
                </c:pt>
                <c:pt idx="636">
                  <c:v>14906.25</c:v>
                </c:pt>
                <c:pt idx="637">
                  <c:v>14929.6875</c:v>
                </c:pt>
                <c:pt idx="638">
                  <c:v>14953.125</c:v>
                </c:pt>
                <c:pt idx="639">
                  <c:v>14976.5625</c:v>
                </c:pt>
                <c:pt idx="640">
                  <c:v>15000</c:v>
                </c:pt>
                <c:pt idx="641">
                  <c:v>15023.4375</c:v>
                </c:pt>
                <c:pt idx="642">
                  <c:v>15046.875</c:v>
                </c:pt>
                <c:pt idx="643">
                  <c:v>15070.3125</c:v>
                </c:pt>
                <c:pt idx="644">
                  <c:v>15093.75</c:v>
                </c:pt>
                <c:pt idx="645">
                  <c:v>15117.1875</c:v>
                </c:pt>
                <c:pt idx="646">
                  <c:v>15140.625</c:v>
                </c:pt>
                <c:pt idx="647">
                  <c:v>15164.0625</c:v>
                </c:pt>
                <c:pt idx="648">
                  <c:v>15187.5</c:v>
                </c:pt>
                <c:pt idx="649">
                  <c:v>15210.9375</c:v>
                </c:pt>
                <c:pt idx="650">
                  <c:v>15234.375</c:v>
                </c:pt>
                <c:pt idx="651">
                  <c:v>15257.8125</c:v>
                </c:pt>
                <c:pt idx="652">
                  <c:v>15281.25</c:v>
                </c:pt>
                <c:pt idx="653">
                  <c:v>15304.6875</c:v>
                </c:pt>
                <c:pt idx="654">
                  <c:v>15328.125</c:v>
                </c:pt>
                <c:pt idx="655">
                  <c:v>15351.5625</c:v>
                </c:pt>
                <c:pt idx="656">
                  <c:v>15375</c:v>
                </c:pt>
                <c:pt idx="657">
                  <c:v>15398.4375</c:v>
                </c:pt>
                <c:pt idx="658">
                  <c:v>15421.875</c:v>
                </c:pt>
                <c:pt idx="659">
                  <c:v>15445.3125</c:v>
                </c:pt>
                <c:pt idx="660">
                  <c:v>15468.75</c:v>
                </c:pt>
                <c:pt idx="661">
                  <c:v>15492.1875</c:v>
                </c:pt>
                <c:pt idx="662">
                  <c:v>15515.625</c:v>
                </c:pt>
                <c:pt idx="663">
                  <c:v>15539.0625</c:v>
                </c:pt>
                <c:pt idx="664">
                  <c:v>15562.5</c:v>
                </c:pt>
                <c:pt idx="665">
                  <c:v>15585.9375</c:v>
                </c:pt>
                <c:pt idx="666">
                  <c:v>15609.375</c:v>
                </c:pt>
                <c:pt idx="667">
                  <c:v>15632.8125</c:v>
                </c:pt>
                <c:pt idx="668">
                  <c:v>15656.25</c:v>
                </c:pt>
                <c:pt idx="669">
                  <c:v>15679.6875</c:v>
                </c:pt>
                <c:pt idx="670">
                  <c:v>15703.125</c:v>
                </c:pt>
                <c:pt idx="671">
                  <c:v>15726.5625</c:v>
                </c:pt>
                <c:pt idx="672">
                  <c:v>15750</c:v>
                </c:pt>
                <c:pt idx="673">
                  <c:v>15773.4375</c:v>
                </c:pt>
                <c:pt idx="674">
                  <c:v>15796.875</c:v>
                </c:pt>
                <c:pt idx="675">
                  <c:v>15820.3125</c:v>
                </c:pt>
                <c:pt idx="676">
                  <c:v>15843.75</c:v>
                </c:pt>
                <c:pt idx="677">
                  <c:v>15867.1875</c:v>
                </c:pt>
                <c:pt idx="678">
                  <c:v>15890.625</c:v>
                </c:pt>
                <c:pt idx="679">
                  <c:v>15914.0625</c:v>
                </c:pt>
                <c:pt idx="680">
                  <c:v>15937.5</c:v>
                </c:pt>
                <c:pt idx="681">
                  <c:v>15960.9375</c:v>
                </c:pt>
                <c:pt idx="682">
                  <c:v>15984.375</c:v>
                </c:pt>
                <c:pt idx="683">
                  <c:v>16007.8125</c:v>
                </c:pt>
                <c:pt idx="684">
                  <c:v>16031.25</c:v>
                </c:pt>
                <c:pt idx="685">
                  <c:v>16054.6875</c:v>
                </c:pt>
                <c:pt idx="686">
                  <c:v>16078.125</c:v>
                </c:pt>
                <c:pt idx="687">
                  <c:v>16101.5625</c:v>
                </c:pt>
                <c:pt idx="688">
                  <c:v>16125</c:v>
                </c:pt>
                <c:pt idx="689">
                  <c:v>16148.4375</c:v>
                </c:pt>
                <c:pt idx="690">
                  <c:v>16171.875</c:v>
                </c:pt>
                <c:pt idx="691">
                  <c:v>16195.3125</c:v>
                </c:pt>
                <c:pt idx="692">
                  <c:v>16218.75</c:v>
                </c:pt>
                <c:pt idx="693">
                  <c:v>16242.1875</c:v>
                </c:pt>
                <c:pt idx="694">
                  <c:v>16265.625</c:v>
                </c:pt>
                <c:pt idx="695">
                  <c:v>16289.0625</c:v>
                </c:pt>
                <c:pt idx="696">
                  <c:v>16312.5</c:v>
                </c:pt>
                <c:pt idx="697">
                  <c:v>16335.9375</c:v>
                </c:pt>
                <c:pt idx="698">
                  <c:v>16359.375</c:v>
                </c:pt>
                <c:pt idx="699">
                  <c:v>16382.8125</c:v>
                </c:pt>
                <c:pt idx="700">
                  <c:v>16406.25</c:v>
                </c:pt>
                <c:pt idx="701">
                  <c:v>16429.6875</c:v>
                </c:pt>
                <c:pt idx="702">
                  <c:v>16453.125</c:v>
                </c:pt>
                <c:pt idx="703">
                  <c:v>16476.5625</c:v>
                </c:pt>
                <c:pt idx="704">
                  <c:v>16500</c:v>
                </c:pt>
                <c:pt idx="705">
                  <c:v>16523.4375</c:v>
                </c:pt>
                <c:pt idx="706">
                  <c:v>16546.875</c:v>
                </c:pt>
                <c:pt idx="707">
                  <c:v>16570.3125</c:v>
                </c:pt>
                <c:pt idx="708">
                  <c:v>16593.75</c:v>
                </c:pt>
                <c:pt idx="709">
                  <c:v>16617.1875</c:v>
                </c:pt>
                <c:pt idx="710">
                  <c:v>16640.625</c:v>
                </c:pt>
                <c:pt idx="711">
                  <c:v>16664.0625</c:v>
                </c:pt>
                <c:pt idx="712">
                  <c:v>16687.5</c:v>
                </c:pt>
                <c:pt idx="713">
                  <c:v>16710.9375</c:v>
                </c:pt>
                <c:pt idx="714">
                  <c:v>16734.375</c:v>
                </c:pt>
                <c:pt idx="715">
                  <c:v>16757.8125</c:v>
                </c:pt>
                <c:pt idx="716">
                  <c:v>16781.25</c:v>
                </c:pt>
                <c:pt idx="717">
                  <c:v>16804.6875</c:v>
                </c:pt>
                <c:pt idx="718">
                  <c:v>16828.125</c:v>
                </c:pt>
                <c:pt idx="719">
                  <c:v>16851.5625</c:v>
                </c:pt>
                <c:pt idx="720">
                  <c:v>16875</c:v>
                </c:pt>
                <c:pt idx="721">
                  <c:v>16898.4375</c:v>
                </c:pt>
                <c:pt idx="722">
                  <c:v>16921.875</c:v>
                </c:pt>
                <c:pt idx="723">
                  <c:v>16945.3125</c:v>
                </c:pt>
                <c:pt idx="724">
                  <c:v>16968.75</c:v>
                </c:pt>
                <c:pt idx="725">
                  <c:v>16992.1875</c:v>
                </c:pt>
                <c:pt idx="726">
                  <c:v>17015.625</c:v>
                </c:pt>
                <c:pt idx="727">
                  <c:v>17039.0625</c:v>
                </c:pt>
                <c:pt idx="728">
                  <c:v>17062.5</c:v>
                </c:pt>
                <c:pt idx="729">
                  <c:v>17085.9375</c:v>
                </c:pt>
                <c:pt idx="730">
                  <c:v>17109.375</c:v>
                </c:pt>
                <c:pt idx="731">
                  <c:v>17132.8125</c:v>
                </c:pt>
                <c:pt idx="732">
                  <c:v>17156.25</c:v>
                </c:pt>
                <c:pt idx="733">
                  <c:v>17179.6875</c:v>
                </c:pt>
                <c:pt idx="734">
                  <c:v>17203.125</c:v>
                </c:pt>
                <c:pt idx="735">
                  <c:v>17226.5625</c:v>
                </c:pt>
                <c:pt idx="736">
                  <c:v>17250</c:v>
                </c:pt>
                <c:pt idx="737">
                  <c:v>17273.4375</c:v>
                </c:pt>
                <c:pt idx="738">
                  <c:v>17296.875</c:v>
                </c:pt>
                <c:pt idx="739">
                  <c:v>17320.3125</c:v>
                </c:pt>
                <c:pt idx="740">
                  <c:v>17343.75</c:v>
                </c:pt>
                <c:pt idx="741">
                  <c:v>17367.1875</c:v>
                </c:pt>
                <c:pt idx="742">
                  <c:v>17390.625</c:v>
                </c:pt>
                <c:pt idx="743">
                  <c:v>17414.0625</c:v>
                </c:pt>
                <c:pt idx="744">
                  <c:v>17437.5</c:v>
                </c:pt>
                <c:pt idx="745">
                  <c:v>17460.9375</c:v>
                </c:pt>
                <c:pt idx="746">
                  <c:v>17484.375</c:v>
                </c:pt>
                <c:pt idx="747">
                  <c:v>17507.8125</c:v>
                </c:pt>
                <c:pt idx="748">
                  <c:v>17531.25</c:v>
                </c:pt>
                <c:pt idx="749">
                  <c:v>17554.6875</c:v>
                </c:pt>
                <c:pt idx="750">
                  <c:v>17578.125</c:v>
                </c:pt>
                <c:pt idx="751">
                  <c:v>17601.5625</c:v>
                </c:pt>
                <c:pt idx="752">
                  <c:v>17625</c:v>
                </c:pt>
                <c:pt idx="753">
                  <c:v>17648.4375</c:v>
                </c:pt>
                <c:pt idx="754">
                  <c:v>17671.875</c:v>
                </c:pt>
                <c:pt idx="755">
                  <c:v>17695.3125</c:v>
                </c:pt>
                <c:pt idx="756">
                  <c:v>17718.75</c:v>
                </c:pt>
                <c:pt idx="757">
                  <c:v>17742.1875</c:v>
                </c:pt>
                <c:pt idx="758">
                  <c:v>17765.625</c:v>
                </c:pt>
                <c:pt idx="759">
                  <c:v>17789.0625</c:v>
                </c:pt>
                <c:pt idx="760">
                  <c:v>17812.5</c:v>
                </c:pt>
                <c:pt idx="761">
                  <c:v>17835.9375</c:v>
                </c:pt>
                <c:pt idx="762">
                  <c:v>17859.375</c:v>
                </c:pt>
                <c:pt idx="763">
                  <c:v>17882.8125</c:v>
                </c:pt>
                <c:pt idx="764">
                  <c:v>17906.25</c:v>
                </c:pt>
                <c:pt idx="765">
                  <c:v>17929.6875</c:v>
                </c:pt>
                <c:pt idx="766">
                  <c:v>17953.125</c:v>
                </c:pt>
                <c:pt idx="767">
                  <c:v>17976.5625</c:v>
                </c:pt>
                <c:pt idx="768">
                  <c:v>18000</c:v>
                </c:pt>
                <c:pt idx="769">
                  <c:v>18023.4375</c:v>
                </c:pt>
                <c:pt idx="770">
                  <c:v>18046.875</c:v>
                </c:pt>
                <c:pt idx="771">
                  <c:v>18070.3125</c:v>
                </c:pt>
                <c:pt idx="772">
                  <c:v>18093.75</c:v>
                </c:pt>
                <c:pt idx="773">
                  <c:v>18117.1875</c:v>
                </c:pt>
                <c:pt idx="774">
                  <c:v>18140.625</c:v>
                </c:pt>
                <c:pt idx="775">
                  <c:v>18164.0625</c:v>
                </c:pt>
                <c:pt idx="776">
                  <c:v>18187.5</c:v>
                </c:pt>
                <c:pt idx="777">
                  <c:v>18210.9375</c:v>
                </c:pt>
                <c:pt idx="778">
                  <c:v>18234.375</c:v>
                </c:pt>
                <c:pt idx="779">
                  <c:v>18257.8125</c:v>
                </c:pt>
                <c:pt idx="780">
                  <c:v>18281.25</c:v>
                </c:pt>
                <c:pt idx="781">
                  <c:v>18304.6875</c:v>
                </c:pt>
                <c:pt idx="782">
                  <c:v>18328.125</c:v>
                </c:pt>
                <c:pt idx="783">
                  <c:v>18351.5625</c:v>
                </c:pt>
                <c:pt idx="784">
                  <c:v>18375</c:v>
                </c:pt>
                <c:pt idx="785">
                  <c:v>18398.4375</c:v>
                </c:pt>
                <c:pt idx="786">
                  <c:v>18421.875</c:v>
                </c:pt>
                <c:pt idx="787">
                  <c:v>18445.3125</c:v>
                </c:pt>
                <c:pt idx="788">
                  <c:v>18468.75</c:v>
                </c:pt>
                <c:pt idx="789">
                  <c:v>18492.1875</c:v>
                </c:pt>
                <c:pt idx="790">
                  <c:v>18515.625</c:v>
                </c:pt>
                <c:pt idx="791">
                  <c:v>18539.0625</c:v>
                </c:pt>
                <c:pt idx="792">
                  <c:v>18562.5</c:v>
                </c:pt>
                <c:pt idx="793">
                  <c:v>18585.9375</c:v>
                </c:pt>
                <c:pt idx="794">
                  <c:v>18609.375</c:v>
                </c:pt>
                <c:pt idx="795">
                  <c:v>18632.8125</c:v>
                </c:pt>
                <c:pt idx="796">
                  <c:v>18656.25</c:v>
                </c:pt>
                <c:pt idx="797">
                  <c:v>18679.6875</c:v>
                </c:pt>
                <c:pt idx="798">
                  <c:v>18703.125</c:v>
                </c:pt>
                <c:pt idx="799">
                  <c:v>18726.5625</c:v>
                </c:pt>
                <c:pt idx="800">
                  <c:v>18750</c:v>
                </c:pt>
                <c:pt idx="801">
                  <c:v>18773.4375</c:v>
                </c:pt>
                <c:pt idx="802">
                  <c:v>18796.875</c:v>
                </c:pt>
                <c:pt idx="803">
                  <c:v>18820.3125</c:v>
                </c:pt>
                <c:pt idx="804">
                  <c:v>18843.75</c:v>
                </c:pt>
                <c:pt idx="805">
                  <c:v>18867.1875</c:v>
                </c:pt>
                <c:pt idx="806">
                  <c:v>18890.625</c:v>
                </c:pt>
                <c:pt idx="807">
                  <c:v>18914.0625</c:v>
                </c:pt>
                <c:pt idx="808">
                  <c:v>18937.5</c:v>
                </c:pt>
                <c:pt idx="809">
                  <c:v>18960.9375</c:v>
                </c:pt>
                <c:pt idx="810">
                  <c:v>18984.375</c:v>
                </c:pt>
                <c:pt idx="811">
                  <c:v>19007.8125</c:v>
                </c:pt>
                <c:pt idx="812">
                  <c:v>19031.25</c:v>
                </c:pt>
                <c:pt idx="813">
                  <c:v>19054.6875</c:v>
                </c:pt>
                <c:pt idx="814">
                  <c:v>19078.125</c:v>
                </c:pt>
                <c:pt idx="815">
                  <c:v>19101.5625</c:v>
                </c:pt>
                <c:pt idx="816">
                  <c:v>19125</c:v>
                </c:pt>
                <c:pt idx="817">
                  <c:v>19148.4375</c:v>
                </c:pt>
                <c:pt idx="818">
                  <c:v>19171.875</c:v>
                </c:pt>
                <c:pt idx="819">
                  <c:v>19195.3125</c:v>
                </c:pt>
                <c:pt idx="820">
                  <c:v>19218.75</c:v>
                </c:pt>
                <c:pt idx="821">
                  <c:v>19242.1875</c:v>
                </c:pt>
                <c:pt idx="822">
                  <c:v>19265.625</c:v>
                </c:pt>
                <c:pt idx="823">
                  <c:v>19289.0625</c:v>
                </c:pt>
                <c:pt idx="824">
                  <c:v>19312.5</c:v>
                </c:pt>
                <c:pt idx="825">
                  <c:v>19335.9375</c:v>
                </c:pt>
                <c:pt idx="826">
                  <c:v>19359.375</c:v>
                </c:pt>
                <c:pt idx="827">
                  <c:v>19382.8125</c:v>
                </c:pt>
                <c:pt idx="828">
                  <c:v>19406.25</c:v>
                </c:pt>
                <c:pt idx="829">
                  <c:v>19429.6875</c:v>
                </c:pt>
                <c:pt idx="830">
                  <c:v>19453.125</c:v>
                </c:pt>
                <c:pt idx="831">
                  <c:v>19476.5625</c:v>
                </c:pt>
                <c:pt idx="832">
                  <c:v>19500</c:v>
                </c:pt>
                <c:pt idx="833">
                  <c:v>19523.4375</c:v>
                </c:pt>
                <c:pt idx="834">
                  <c:v>19546.875</c:v>
                </c:pt>
                <c:pt idx="835">
                  <c:v>19570.3125</c:v>
                </c:pt>
                <c:pt idx="836">
                  <c:v>19593.75</c:v>
                </c:pt>
                <c:pt idx="837">
                  <c:v>19617.1875</c:v>
                </c:pt>
                <c:pt idx="838">
                  <c:v>19640.625</c:v>
                </c:pt>
                <c:pt idx="839">
                  <c:v>19664.0625</c:v>
                </c:pt>
                <c:pt idx="840">
                  <c:v>19687.5</c:v>
                </c:pt>
                <c:pt idx="841">
                  <c:v>19710.9375</c:v>
                </c:pt>
                <c:pt idx="842">
                  <c:v>19734.375</c:v>
                </c:pt>
                <c:pt idx="843">
                  <c:v>19757.8125</c:v>
                </c:pt>
                <c:pt idx="844">
                  <c:v>19781.25</c:v>
                </c:pt>
                <c:pt idx="845">
                  <c:v>19804.6875</c:v>
                </c:pt>
                <c:pt idx="846">
                  <c:v>19828.125</c:v>
                </c:pt>
                <c:pt idx="847">
                  <c:v>19851.5625</c:v>
                </c:pt>
                <c:pt idx="848">
                  <c:v>19875</c:v>
                </c:pt>
                <c:pt idx="849">
                  <c:v>19898.4375</c:v>
                </c:pt>
                <c:pt idx="850">
                  <c:v>19921.875</c:v>
                </c:pt>
                <c:pt idx="851">
                  <c:v>19945.3125</c:v>
                </c:pt>
                <c:pt idx="852">
                  <c:v>19968.75</c:v>
                </c:pt>
                <c:pt idx="853">
                  <c:v>19992.1875</c:v>
                </c:pt>
                <c:pt idx="854">
                  <c:v>20015.625</c:v>
                </c:pt>
                <c:pt idx="855">
                  <c:v>20039.0625</c:v>
                </c:pt>
                <c:pt idx="856">
                  <c:v>20062.5</c:v>
                </c:pt>
                <c:pt idx="857">
                  <c:v>20085.9375</c:v>
                </c:pt>
                <c:pt idx="858">
                  <c:v>20109.375</c:v>
                </c:pt>
                <c:pt idx="859">
                  <c:v>20132.8125</c:v>
                </c:pt>
                <c:pt idx="860">
                  <c:v>20156.25</c:v>
                </c:pt>
                <c:pt idx="861">
                  <c:v>20179.6875</c:v>
                </c:pt>
                <c:pt idx="862">
                  <c:v>20203.125</c:v>
                </c:pt>
                <c:pt idx="863">
                  <c:v>20226.5625</c:v>
                </c:pt>
                <c:pt idx="864">
                  <c:v>20250</c:v>
                </c:pt>
                <c:pt idx="865">
                  <c:v>20273.4375</c:v>
                </c:pt>
                <c:pt idx="866">
                  <c:v>20296.875</c:v>
                </c:pt>
                <c:pt idx="867">
                  <c:v>20320.3125</c:v>
                </c:pt>
                <c:pt idx="868">
                  <c:v>20343.75</c:v>
                </c:pt>
                <c:pt idx="869">
                  <c:v>20367.1875</c:v>
                </c:pt>
                <c:pt idx="870">
                  <c:v>20390.625</c:v>
                </c:pt>
                <c:pt idx="871">
                  <c:v>20414.0625</c:v>
                </c:pt>
                <c:pt idx="872">
                  <c:v>20437.5</c:v>
                </c:pt>
                <c:pt idx="873">
                  <c:v>20460.9375</c:v>
                </c:pt>
                <c:pt idx="874">
                  <c:v>20484.375</c:v>
                </c:pt>
                <c:pt idx="875">
                  <c:v>20507.8125</c:v>
                </c:pt>
                <c:pt idx="876">
                  <c:v>20531.25</c:v>
                </c:pt>
                <c:pt idx="877">
                  <c:v>20554.6875</c:v>
                </c:pt>
                <c:pt idx="878">
                  <c:v>20578.125</c:v>
                </c:pt>
                <c:pt idx="879">
                  <c:v>20601.5625</c:v>
                </c:pt>
                <c:pt idx="880">
                  <c:v>20625</c:v>
                </c:pt>
                <c:pt idx="881">
                  <c:v>20648.4375</c:v>
                </c:pt>
                <c:pt idx="882">
                  <c:v>20671.875</c:v>
                </c:pt>
                <c:pt idx="883">
                  <c:v>20695.3125</c:v>
                </c:pt>
                <c:pt idx="884">
                  <c:v>20718.75</c:v>
                </c:pt>
                <c:pt idx="885">
                  <c:v>20742.1875</c:v>
                </c:pt>
                <c:pt idx="886">
                  <c:v>20765.625</c:v>
                </c:pt>
                <c:pt idx="887">
                  <c:v>20789.0625</c:v>
                </c:pt>
                <c:pt idx="888">
                  <c:v>20812.5</c:v>
                </c:pt>
                <c:pt idx="889">
                  <c:v>20835.9375</c:v>
                </c:pt>
                <c:pt idx="890">
                  <c:v>20859.375</c:v>
                </c:pt>
                <c:pt idx="891">
                  <c:v>20882.8125</c:v>
                </c:pt>
                <c:pt idx="892">
                  <c:v>20906.25</c:v>
                </c:pt>
                <c:pt idx="893">
                  <c:v>20929.6875</c:v>
                </c:pt>
                <c:pt idx="894">
                  <c:v>20953.125</c:v>
                </c:pt>
                <c:pt idx="895">
                  <c:v>20976.5625</c:v>
                </c:pt>
                <c:pt idx="896">
                  <c:v>21000</c:v>
                </c:pt>
                <c:pt idx="897">
                  <c:v>21023.4375</c:v>
                </c:pt>
                <c:pt idx="898">
                  <c:v>21046.875</c:v>
                </c:pt>
                <c:pt idx="899">
                  <c:v>21070.3125</c:v>
                </c:pt>
                <c:pt idx="900">
                  <c:v>21093.75</c:v>
                </c:pt>
                <c:pt idx="901">
                  <c:v>21117.1875</c:v>
                </c:pt>
                <c:pt idx="902">
                  <c:v>21140.625</c:v>
                </c:pt>
                <c:pt idx="903">
                  <c:v>21164.0625</c:v>
                </c:pt>
                <c:pt idx="904">
                  <c:v>21187.5</c:v>
                </c:pt>
                <c:pt idx="905">
                  <c:v>21210.9375</c:v>
                </c:pt>
                <c:pt idx="906">
                  <c:v>21234.375</c:v>
                </c:pt>
                <c:pt idx="907">
                  <c:v>21257.8125</c:v>
                </c:pt>
                <c:pt idx="908">
                  <c:v>21281.25</c:v>
                </c:pt>
                <c:pt idx="909">
                  <c:v>21304.6875</c:v>
                </c:pt>
                <c:pt idx="910">
                  <c:v>21328.125</c:v>
                </c:pt>
                <c:pt idx="911">
                  <c:v>21351.5625</c:v>
                </c:pt>
                <c:pt idx="912">
                  <c:v>21375</c:v>
                </c:pt>
                <c:pt idx="913">
                  <c:v>21398.4375</c:v>
                </c:pt>
                <c:pt idx="914">
                  <c:v>21421.875</c:v>
                </c:pt>
                <c:pt idx="915">
                  <c:v>21445.3125</c:v>
                </c:pt>
                <c:pt idx="916">
                  <c:v>21468.75</c:v>
                </c:pt>
                <c:pt idx="917">
                  <c:v>21492.1875</c:v>
                </c:pt>
                <c:pt idx="918">
                  <c:v>21515.625</c:v>
                </c:pt>
                <c:pt idx="919">
                  <c:v>21539.0625</c:v>
                </c:pt>
                <c:pt idx="920">
                  <c:v>21562.5</c:v>
                </c:pt>
                <c:pt idx="921">
                  <c:v>21585.9375</c:v>
                </c:pt>
                <c:pt idx="922">
                  <c:v>21609.375</c:v>
                </c:pt>
                <c:pt idx="923">
                  <c:v>21632.8125</c:v>
                </c:pt>
                <c:pt idx="924">
                  <c:v>21656.25</c:v>
                </c:pt>
                <c:pt idx="925">
                  <c:v>21679.6875</c:v>
                </c:pt>
                <c:pt idx="926">
                  <c:v>21703.125</c:v>
                </c:pt>
                <c:pt idx="927">
                  <c:v>21726.5625</c:v>
                </c:pt>
                <c:pt idx="928">
                  <c:v>21750</c:v>
                </c:pt>
                <c:pt idx="929">
                  <c:v>21773.4375</c:v>
                </c:pt>
                <c:pt idx="930">
                  <c:v>21796.875</c:v>
                </c:pt>
                <c:pt idx="931">
                  <c:v>21820.3125</c:v>
                </c:pt>
                <c:pt idx="932">
                  <c:v>21843.75</c:v>
                </c:pt>
                <c:pt idx="933">
                  <c:v>21867.1875</c:v>
                </c:pt>
                <c:pt idx="934">
                  <c:v>21890.625</c:v>
                </c:pt>
                <c:pt idx="935">
                  <c:v>21914.0625</c:v>
                </c:pt>
                <c:pt idx="936">
                  <c:v>21937.5</c:v>
                </c:pt>
                <c:pt idx="937">
                  <c:v>21960.9375</c:v>
                </c:pt>
                <c:pt idx="938">
                  <c:v>21984.375</c:v>
                </c:pt>
                <c:pt idx="939">
                  <c:v>22007.8125</c:v>
                </c:pt>
                <c:pt idx="940">
                  <c:v>22031.25</c:v>
                </c:pt>
                <c:pt idx="941">
                  <c:v>22054.6875</c:v>
                </c:pt>
                <c:pt idx="942">
                  <c:v>22078.125</c:v>
                </c:pt>
                <c:pt idx="943">
                  <c:v>22101.5625</c:v>
                </c:pt>
                <c:pt idx="944">
                  <c:v>22125</c:v>
                </c:pt>
                <c:pt idx="945">
                  <c:v>22148.4375</c:v>
                </c:pt>
                <c:pt idx="946">
                  <c:v>22171.875</c:v>
                </c:pt>
                <c:pt idx="947">
                  <c:v>22195.3125</c:v>
                </c:pt>
                <c:pt idx="948">
                  <c:v>22218.75</c:v>
                </c:pt>
                <c:pt idx="949">
                  <c:v>22242.1875</c:v>
                </c:pt>
                <c:pt idx="950">
                  <c:v>22265.625</c:v>
                </c:pt>
                <c:pt idx="951">
                  <c:v>22289.0625</c:v>
                </c:pt>
                <c:pt idx="952">
                  <c:v>22312.5</c:v>
                </c:pt>
                <c:pt idx="953">
                  <c:v>22335.9375</c:v>
                </c:pt>
                <c:pt idx="954">
                  <c:v>22359.375</c:v>
                </c:pt>
                <c:pt idx="955">
                  <c:v>22382.8125</c:v>
                </c:pt>
                <c:pt idx="956">
                  <c:v>22406.25</c:v>
                </c:pt>
                <c:pt idx="957">
                  <c:v>22429.6875</c:v>
                </c:pt>
                <c:pt idx="958">
                  <c:v>22453.125</c:v>
                </c:pt>
                <c:pt idx="959">
                  <c:v>22476.5625</c:v>
                </c:pt>
                <c:pt idx="960">
                  <c:v>22500</c:v>
                </c:pt>
                <c:pt idx="961">
                  <c:v>22523.4375</c:v>
                </c:pt>
                <c:pt idx="962">
                  <c:v>22546.875</c:v>
                </c:pt>
                <c:pt idx="963">
                  <c:v>22570.3125</c:v>
                </c:pt>
                <c:pt idx="964">
                  <c:v>22593.75</c:v>
                </c:pt>
                <c:pt idx="965">
                  <c:v>22617.1875</c:v>
                </c:pt>
                <c:pt idx="966">
                  <c:v>22640.625</c:v>
                </c:pt>
                <c:pt idx="967">
                  <c:v>22664.0625</c:v>
                </c:pt>
                <c:pt idx="968">
                  <c:v>22687.5</c:v>
                </c:pt>
                <c:pt idx="969">
                  <c:v>22710.9375</c:v>
                </c:pt>
                <c:pt idx="970">
                  <c:v>22734.375</c:v>
                </c:pt>
                <c:pt idx="971">
                  <c:v>22757.8125</c:v>
                </c:pt>
                <c:pt idx="972">
                  <c:v>22781.25</c:v>
                </c:pt>
                <c:pt idx="973">
                  <c:v>22804.6875</c:v>
                </c:pt>
                <c:pt idx="974">
                  <c:v>22828.125</c:v>
                </c:pt>
                <c:pt idx="975">
                  <c:v>22851.5625</c:v>
                </c:pt>
                <c:pt idx="976">
                  <c:v>22875</c:v>
                </c:pt>
                <c:pt idx="977">
                  <c:v>22898.4375</c:v>
                </c:pt>
                <c:pt idx="978">
                  <c:v>22921.875</c:v>
                </c:pt>
                <c:pt idx="979">
                  <c:v>22945.3125</c:v>
                </c:pt>
                <c:pt idx="980">
                  <c:v>22968.75</c:v>
                </c:pt>
                <c:pt idx="981">
                  <c:v>22992.1875</c:v>
                </c:pt>
                <c:pt idx="982">
                  <c:v>23015.625</c:v>
                </c:pt>
                <c:pt idx="983">
                  <c:v>23039.0625</c:v>
                </c:pt>
                <c:pt idx="984">
                  <c:v>23062.5</c:v>
                </c:pt>
                <c:pt idx="985">
                  <c:v>23085.9375</c:v>
                </c:pt>
                <c:pt idx="986">
                  <c:v>23109.375</c:v>
                </c:pt>
                <c:pt idx="987">
                  <c:v>23132.8125</c:v>
                </c:pt>
                <c:pt idx="988">
                  <c:v>23156.25</c:v>
                </c:pt>
                <c:pt idx="989">
                  <c:v>23179.6875</c:v>
                </c:pt>
                <c:pt idx="990">
                  <c:v>23203.125</c:v>
                </c:pt>
                <c:pt idx="991">
                  <c:v>23226.5625</c:v>
                </c:pt>
                <c:pt idx="992">
                  <c:v>23250</c:v>
                </c:pt>
                <c:pt idx="993">
                  <c:v>23273.4375</c:v>
                </c:pt>
                <c:pt idx="994">
                  <c:v>23296.875</c:v>
                </c:pt>
                <c:pt idx="995">
                  <c:v>23320.3125</c:v>
                </c:pt>
                <c:pt idx="996">
                  <c:v>23343.75</c:v>
                </c:pt>
                <c:pt idx="997">
                  <c:v>23367.1875</c:v>
                </c:pt>
                <c:pt idx="998">
                  <c:v>23390.625</c:v>
                </c:pt>
                <c:pt idx="999">
                  <c:v>23414.0625</c:v>
                </c:pt>
                <c:pt idx="1000">
                  <c:v>23437.5</c:v>
                </c:pt>
                <c:pt idx="1001">
                  <c:v>23460.9375</c:v>
                </c:pt>
                <c:pt idx="1002">
                  <c:v>23484.375</c:v>
                </c:pt>
                <c:pt idx="1003">
                  <c:v>23507.8125</c:v>
                </c:pt>
                <c:pt idx="1004">
                  <c:v>23531.25</c:v>
                </c:pt>
                <c:pt idx="1005">
                  <c:v>23554.6875</c:v>
                </c:pt>
                <c:pt idx="1006">
                  <c:v>23578.125</c:v>
                </c:pt>
                <c:pt idx="1007">
                  <c:v>23601.5625</c:v>
                </c:pt>
                <c:pt idx="1008">
                  <c:v>23625</c:v>
                </c:pt>
                <c:pt idx="1009">
                  <c:v>23648.4375</c:v>
                </c:pt>
                <c:pt idx="1010">
                  <c:v>23671.875</c:v>
                </c:pt>
                <c:pt idx="1011">
                  <c:v>23695.3125</c:v>
                </c:pt>
                <c:pt idx="1012">
                  <c:v>23718.75</c:v>
                </c:pt>
                <c:pt idx="1013">
                  <c:v>23742.1875</c:v>
                </c:pt>
                <c:pt idx="1014">
                  <c:v>23765.625</c:v>
                </c:pt>
                <c:pt idx="1015">
                  <c:v>23789.0625</c:v>
                </c:pt>
                <c:pt idx="1016">
                  <c:v>23812.5</c:v>
                </c:pt>
                <c:pt idx="1017">
                  <c:v>23835.9375</c:v>
                </c:pt>
                <c:pt idx="1018">
                  <c:v>23859.375</c:v>
                </c:pt>
                <c:pt idx="1019">
                  <c:v>23882.8125</c:v>
                </c:pt>
                <c:pt idx="1020">
                  <c:v>23906.25</c:v>
                </c:pt>
                <c:pt idx="1021">
                  <c:v>23929.6875</c:v>
                </c:pt>
                <c:pt idx="1022">
                  <c:v>23953.125</c:v>
                </c:pt>
                <c:pt idx="1023">
                  <c:v>23976.5625</c:v>
                </c:pt>
                <c:pt idx="1024">
                  <c:v>24000</c:v>
                </c:pt>
                <c:pt idx="1025">
                  <c:v>24023.4375</c:v>
                </c:pt>
                <c:pt idx="1026">
                  <c:v>24046.875</c:v>
                </c:pt>
                <c:pt idx="1027">
                  <c:v>24070.3125</c:v>
                </c:pt>
                <c:pt idx="1028">
                  <c:v>24093.75</c:v>
                </c:pt>
                <c:pt idx="1029">
                  <c:v>24117.1875</c:v>
                </c:pt>
                <c:pt idx="1030">
                  <c:v>24140.625</c:v>
                </c:pt>
                <c:pt idx="1031">
                  <c:v>24164.0625</c:v>
                </c:pt>
                <c:pt idx="1032">
                  <c:v>24187.5</c:v>
                </c:pt>
                <c:pt idx="1033">
                  <c:v>24210.9375</c:v>
                </c:pt>
                <c:pt idx="1034">
                  <c:v>24234.375</c:v>
                </c:pt>
                <c:pt idx="1035">
                  <c:v>24257.8125</c:v>
                </c:pt>
                <c:pt idx="1036">
                  <c:v>24281.25</c:v>
                </c:pt>
                <c:pt idx="1037">
                  <c:v>24304.6875</c:v>
                </c:pt>
                <c:pt idx="1038">
                  <c:v>24328.125</c:v>
                </c:pt>
                <c:pt idx="1039">
                  <c:v>24351.5625</c:v>
                </c:pt>
                <c:pt idx="1040">
                  <c:v>24375</c:v>
                </c:pt>
                <c:pt idx="1041">
                  <c:v>24398.4375</c:v>
                </c:pt>
                <c:pt idx="1042">
                  <c:v>24421.875</c:v>
                </c:pt>
                <c:pt idx="1043">
                  <c:v>24445.3125</c:v>
                </c:pt>
                <c:pt idx="1044">
                  <c:v>24468.75</c:v>
                </c:pt>
                <c:pt idx="1045">
                  <c:v>24492.1875</c:v>
                </c:pt>
                <c:pt idx="1046">
                  <c:v>24515.625</c:v>
                </c:pt>
                <c:pt idx="1047">
                  <c:v>24539.0625</c:v>
                </c:pt>
                <c:pt idx="1048">
                  <c:v>24562.5</c:v>
                </c:pt>
                <c:pt idx="1049">
                  <c:v>24585.9375</c:v>
                </c:pt>
                <c:pt idx="1050">
                  <c:v>24609.375</c:v>
                </c:pt>
                <c:pt idx="1051">
                  <c:v>24632.8125</c:v>
                </c:pt>
                <c:pt idx="1052">
                  <c:v>24656.25</c:v>
                </c:pt>
                <c:pt idx="1053">
                  <c:v>24679.6875</c:v>
                </c:pt>
                <c:pt idx="1054">
                  <c:v>24703.125</c:v>
                </c:pt>
                <c:pt idx="1055">
                  <c:v>24726.5625</c:v>
                </c:pt>
                <c:pt idx="1056">
                  <c:v>24750</c:v>
                </c:pt>
                <c:pt idx="1057">
                  <c:v>24773.4375</c:v>
                </c:pt>
                <c:pt idx="1058">
                  <c:v>24796.875</c:v>
                </c:pt>
                <c:pt idx="1059">
                  <c:v>24820.3125</c:v>
                </c:pt>
                <c:pt idx="1060">
                  <c:v>24843.75</c:v>
                </c:pt>
                <c:pt idx="1061">
                  <c:v>24867.1875</c:v>
                </c:pt>
                <c:pt idx="1062">
                  <c:v>24890.625</c:v>
                </c:pt>
                <c:pt idx="1063">
                  <c:v>24914.0625</c:v>
                </c:pt>
                <c:pt idx="1064">
                  <c:v>24937.5</c:v>
                </c:pt>
                <c:pt idx="1065">
                  <c:v>24960.9375</c:v>
                </c:pt>
                <c:pt idx="1066">
                  <c:v>24984.375</c:v>
                </c:pt>
                <c:pt idx="1067">
                  <c:v>25007.8125</c:v>
                </c:pt>
                <c:pt idx="1068">
                  <c:v>25031.25</c:v>
                </c:pt>
                <c:pt idx="1069">
                  <c:v>25054.6875</c:v>
                </c:pt>
                <c:pt idx="1070">
                  <c:v>25078.125</c:v>
                </c:pt>
                <c:pt idx="1071">
                  <c:v>25101.5625</c:v>
                </c:pt>
                <c:pt idx="1072">
                  <c:v>25125</c:v>
                </c:pt>
                <c:pt idx="1073">
                  <c:v>25148.4375</c:v>
                </c:pt>
                <c:pt idx="1074">
                  <c:v>25171.875</c:v>
                </c:pt>
                <c:pt idx="1075">
                  <c:v>25195.3125</c:v>
                </c:pt>
                <c:pt idx="1076">
                  <c:v>25218.75</c:v>
                </c:pt>
                <c:pt idx="1077">
                  <c:v>25242.1875</c:v>
                </c:pt>
                <c:pt idx="1078">
                  <c:v>25265.625</c:v>
                </c:pt>
                <c:pt idx="1079">
                  <c:v>25289.0625</c:v>
                </c:pt>
                <c:pt idx="1080">
                  <c:v>25312.5</c:v>
                </c:pt>
                <c:pt idx="1081">
                  <c:v>25335.9375</c:v>
                </c:pt>
                <c:pt idx="1082">
                  <c:v>25359.375</c:v>
                </c:pt>
                <c:pt idx="1083">
                  <c:v>25382.8125</c:v>
                </c:pt>
                <c:pt idx="1084">
                  <c:v>25406.25</c:v>
                </c:pt>
                <c:pt idx="1085">
                  <c:v>25429.6875</c:v>
                </c:pt>
                <c:pt idx="1086">
                  <c:v>25453.125</c:v>
                </c:pt>
                <c:pt idx="1087">
                  <c:v>25476.5625</c:v>
                </c:pt>
                <c:pt idx="1088">
                  <c:v>25500</c:v>
                </c:pt>
                <c:pt idx="1089">
                  <c:v>25523.4375</c:v>
                </c:pt>
                <c:pt idx="1090">
                  <c:v>25546.875</c:v>
                </c:pt>
                <c:pt idx="1091">
                  <c:v>25570.3125</c:v>
                </c:pt>
                <c:pt idx="1092">
                  <c:v>25593.75</c:v>
                </c:pt>
                <c:pt idx="1093">
                  <c:v>25617.1875</c:v>
                </c:pt>
                <c:pt idx="1094">
                  <c:v>25640.625</c:v>
                </c:pt>
                <c:pt idx="1095">
                  <c:v>25664.0625</c:v>
                </c:pt>
                <c:pt idx="1096">
                  <c:v>25687.5</c:v>
                </c:pt>
                <c:pt idx="1097">
                  <c:v>25710.9375</c:v>
                </c:pt>
                <c:pt idx="1098">
                  <c:v>25734.375</c:v>
                </c:pt>
                <c:pt idx="1099">
                  <c:v>25757.8125</c:v>
                </c:pt>
                <c:pt idx="1100">
                  <c:v>25781.25</c:v>
                </c:pt>
                <c:pt idx="1101">
                  <c:v>25804.6875</c:v>
                </c:pt>
                <c:pt idx="1102">
                  <c:v>25828.125</c:v>
                </c:pt>
                <c:pt idx="1103">
                  <c:v>25851.5625</c:v>
                </c:pt>
                <c:pt idx="1104">
                  <c:v>25875</c:v>
                </c:pt>
                <c:pt idx="1105">
                  <c:v>25898.4375</c:v>
                </c:pt>
                <c:pt idx="1106">
                  <c:v>25921.875</c:v>
                </c:pt>
                <c:pt idx="1107">
                  <c:v>25945.3125</c:v>
                </c:pt>
                <c:pt idx="1108">
                  <c:v>25968.75</c:v>
                </c:pt>
                <c:pt idx="1109">
                  <c:v>25992.1875</c:v>
                </c:pt>
                <c:pt idx="1110">
                  <c:v>26015.625</c:v>
                </c:pt>
                <c:pt idx="1111">
                  <c:v>26039.0625</c:v>
                </c:pt>
                <c:pt idx="1112">
                  <c:v>26062.5</c:v>
                </c:pt>
                <c:pt idx="1113">
                  <c:v>26085.9375</c:v>
                </c:pt>
                <c:pt idx="1114">
                  <c:v>26109.375</c:v>
                </c:pt>
                <c:pt idx="1115">
                  <c:v>26132.8125</c:v>
                </c:pt>
                <c:pt idx="1116">
                  <c:v>26156.25</c:v>
                </c:pt>
                <c:pt idx="1117">
                  <c:v>26179.6875</c:v>
                </c:pt>
                <c:pt idx="1118">
                  <c:v>26203.125</c:v>
                </c:pt>
                <c:pt idx="1119">
                  <c:v>26226.5625</c:v>
                </c:pt>
                <c:pt idx="1120">
                  <c:v>26250</c:v>
                </c:pt>
                <c:pt idx="1121">
                  <c:v>26273.4375</c:v>
                </c:pt>
                <c:pt idx="1122">
                  <c:v>26296.875</c:v>
                </c:pt>
                <c:pt idx="1123">
                  <c:v>26320.3125</c:v>
                </c:pt>
                <c:pt idx="1124">
                  <c:v>26343.75</c:v>
                </c:pt>
                <c:pt idx="1125">
                  <c:v>26367.1875</c:v>
                </c:pt>
                <c:pt idx="1126">
                  <c:v>26390.625</c:v>
                </c:pt>
                <c:pt idx="1127">
                  <c:v>26414.0625</c:v>
                </c:pt>
                <c:pt idx="1128">
                  <c:v>26437.5</c:v>
                </c:pt>
                <c:pt idx="1129">
                  <c:v>26460.9375</c:v>
                </c:pt>
                <c:pt idx="1130">
                  <c:v>26484.375</c:v>
                </c:pt>
                <c:pt idx="1131">
                  <c:v>26507.8125</c:v>
                </c:pt>
                <c:pt idx="1132">
                  <c:v>26531.25</c:v>
                </c:pt>
                <c:pt idx="1133">
                  <c:v>26554.6875</c:v>
                </c:pt>
                <c:pt idx="1134">
                  <c:v>26578.125</c:v>
                </c:pt>
                <c:pt idx="1135">
                  <c:v>26601.5625</c:v>
                </c:pt>
                <c:pt idx="1136">
                  <c:v>26625</c:v>
                </c:pt>
                <c:pt idx="1137">
                  <c:v>26648.4375</c:v>
                </c:pt>
                <c:pt idx="1138">
                  <c:v>26671.875</c:v>
                </c:pt>
                <c:pt idx="1139">
                  <c:v>26695.3125</c:v>
                </c:pt>
                <c:pt idx="1140">
                  <c:v>26718.75</c:v>
                </c:pt>
                <c:pt idx="1141">
                  <c:v>26742.1875</c:v>
                </c:pt>
                <c:pt idx="1142">
                  <c:v>26765.625</c:v>
                </c:pt>
                <c:pt idx="1143">
                  <c:v>26789.0625</c:v>
                </c:pt>
                <c:pt idx="1144">
                  <c:v>26812.5</c:v>
                </c:pt>
                <c:pt idx="1145">
                  <c:v>26835.9375</c:v>
                </c:pt>
                <c:pt idx="1146">
                  <c:v>26859.375</c:v>
                </c:pt>
                <c:pt idx="1147">
                  <c:v>26882.8125</c:v>
                </c:pt>
                <c:pt idx="1148">
                  <c:v>26906.25</c:v>
                </c:pt>
                <c:pt idx="1149">
                  <c:v>26929.6875</c:v>
                </c:pt>
                <c:pt idx="1150">
                  <c:v>26953.125</c:v>
                </c:pt>
                <c:pt idx="1151">
                  <c:v>26976.5625</c:v>
                </c:pt>
                <c:pt idx="1152">
                  <c:v>27000</c:v>
                </c:pt>
                <c:pt idx="1153">
                  <c:v>27023.4375</c:v>
                </c:pt>
                <c:pt idx="1154">
                  <c:v>27046.875</c:v>
                </c:pt>
                <c:pt idx="1155">
                  <c:v>27070.3125</c:v>
                </c:pt>
                <c:pt idx="1156">
                  <c:v>27093.75</c:v>
                </c:pt>
                <c:pt idx="1157">
                  <c:v>27117.1875</c:v>
                </c:pt>
                <c:pt idx="1158">
                  <c:v>27140.625</c:v>
                </c:pt>
                <c:pt idx="1159">
                  <c:v>27164.0625</c:v>
                </c:pt>
                <c:pt idx="1160">
                  <c:v>27187.5</c:v>
                </c:pt>
                <c:pt idx="1161">
                  <c:v>27210.9375</c:v>
                </c:pt>
                <c:pt idx="1162">
                  <c:v>27234.375</c:v>
                </c:pt>
                <c:pt idx="1163">
                  <c:v>27257.8125</c:v>
                </c:pt>
                <c:pt idx="1164">
                  <c:v>27281.25</c:v>
                </c:pt>
                <c:pt idx="1165">
                  <c:v>27304.6875</c:v>
                </c:pt>
                <c:pt idx="1166">
                  <c:v>27328.125</c:v>
                </c:pt>
                <c:pt idx="1167">
                  <c:v>27351.5625</c:v>
                </c:pt>
                <c:pt idx="1168">
                  <c:v>27375</c:v>
                </c:pt>
                <c:pt idx="1169">
                  <c:v>27398.4375</c:v>
                </c:pt>
                <c:pt idx="1170">
                  <c:v>27421.875</c:v>
                </c:pt>
                <c:pt idx="1171">
                  <c:v>27445.3125</c:v>
                </c:pt>
                <c:pt idx="1172">
                  <c:v>27468.75</c:v>
                </c:pt>
                <c:pt idx="1173">
                  <c:v>27492.1875</c:v>
                </c:pt>
                <c:pt idx="1174">
                  <c:v>27515.625</c:v>
                </c:pt>
                <c:pt idx="1175">
                  <c:v>27539.0625</c:v>
                </c:pt>
                <c:pt idx="1176">
                  <c:v>27562.5</c:v>
                </c:pt>
                <c:pt idx="1177">
                  <c:v>27585.9375</c:v>
                </c:pt>
                <c:pt idx="1178">
                  <c:v>27609.375</c:v>
                </c:pt>
                <c:pt idx="1179">
                  <c:v>27632.8125</c:v>
                </c:pt>
                <c:pt idx="1180">
                  <c:v>27656.25</c:v>
                </c:pt>
                <c:pt idx="1181">
                  <c:v>27679.6875</c:v>
                </c:pt>
                <c:pt idx="1182">
                  <c:v>27703.125</c:v>
                </c:pt>
                <c:pt idx="1183">
                  <c:v>27726.5625</c:v>
                </c:pt>
                <c:pt idx="1184">
                  <c:v>27750</c:v>
                </c:pt>
                <c:pt idx="1185">
                  <c:v>27773.4375</c:v>
                </c:pt>
                <c:pt idx="1186">
                  <c:v>27796.875</c:v>
                </c:pt>
                <c:pt idx="1187">
                  <c:v>27820.3125</c:v>
                </c:pt>
                <c:pt idx="1188">
                  <c:v>27843.75</c:v>
                </c:pt>
                <c:pt idx="1189">
                  <c:v>27867.1875</c:v>
                </c:pt>
                <c:pt idx="1190">
                  <c:v>27890.625</c:v>
                </c:pt>
                <c:pt idx="1191">
                  <c:v>27914.0625</c:v>
                </c:pt>
                <c:pt idx="1192">
                  <c:v>27937.5</c:v>
                </c:pt>
                <c:pt idx="1193">
                  <c:v>27960.9375</c:v>
                </c:pt>
                <c:pt idx="1194">
                  <c:v>27984.375</c:v>
                </c:pt>
                <c:pt idx="1195">
                  <c:v>28007.8125</c:v>
                </c:pt>
                <c:pt idx="1196">
                  <c:v>28031.25</c:v>
                </c:pt>
                <c:pt idx="1197">
                  <c:v>28054.6875</c:v>
                </c:pt>
                <c:pt idx="1198">
                  <c:v>28078.125</c:v>
                </c:pt>
                <c:pt idx="1199">
                  <c:v>28101.5625</c:v>
                </c:pt>
                <c:pt idx="1200">
                  <c:v>28125</c:v>
                </c:pt>
                <c:pt idx="1201">
                  <c:v>28148.4375</c:v>
                </c:pt>
                <c:pt idx="1202">
                  <c:v>28171.875</c:v>
                </c:pt>
                <c:pt idx="1203">
                  <c:v>28195.3125</c:v>
                </c:pt>
                <c:pt idx="1204">
                  <c:v>28218.75</c:v>
                </c:pt>
                <c:pt idx="1205">
                  <c:v>28242.1875</c:v>
                </c:pt>
                <c:pt idx="1206">
                  <c:v>28265.625</c:v>
                </c:pt>
                <c:pt idx="1207">
                  <c:v>28289.0625</c:v>
                </c:pt>
                <c:pt idx="1208">
                  <c:v>28312.5</c:v>
                </c:pt>
                <c:pt idx="1209">
                  <c:v>28335.9375</c:v>
                </c:pt>
                <c:pt idx="1210">
                  <c:v>28359.375</c:v>
                </c:pt>
                <c:pt idx="1211">
                  <c:v>28382.8125</c:v>
                </c:pt>
                <c:pt idx="1212">
                  <c:v>28406.25</c:v>
                </c:pt>
                <c:pt idx="1213">
                  <c:v>28429.6875</c:v>
                </c:pt>
                <c:pt idx="1214">
                  <c:v>28453.125</c:v>
                </c:pt>
                <c:pt idx="1215">
                  <c:v>28476.5625</c:v>
                </c:pt>
                <c:pt idx="1216">
                  <c:v>28500</c:v>
                </c:pt>
                <c:pt idx="1217">
                  <c:v>28523.4375</c:v>
                </c:pt>
                <c:pt idx="1218">
                  <c:v>28546.875</c:v>
                </c:pt>
                <c:pt idx="1219">
                  <c:v>28570.3125</c:v>
                </c:pt>
                <c:pt idx="1220">
                  <c:v>28593.75</c:v>
                </c:pt>
                <c:pt idx="1221">
                  <c:v>28617.1875</c:v>
                </c:pt>
                <c:pt idx="1222">
                  <c:v>28640.625</c:v>
                </c:pt>
                <c:pt idx="1223">
                  <c:v>28664.0625</c:v>
                </c:pt>
                <c:pt idx="1224">
                  <c:v>28687.5</c:v>
                </c:pt>
                <c:pt idx="1225">
                  <c:v>28710.9375</c:v>
                </c:pt>
                <c:pt idx="1226">
                  <c:v>28734.375</c:v>
                </c:pt>
                <c:pt idx="1227">
                  <c:v>28757.8125</c:v>
                </c:pt>
                <c:pt idx="1228">
                  <c:v>28781.25</c:v>
                </c:pt>
                <c:pt idx="1229">
                  <c:v>28804.6875</c:v>
                </c:pt>
                <c:pt idx="1230">
                  <c:v>28828.125</c:v>
                </c:pt>
                <c:pt idx="1231">
                  <c:v>28851.5625</c:v>
                </c:pt>
                <c:pt idx="1232">
                  <c:v>28875</c:v>
                </c:pt>
                <c:pt idx="1233">
                  <c:v>28898.4375</c:v>
                </c:pt>
                <c:pt idx="1234">
                  <c:v>28921.875</c:v>
                </c:pt>
                <c:pt idx="1235">
                  <c:v>28945.3125</c:v>
                </c:pt>
                <c:pt idx="1236">
                  <c:v>28968.75</c:v>
                </c:pt>
                <c:pt idx="1237">
                  <c:v>28992.1875</c:v>
                </c:pt>
                <c:pt idx="1238">
                  <c:v>29015.625</c:v>
                </c:pt>
                <c:pt idx="1239">
                  <c:v>29039.0625</c:v>
                </c:pt>
                <c:pt idx="1240">
                  <c:v>29062.5</c:v>
                </c:pt>
                <c:pt idx="1241">
                  <c:v>29085.9375</c:v>
                </c:pt>
                <c:pt idx="1242">
                  <c:v>29109.375</c:v>
                </c:pt>
                <c:pt idx="1243">
                  <c:v>29132.8125</c:v>
                </c:pt>
                <c:pt idx="1244">
                  <c:v>29156.25</c:v>
                </c:pt>
                <c:pt idx="1245">
                  <c:v>29179.6875</c:v>
                </c:pt>
                <c:pt idx="1246">
                  <c:v>29203.125</c:v>
                </c:pt>
                <c:pt idx="1247">
                  <c:v>29226.5625</c:v>
                </c:pt>
                <c:pt idx="1248">
                  <c:v>29250</c:v>
                </c:pt>
                <c:pt idx="1249">
                  <c:v>29273.4375</c:v>
                </c:pt>
                <c:pt idx="1250">
                  <c:v>29296.875</c:v>
                </c:pt>
                <c:pt idx="1251">
                  <c:v>29320.3125</c:v>
                </c:pt>
                <c:pt idx="1252">
                  <c:v>29343.75</c:v>
                </c:pt>
                <c:pt idx="1253">
                  <c:v>29367.1875</c:v>
                </c:pt>
                <c:pt idx="1254">
                  <c:v>29390.625</c:v>
                </c:pt>
                <c:pt idx="1255">
                  <c:v>29414.0625</c:v>
                </c:pt>
                <c:pt idx="1256">
                  <c:v>29437.5</c:v>
                </c:pt>
                <c:pt idx="1257">
                  <c:v>29460.9375</c:v>
                </c:pt>
                <c:pt idx="1258">
                  <c:v>29484.375</c:v>
                </c:pt>
                <c:pt idx="1259">
                  <c:v>29507.8125</c:v>
                </c:pt>
                <c:pt idx="1260">
                  <c:v>29531.25</c:v>
                </c:pt>
                <c:pt idx="1261">
                  <c:v>29554.6875</c:v>
                </c:pt>
                <c:pt idx="1262">
                  <c:v>29578.125</c:v>
                </c:pt>
                <c:pt idx="1263">
                  <c:v>29601.5625</c:v>
                </c:pt>
                <c:pt idx="1264">
                  <c:v>29625</c:v>
                </c:pt>
                <c:pt idx="1265">
                  <c:v>29648.4375</c:v>
                </c:pt>
                <c:pt idx="1266">
                  <c:v>29671.875</c:v>
                </c:pt>
                <c:pt idx="1267">
                  <c:v>29695.3125</c:v>
                </c:pt>
                <c:pt idx="1268">
                  <c:v>29718.75</c:v>
                </c:pt>
                <c:pt idx="1269">
                  <c:v>29742.1875</c:v>
                </c:pt>
                <c:pt idx="1270">
                  <c:v>29765.625</c:v>
                </c:pt>
                <c:pt idx="1271">
                  <c:v>29789.0625</c:v>
                </c:pt>
                <c:pt idx="1272">
                  <c:v>29812.5</c:v>
                </c:pt>
                <c:pt idx="1273">
                  <c:v>29835.9375</c:v>
                </c:pt>
                <c:pt idx="1274">
                  <c:v>29859.375</c:v>
                </c:pt>
                <c:pt idx="1275">
                  <c:v>29882.8125</c:v>
                </c:pt>
                <c:pt idx="1276">
                  <c:v>29906.25</c:v>
                </c:pt>
                <c:pt idx="1277">
                  <c:v>29929.6875</c:v>
                </c:pt>
                <c:pt idx="1278">
                  <c:v>29953.125</c:v>
                </c:pt>
                <c:pt idx="1279">
                  <c:v>29976.5625</c:v>
                </c:pt>
                <c:pt idx="1280">
                  <c:v>30000</c:v>
                </c:pt>
                <c:pt idx="1281">
                  <c:v>30023.4375</c:v>
                </c:pt>
                <c:pt idx="1282">
                  <c:v>30046.875</c:v>
                </c:pt>
                <c:pt idx="1283">
                  <c:v>30070.3125</c:v>
                </c:pt>
                <c:pt idx="1284">
                  <c:v>30093.75</c:v>
                </c:pt>
                <c:pt idx="1285">
                  <c:v>30117.1875</c:v>
                </c:pt>
                <c:pt idx="1286">
                  <c:v>30140.625</c:v>
                </c:pt>
                <c:pt idx="1287">
                  <c:v>30164.0625</c:v>
                </c:pt>
                <c:pt idx="1288">
                  <c:v>30187.5</c:v>
                </c:pt>
                <c:pt idx="1289">
                  <c:v>30210.9375</c:v>
                </c:pt>
                <c:pt idx="1290">
                  <c:v>30234.375</c:v>
                </c:pt>
                <c:pt idx="1291">
                  <c:v>30257.8125</c:v>
                </c:pt>
                <c:pt idx="1292">
                  <c:v>30281.25</c:v>
                </c:pt>
                <c:pt idx="1293">
                  <c:v>30304.6875</c:v>
                </c:pt>
                <c:pt idx="1294">
                  <c:v>30328.125</c:v>
                </c:pt>
                <c:pt idx="1295">
                  <c:v>30351.5625</c:v>
                </c:pt>
                <c:pt idx="1296">
                  <c:v>30375</c:v>
                </c:pt>
                <c:pt idx="1297">
                  <c:v>30398.4375</c:v>
                </c:pt>
                <c:pt idx="1298">
                  <c:v>30421.875</c:v>
                </c:pt>
                <c:pt idx="1299">
                  <c:v>30445.3125</c:v>
                </c:pt>
                <c:pt idx="1300">
                  <c:v>30468.75</c:v>
                </c:pt>
                <c:pt idx="1301">
                  <c:v>30492.1875</c:v>
                </c:pt>
                <c:pt idx="1302">
                  <c:v>30515.625</c:v>
                </c:pt>
                <c:pt idx="1303">
                  <c:v>30539.0625</c:v>
                </c:pt>
                <c:pt idx="1304">
                  <c:v>30562.5</c:v>
                </c:pt>
                <c:pt idx="1305">
                  <c:v>30585.9375</c:v>
                </c:pt>
                <c:pt idx="1306">
                  <c:v>30609.375</c:v>
                </c:pt>
                <c:pt idx="1307">
                  <c:v>30632.8125</c:v>
                </c:pt>
                <c:pt idx="1308">
                  <c:v>30656.25</c:v>
                </c:pt>
                <c:pt idx="1309">
                  <c:v>30679.6875</c:v>
                </c:pt>
                <c:pt idx="1310">
                  <c:v>30703.125</c:v>
                </c:pt>
                <c:pt idx="1311">
                  <c:v>30726.5625</c:v>
                </c:pt>
                <c:pt idx="1312">
                  <c:v>30750</c:v>
                </c:pt>
                <c:pt idx="1313">
                  <c:v>30773.4375</c:v>
                </c:pt>
                <c:pt idx="1314">
                  <c:v>30796.875</c:v>
                </c:pt>
                <c:pt idx="1315">
                  <c:v>30820.3125</c:v>
                </c:pt>
                <c:pt idx="1316">
                  <c:v>30843.75</c:v>
                </c:pt>
                <c:pt idx="1317">
                  <c:v>30867.1875</c:v>
                </c:pt>
                <c:pt idx="1318">
                  <c:v>30890.625</c:v>
                </c:pt>
                <c:pt idx="1319">
                  <c:v>30914.0625</c:v>
                </c:pt>
                <c:pt idx="1320">
                  <c:v>30937.5</c:v>
                </c:pt>
                <c:pt idx="1321">
                  <c:v>30960.9375</c:v>
                </c:pt>
                <c:pt idx="1322">
                  <c:v>30984.375</c:v>
                </c:pt>
                <c:pt idx="1323">
                  <c:v>31007.8125</c:v>
                </c:pt>
                <c:pt idx="1324">
                  <c:v>31031.25</c:v>
                </c:pt>
                <c:pt idx="1325">
                  <c:v>31054.6875</c:v>
                </c:pt>
                <c:pt idx="1326">
                  <c:v>31078.125</c:v>
                </c:pt>
                <c:pt idx="1327">
                  <c:v>31101.5625</c:v>
                </c:pt>
                <c:pt idx="1328">
                  <c:v>31125</c:v>
                </c:pt>
                <c:pt idx="1329">
                  <c:v>31148.4375</c:v>
                </c:pt>
                <c:pt idx="1330">
                  <c:v>31171.875</c:v>
                </c:pt>
                <c:pt idx="1331">
                  <c:v>31195.3125</c:v>
                </c:pt>
                <c:pt idx="1332">
                  <c:v>31218.75</c:v>
                </c:pt>
                <c:pt idx="1333">
                  <c:v>31242.1875</c:v>
                </c:pt>
                <c:pt idx="1334">
                  <c:v>31265.625</c:v>
                </c:pt>
                <c:pt idx="1335">
                  <c:v>31289.0625</c:v>
                </c:pt>
                <c:pt idx="1336">
                  <c:v>31312.5</c:v>
                </c:pt>
                <c:pt idx="1337">
                  <c:v>31335.9375</c:v>
                </c:pt>
                <c:pt idx="1338">
                  <c:v>31359.375</c:v>
                </c:pt>
                <c:pt idx="1339">
                  <c:v>31382.8125</c:v>
                </c:pt>
                <c:pt idx="1340">
                  <c:v>31406.25</c:v>
                </c:pt>
                <c:pt idx="1341">
                  <c:v>31429.6875</c:v>
                </c:pt>
                <c:pt idx="1342">
                  <c:v>31453.125</c:v>
                </c:pt>
                <c:pt idx="1343">
                  <c:v>31476.5625</c:v>
                </c:pt>
                <c:pt idx="1344">
                  <c:v>31500</c:v>
                </c:pt>
                <c:pt idx="1345">
                  <c:v>31523.4375</c:v>
                </c:pt>
                <c:pt idx="1346">
                  <c:v>31546.875</c:v>
                </c:pt>
                <c:pt idx="1347">
                  <c:v>31570.3125</c:v>
                </c:pt>
                <c:pt idx="1348">
                  <c:v>31593.75</c:v>
                </c:pt>
                <c:pt idx="1349">
                  <c:v>31617.1875</c:v>
                </c:pt>
                <c:pt idx="1350">
                  <c:v>31640.625</c:v>
                </c:pt>
                <c:pt idx="1351">
                  <c:v>31664.0625</c:v>
                </c:pt>
                <c:pt idx="1352">
                  <c:v>31687.5</c:v>
                </c:pt>
                <c:pt idx="1353">
                  <c:v>31710.9375</c:v>
                </c:pt>
                <c:pt idx="1354">
                  <c:v>31734.375</c:v>
                </c:pt>
                <c:pt idx="1355">
                  <c:v>31757.8125</c:v>
                </c:pt>
                <c:pt idx="1356">
                  <c:v>31781.25</c:v>
                </c:pt>
                <c:pt idx="1357">
                  <c:v>31804.6875</c:v>
                </c:pt>
                <c:pt idx="1358">
                  <c:v>31828.125</c:v>
                </c:pt>
                <c:pt idx="1359">
                  <c:v>31851.5625</c:v>
                </c:pt>
                <c:pt idx="1360">
                  <c:v>31875</c:v>
                </c:pt>
                <c:pt idx="1361">
                  <c:v>31898.4375</c:v>
                </c:pt>
                <c:pt idx="1362">
                  <c:v>31921.875</c:v>
                </c:pt>
                <c:pt idx="1363">
                  <c:v>31945.3125</c:v>
                </c:pt>
                <c:pt idx="1364">
                  <c:v>31968.75</c:v>
                </c:pt>
                <c:pt idx="1365">
                  <c:v>31992.1875</c:v>
                </c:pt>
                <c:pt idx="1366">
                  <c:v>32015.625</c:v>
                </c:pt>
                <c:pt idx="1367">
                  <c:v>32039.0625</c:v>
                </c:pt>
                <c:pt idx="1368">
                  <c:v>32062.5</c:v>
                </c:pt>
                <c:pt idx="1369">
                  <c:v>32085.9375</c:v>
                </c:pt>
                <c:pt idx="1370">
                  <c:v>32109.375</c:v>
                </c:pt>
                <c:pt idx="1371">
                  <c:v>32132.8125</c:v>
                </c:pt>
                <c:pt idx="1372">
                  <c:v>32156.25</c:v>
                </c:pt>
                <c:pt idx="1373">
                  <c:v>32179.6875</c:v>
                </c:pt>
                <c:pt idx="1374">
                  <c:v>32203.125</c:v>
                </c:pt>
                <c:pt idx="1375">
                  <c:v>32226.5625</c:v>
                </c:pt>
                <c:pt idx="1376">
                  <c:v>32250</c:v>
                </c:pt>
                <c:pt idx="1377">
                  <c:v>32273.4375</c:v>
                </c:pt>
                <c:pt idx="1378">
                  <c:v>32296.875</c:v>
                </c:pt>
                <c:pt idx="1379">
                  <c:v>32320.3125</c:v>
                </c:pt>
                <c:pt idx="1380">
                  <c:v>32343.75</c:v>
                </c:pt>
                <c:pt idx="1381">
                  <c:v>32367.1875</c:v>
                </c:pt>
                <c:pt idx="1382">
                  <c:v>32390.625</c:v>
                </c:pt>
                <c:pt idx="1383">
                  <c:v>32414.0625</c:v>
                </c:pt>
                <c:pt idx="1384">
                  <c:v>32437.5</c:v>
                </c:pt>
                <c:pt idx="1385">
                  <c:v>32460.9375</c:v>
                </c:pt>
                <c:pt idx="1386">
                  <c:v>32484.375</c:v>
                </c:pt>
                <c:pt idx="1387">
                  <c:v>32507.8125</c:v>
                </c:pt>
                <c:pt idx="1388">
                  <c:v>32531.25</c:v>
                </c:pt>
                <c:pt idx="1389">
                  <c:v>32554.6875</c:v>
                </c:pt>
                <c:pt idx="1390">
                  <c:v>32578.125</c:v>
                </c:pt>
                <c:pt idx="1391">
                  <c:v>32601.5625</c:v>
                </c:pt>
                <c:pt idx="1392">
                  <c:v>32625</c:v>
                </c:pt>
                <c:pt idx="1393">
                  <c:v>32648.4375</c:v>
                </c:pt>
                <c:pt idx="1394">
                  <c:v>32671.875</c:v>
                </c:pt>
                <c:pt idx="1395">
                  <c:v>32695.3125</c:v>
                </c:pt>
                <c:pt idx="1396">
                  <c:v>32718.75</c:v>
                </c:pt>
                <c:pt idx="1397">
                  <c:v>32742.1875</c:v>
                </c:pt>
                <c:pt idx="1398">
                  <c:v>32765.625</c:v>
                </c:pt>
                <c:pt idx="1399">
                  <c:v>32789.0625</c:v>
                </c:pt>
                <c:pt idx="1400">
                  <c:v>32812.5</c:v>
                </c:pt>
                <c:pt idx="1401">
                  <c:v>32835.9375</c:v>
                </c:pt>
                <c:pt idx="1402">
                  <c:v>32859.375</c:v>
                </c:pt>
                <c:pt idx="1403">
                  <c:v>32882.8125</c:v>
                </c:pt>
                <c:pt idx="1404">
                  <c:v>32906.25</c:v>
                </c:pt>
                <c:pt idx="1405">
                  <c:v>32929.6875</c:v>
                </c:pt>
                <c:pt idx="1406">
                  <c:v>32953.125</c:v>
                </c:pt>
                <c:pt idx="1407">
                  <c:v>32976.5625</c:v>
                </c:pt>
                <c:pt idx="1408">
                  <c:v>33000</c:v>
                </c:pt>
                <c:pt idx="1409">
                  <c:v>33023.4375</c:v>
                </c:pt>
                <c:pt idx="1410">
                  <c:v>33046.875</c:v>
                </c:pt>
                <c:pt idx="1411">
                  <c:v>33070.3125</c:v>
                </c:pt>
                <c:pt idx="1412">
                  <c:v>33093.75</c:v>
                </c:pt>
                <c:pt idx="1413">
                  <c:v>33117.1875</c:v>
                </c:pt>
                <c:pt idx="1414">
                  <c:v>33140.625</c:v>
                </c:pt>
                <c:pt idx="1415">
                  <c:v>33164.0625</c:v>
                </c:pt>
                <c:pt idx="1416">
                  <c:v>33187.5</c:v>
                </c:pt>
                <c:pt idx="1417">
                  <c:v>33210.9375</c:v>
                </c:pt>
                <c:pt idx="1418">
                  <c:v>33234.375</c:v>
                </c:pt>
                <c:pt idx="1419">
                  <c:v>33257.8125</c:v>
                </c:pt>
                <c:pt idx="1420">
                  <c:v>33281.25</c:v>
                </c:pt>
                <c:pt idx="1421">
                  <c:v>33304.6875</c:v>
                </c:pt>
                <c:pt idx="1422">
                  <c:v>33328.125</c:v>
                </c:pt>
                <c:pt idx="1423">
                  <c:v>33351.5625</c:v>
                </c:pt>
                <c:pt idx="1424">
                  <c:v>33375</c:v>
                </c:pt>
                <c:pt idx="1425">
                  <c:v>33398.4375</c:v>
                </c:pt>
                <c:pt idx="1426">
                  <c:v>33421.875</c:v>
                </c:pt>
                <c:pt idx="1427">
                  <c:v>33445.3125</c:v>
                </c:pt>
                <c:pt idx="1428">
                  <c:v>33468.75</c:v>
                </c:pt>
                <c:pt idx="1429">
                  <c:v>33492.1875</c:v>
                </c:pt>
                <c:pt idx="1430">
                  <c:v>33515.625</c:v>
                </c:pt>
                <c:pt idx="1431">
                  <c:v>33539.0625</c:v>
                </c:pt>
                <c:pt idx="1432">
                  <c:v>33562.5</c:v>
                </c:pt>
                <c:pt idx="1433">
                  <c:v>33585.9375</c:v>
                </c:pt>
                <c:pt idx="1434">
                  <c:v>33609.375</c:v>
                </c:pt>
                <c:pt idx="1435">
                  <c:v>33632.8125</c:v>
                </c:pt>
                <c:pt idx="1436">
                  <c:v>33656.25</c:v>
                </c:pt>
                <c:pt idx="1437">
                  <c:v>33679.6875</c:v>
                </c:pt>
                <c:pt idx="1438">
                  <c:v>33703.125</c:v>
                </c:pt>
                <c:pt idx="1439">
                  <c:v>33726.5625</c:v>
                </c:pt>
                <c:pt idx="1440">
                  <c:v>33750</c:v>
                </c:pt>
                <c:pt idx="1441">
                  <c:v>33773.4375</c:v>
                </c:pt>
                <c:pt idx="1442">
                  <c:v>33796.875</c:v>
                </c:pt>
                <c:pt idx="1443">
                  <c:v>33820.3125</c:v>
                </c:pt>
                <c:pt idx="1444">
                  <c:v>33843.75</c:v>
                </c:pt>
                <c:pt idx="1445">
                  <c:v>33867.1875</c:v>
                </c:pt>
                <c:pt idx="1446">
                  <c:v>33890.625</c:v>
                </c:pt>
                <c:pt idx="1447">
                  <c:v>33914.0625</c:v>
                </c:pt>
                <c:pt idx="1448">
                  <c:v>33937.5</c:v>
                </c:pt>
                <c:pt idx="1449">
                  <c:v>33960.9375</c:v>
                </c:pt>
                <c:pt idx="1450">
                  <c:v>33984.375</c:v>
                </c:pt>
                <c:pt idx="1451">
                  <c:v>34007.8125</c:v>
                </c:pt>
                <c:pt idx="1452">
                  <c:v>34031.25</c:v>
                </c:pt>
                <c:pt idx="1453">
                  <c:v>34054.6875</c:v>
                </c:pt>
                <c:pt idx="1454">
                  <c:v>34078.125</c:v>
                </c:pt>
                <c:pt idx="1455">
                  <c:v>34101.5625</c:v>
                </c:pt>
                <c:pt idx="1456">
                  <c:v>34125</c:v>
                </c:pt>
                <c:pt idx="1457">
                  <c:v>34148.4375</c:v>
                </c:pt>
                <c:pt idx="1458">
                  <c:v>34171.875</c:v>
                </c:pt>
                <c:pt idx="1459">
                  <c:v>34195.3125</c:v>
                </c:pt>
                <c:pt idx="1460">
                  <c:v>34218.75</c:v>
                </c:pt>
                <c:pt idx="1461">
                  <c:v>34242.1875</c:v>
                </c:pt>
                <c:pt idx="1462">
                  <c:v>34265.625</c:v>
                </c:pt>
                <c:pt idx="1463">
                  <c:v>34289.0625</c:v>
                </c:pt>
                <c:pt idx="1464">
                  <c:v>34312.5</c:v>
                </c:pt>
                <c:pt idx="1465">
                  <c:v>34335.9375</c:v>
                </c:pt>
                <c:pt idx="1466">
                  <c:v>34359.375</c:v>
                </c:pt>
                <c:pt idx="1467">
                  <c:v>34382.8125</c:v>
                </c:pt>
                <c:pt idx="1468">
                  <c:v>34406.25</c:v>
                </c:pt>
                <c:pt idx="1469">
                  <c:v>34429.6875</c:v>
                </c:pt>
                <c:pt idx="1470">
                  <c:v>34453.125</c:v>
                </c:pt>
                <c:pt idx="1471">
                  <c:v>34476.5625</c:v>
                </c:pt>
                <c:pt idx="1472">
                  <c:v>34500</c:v>
                </c:pt>
                <c:pt idx="1473">
                  <c:v>34523.4375</c:v>
                </c:pt>
                <c:pt idx="1474">
                  <c:v>34546.875</c:v>
                </c:pt>
                <c:pt idx="1475">
                  <c:v>34570.3125</c:v>
                </c:pt>
                <c:pt idx="1476">
                  <c:v>34593.75</c:v>
                </c:pt>
                <c:pt idx="1477">
                  <c:v>34617.1875</c:v>
                </c:pt>
                <c:pt idx="1478">
                  <c:v>34640.625</c:v>
                </c:pt>
                <c:pt idx="1479">
                  <c:v>34664.0625</c:v>
                </c:pt>
                <c:pt idx="1480">
                  <c:v>34687.5</c:v>
                </c:pt>
                <c:pt idx="1481">
                  <c:v>34710.9375</c:v>
                </c:pt>
                <c:pt idx="1482">
                  <c:v>34734.375</c:v>
                </c:pt>
                <c:pt idx="1483">
                  <c:v>34757.8125</c:v>
                </c:pt>
                <c:pt idx="1484">
                  <c:v>34781.25</c:v>
                </c:pt>
                <c:pt idx="1485">
                  <c:v>34804.6875</c:v>
                </c:pt>
                <c:pt idx="1486">
                  <c:v>34828.125</c:v>
                </c:pt>
                <c:pt idx="1487">
                  <c:v>34851.5625</c:v>
                </c:pt>
                <c:pt idx="1488">
                  <c:v>34875</c:v>
                </c:pt>
                <c:pt idx="1489">
                  <c:v>34898.4375</c:v>
                </c:pt>
                <c:pt idx="1490">
                  <c:v>34921.875</c:v>
                </c:pt>
                <c:pt idx="1491">
                  <c:v>34945.3125</c:v>
                </c:pt>
                <c:pt idx="1492">
                  <c:v>34968.75</c:v>
                </c:pt>
                <c:pt idx="1493">
                  <c:v>34992.1875</c:v>
                </c:pt>
                <c:pt idx="1494">
                  <c:v>35015.625</c:v>
                </c:pt>
                <c:pt idx="1495">
                  <c:v>35039.0625</c:v>
                </c:pt>
                <c:pt idx="1496">
                  <c:v>35062.5</c:v>
                </c:pt>
                <c:pt idx="1497">
                  <c:v>35085.9375</c:v>
                </c:pt>
                <c:pt idx="1498">
                  <c:v>35109.375</c:v>
                </c:pt>
                <c:pt idx="1499">
                  <c:v>35132.8125</c:v>
                </c:pt>
                <c:pt idx="1500">
                  <c:v>35156.25</c:v>
                </c:pt>
                <c:pt idx="1501">
                  <c:v>35179.6875</c:v>
                </c:pt>
                <c:pt idx="1502">
                  <c:v>35203.125</c:v>
                </c:pt>
                <c:pt idx="1503">
                  <c:v>35226.5625</c:v>
                </c:pt>
                <c:pt idx="1504">
                  <c:v>35250</c:v>
                </c:pt>
                <c:pt idx="1505">
                  <c:v>35273.4375</c:v>
                </c:pt>
                <c:pt idx="1506">
                  <c:v>35296.875</c:v>
                </c:pt>
                <c:pt idx="1507">
                  <c:v>35320.3125</c:v>
                </c:pt>
                <c:pt idx="1508">
                  <c:v>35343.75</c:v>
                </c:pt>
                <c:pt idx="1509">
                  <c:v>35367.1875</c:v>
                </c:pt>
                <c:pt idx="1510">
                  <c:v>35390.625</c:v>
                </c:pt>
                <c:pt idx="1511">
                  <c:v>35414.0625</c:v>
                </c:pt>
                <c:pt idx="1512">
                  <c:v>35437.5</c:v>
                </c:pt>
                <c:pt idx="1513">
                  <c:v>35460.9375</c:v>
                </c:pt>
                <c:pt idx="1514">
                  <c:v>35484.375</c:v>
                </c:pt>
                <c:pt idx="1515">
                  <c:v>35507.8125</c:v>
                </c:pt>
                <c:pt idx="1516">
                  <c:v>35531.25</c:v>
                </c:pt>
                <c:pt idx="1517">
                  <c:v>35554.6875</c:v>
                </c:pt>
                <c:pt idx="1518">
                  <c:v>35578.125</c:v>
                </c:pt>
                <c:pt idx="1519">
                  <c:v>35601.5625</c:v>
                </c:pt>
                <c:pt idx="1520">
                  <c:v>35625</c:v>
                </c:pt>
                <c:pt idx="1521">
                  <c:v>35648.4375</c:v>
                </c:pt>
                <c:pt idx="1522">
                  <c:v>35671.875</c:v>
                </c:pt>
                <c:pt idx="1523">
                  <c:v>35695.3125</c:v>
                </c:pt>
                <c:pt idx="1524">
                  <c:v>35718.75</c:v>
                </c:pt>
                <c:pt idx="1525">
                  <c:v>35742.1875</c:v>
                </c:pt>
                <c:pt idx="1526">
                  <c:v>35765.625</c:v>
                </c:pt>
                <c:pt idx="1527">
                  <c:v>35789.0625</c:v>
                </c:pt>
                <c:pt idx="1528">
                  <c:v>35812.5</c:v>
                </c:pt>
                <c:pt idx="1529">
                  <c:v>35835.9375</c:v>
                </c:pt>
                <c:pt idx="1530">
                  <c:v>35859.375</c:v>
                </c:pt>
                <c:pt idx="1531">
                  <c:v>35882.8125</c:v>
                </c:pt>
                <c:pt idx="1532">
                  <c:v>35906.25</c:v>
                </c:pt>
                <c:pt idx="1533">
                  <c:v>35929.6875</c:v>
                </c:pt>
                <c:pt idx="1534">
                  <c:v>35953.125</c:v>
                </c:pt>
                <c:pt idx="1535">
                  <c:v>35976.5625</c:v>
                </c:pt>
                <c:pt idx="1536">
                  <c:v>36000</c:v>
                </c:pt>
                <c:pt idx="1537">
                  <c:v>36023.4375</c:v>
                </c:pt>
                <c:pt idx="1538">
                  <c:v>36046.875</c:v>
                </c:pt>
                <c:pt idx="1539">
                  <c:v>36070.3125</c:v>
                </c:pt>
                <c:pt idx="1540">
                  <c:v>36093.75</c:v>
                </c:pt>
                <c:pt idx="1541">
                  <c:v>36117.1875</c:v>
                </c:pt>
                <c:pt idx="1542">
                  <c:v>36140.625</c:v>
                </c:pt>
                <c:pt idx="1543">
                  <c:v>36164.0625</c:v>
                </c:pt>
                <c:pt idx="1544">
                  <c:v>36187.5</c:v>
                </c:pt>
                <c:pt idx="1545">
                  <c:v>36210.9375</c:v>
                </c:pt>
                <c:pt idx="1546">
                  <c:v>36234.375</c:v>
                </c:pt>
                <c:pt idx="1547">
                  <c:v>36257.8125</c:v>
                </c:pt>
                <c:pt idx="1548">
                  <c:v>36281.25</c:v>
                </c:pt>
                <c:pt idx="1549">
                  <c:v>36304.6875</c:v>
                </c:pt>
                <c:pt idx="1550">
                  <c:v>36328.125</c:v>
                </c:pt>
                <c:pt idx="1551">
                  <c:v>36351.5625</c:v>
                </c:pt>
                <c:pt idx="1552">
                  <c:v>36375</c:v>
                </c:pt>
                <c:pt idx="1553">
                  <c:v>36398.4375</c:v>
                </c:pt>
                <c:pt idx="1554">
                  <c:v>36421.875</c:v>
                </c:pt>
                <c:pt idx="1555">
                  <c:v>36445.3125</c:v>
                </c:pt>
                <c:pt idx="1556">
                  <c:v>36468.75</c:v>
                </c:pt>
                <c:pt idx="1557">
                  <c:v>36492.1875</c:v>
                </c:pt>
                <c:pt idx="1558">
                  <c:v>36515.625</c:v>
                </c:pt>
                <c:pt idx="1559">
                  <c:v>36539.0625</c:v>
                </c:pt>
                <c:pt idx="1560">
                  <c:v>36562.5</c:v>
                </c:pt>
                <c:pt idx="1561">
                  <c:v>36585.9375</c:v>
                </c:pt>
                <c:pt idx="1562">
                  <c:v>36609.375</c:v>
                </c:pt>
                <c:pt idx="1563">
                  <c:v>36632.8125</c:v>
                </c:pt>
                <c:pt idx="1564">
                  <c:v>36656.25</c:v>
                </c:pt>
                <c:pt idx="1565">
                  <c:v>36679.6875</c:v>
                </c:pt>
                <c:pt idx="1566">
                  <c:v>36703.125</c:v>
                </c:pt>
                <c:pt idx="1567">
                  <c:v>36726.5625</c:v>
                </c:pt>
                <c:pt idx="1568">
                  <c:v>36750</c:v>
                </c:pt>
                <c:pt idx="1569">
                  <c:v>36773.4375</c:v>
                </c:pt>
                <c:pt idx="1570">
                  <c:v>36796.875</c:v>
                </c:pt>
                <c:pt idx="1571">
                  <c:v>36820.3125</c:v>
                </c:pt>
                <c:pt idx="1572">
                  <c:v>36843.75</c:v>
                </c:pt>
                <c:pt idx="1573">
                  <c:v>36867.1875</c:v>
                </c:pt>
                <c:pt idx="1574">
                  <c:v>36890.625</c:v>
                </c:pt>
                <c:pt idx="1575">
                  <c:v>36914.0625</c:v>
                </c:pt>
                <c:pt idx="1576">
                  <c:v>36937.5</c:v>
                </c:pt>
                <c:pt idx="1577">
                  <c:v>36960.9375</c:v>
                </c:pt>
                <c:pt idx="1578">
                  <c:v>36984.375</c:v>
                </c:pt>
                <c:pt idx="1579">
                  <c:v>37007.8125</c:v>
                </c:pt>
                <c:pt idx="1580">
                  <c:v>37031.25</c:v>
                </c:pt>
                <c:pt idx="1581">
                  <c:v>37054.6875</c:v>
                </c:pt>
                <c:pt idx="1582">
                  <c:v>37078.125</c:v>
                </c:pt>
                <c:pt idx="1583">
                  <c:v>37101.5625</c:v>
                </c:pt>
                <c:pt idx="1584">
                  <c:v>37125</c:v>
                </c:pt>
                <c:pt idx="1585">
                  <c:v>37148.4375</c:v>
                </c:pt>
                <c:pt idx="1586">
                  <c:v>37171.875</c:v>
                </c:pt>
                <c:pt idx="1587">
                  <c:v>37195.3125</c:v>
                </c:pt>
                <c:pt idx="1588">
                  <c:v>37218.75</c:v>
                </c:pt>
                <c:pt idx="1589">
                  <c:v>37242.1875</c:v>
                </c:pt>
                <c:pt idx="1590">
                  <c:v>37265.625</c:v>
                </c:pt>
                <c:pt idx="1591">
                  <c:v>37289.0625</c:v>
                </c:pt>
                <c:pt idx="1592">
                  <c:v>37312.5</c:v>
                </c:pt>
                <c:pt idx="1593">
                  <c:v>37335.9375</c:v>
                </c:pt>
                <c:pt idx="1594">
                  <c:v>37359.375</c:v>
                </c:pt>
                <c:pt idx="1595">
                  <c:v>37382.8125</c:v>
                </c:pt>
                <c:pt idx="1596">
                  <c:v>37406.25</c:v>
                </c:pt>
                <c:pt idx="1597">
                  <c:v>37429.6875</c:v>
                </c:pt>
                <c:pt idx="1598">
                  <c:v>37453.125</c:v>
                </c:pt>
                <c:pt idx="1599">
                  <c:v>37476.5625</c:v>
                </c:pt>
                <c:pt idx="1600">
                  <c:v>37500</c:v>
                </c:pt>
                <c:pt idx="1601">
                  <c:v>37523.4375</c:v>
                </c:pt>
                <c:pt idx="1602">
                  <c:v>37546.875</c:v>
                </c:pt>
                <c:pt idx="1603">
                  <c:v>37570.3125</c:v>
                </c:pt>
                <c:pt idx="1604">
                  <c:v>37593.75</c:v>
                </c:pt>
                <c:pt idx="1605">
                  <c:v>37617.1875</c:v>
                </c:pt>
                <c:pt idx="1606">
                  <c:v>37640.625</c:v>
                </c:pt>
                <c:pt idx="1607">
                  <c:v>37664.0625</c:v>
                </c:pt>
                <c:pt idx="1608">
                  <c:v>37687.5</c:v>
                </c:pt>
                <c:pt idx="1609">
                  <c:v>37710.9375</c:v>
                </c:pt>
                <c:pt idx="1610">
                  <c:v>37734.375</c:v>
                </c:pt>
                <c:pt idx="1611">
                  <c:v>37757.8125</c:v>
                </c:pt>
                <c:pt idx="1612">
                  <c:v>37781.25</c:v>
                </c:pt>
                <c:pt idx="1613">
                  <c:v>37804.6875</c:v>
                </c:pt>
                <c:pt idx="1614">
                  <c:v>37828.125</c:v>
                </c:pt>
                <c:pt idx="1615">
                  <c:v>37851.5625</c:v>
                </c:pt>
                <c:pt idx="1616">
                  <c:v>37875</c:v>
                </c:pt>
                <c:pt idx="1617">
                  <c:v>37898.4375</c:v>
                </c:pt>
                <c:pt idx="1618">
                  <c:v>37921.875</c:v>
                </c:pt>
                <c:pt idx="1619">
                  <c:v>37945.3125</c:v>
                </c:pt>
                <c:pt idx="1620">
                  <c:v>37968.75</c:v>
                </c:pt>
                <c:pt idx="1621">
                  <c:v>37992.1875</c:v>
                </c:pt>
                <c:pt idx="1622">
                  <c:v>38015.625</c:v>
                </c:pt>
                <c:pt idx="1623">
                  <c:v>38039.0625</c:v>
                </c:pt>
                <c:pt idx="1624">
                  <c:v>38062.5</c:v>
                </c:pt>
                <c:pt idx="1625">
                  <c:v>38085.9375</c:v>
                </c:pt>
                <c:pt idx="1626">
                  <c:v>38109.375</c:v>
                </c:pt>
                <c:pt idx="1627">
                  <c:v>38132.8125</c:v>
                </c:pt>
                <c:pt idx="1628">
                  <c:v>38156.25</c:v>
                </c:pt>
                <c:pt idx="1629">
                  <c:v>38179.6875</c:v>
                </c:pt>
                <c:pt idx="1630">
                  <c:v>38203.125</c:v>
                </c:pt>
                <c:pt idx="1631">
                  <c:v>38226.5625</c:v>
                </c:pt>
                <c:pt idx="1632">
                  <c:v>38250</c:v>
                </c:pt>
                <c:pt idx="1633">
                  <c:v>38273.4375</c:v>
                </c:pt>
                <c:pt idx="1634">
                  <c:v>38296.875</c:v>
                </c:pt>
                <c:pt idx="1635">
                  <c:v>38320.3125</c:v>
                </c:pt>
                <c:pt idx="1636">
                  <c:v>38343.75</c:v>
                </c:pt>
                <c:pt idx="1637">
                  <c:v>38367.1875</c:v>
                </c:pt>
                <c:pt idx="1638">
                  <c:v>38390.625</c:v>
                </c:pt>
                <c:pt idx="1639">
                  <c:v>38414.0625</c:v>
                </c:pt>
                <c:pt idx="1640">
                  <c:v>38437.5</c:v>
                </c:pt>
                <c:pt idx="1641">
                  <c:v>38460.9375</c:v>
                </c:pt>
                <c:pt idx="1642">
                  <c:v>38484.375</c:v>
                </c:pt>
                <c:pt idx="1643">
                  <c:v>38507.8125</c:v>
                </c:pt>
                <c:pt idx="1644">
                  <c:v>38531.25</c:v>
                </c:pt>
                <c:pt idx="1645">
                  <c:v>38554.6875</c:v>
                </c:pt>
                <c:pt idx="1646">
                  <c:v>38578.125</c:v>
                </c:pt>
                <c:pt idx="1647">
                  <c:v>38601.5625</c:v>
                </c:pt>
                <c:pt idx="1648">
                  <c:v>38625</c:v>
                </c:pt>
                <c:pt idx="1649">
                  <c:v>38648.4375</c:v>
                </c:pt>
                <c:pt idx="1650">
                  <c:v>38671.875</c:v>
                </c:pt>
                <c:pt idx="1651">
                  <c:v>38695.3125</c:v>
                </c:pt>
                <c:pt idx="1652">
                  <c:v>38718.75</c:v>
                </c:pt>
                <c:pt idx="1653">
                  <c:v>38742.1875</c:v>
                </c:pt>
                <c:pt idx="1654">
                  <c:v>38765.625</c:v>
                </c:pt>
                <c:pt idx="1655">
                  <c:v>38789.0625</c:v>
                </c:pt>
                <c:pt idx="1656">
                  <c:v>38812.5</c:v>
                </c:pt>
                <c:pt idx="1657">
                  <c:v>38835.9375</c:v>
                </c:pt>
                <c:pt idx="1658">
                  <c:v>38859.375</c:v>
                </c:pt>
                <c:pt idx="1659">
                  <c:v>38882.8125</c:v>
                </c:pt>
                <c:pt idx="1660">
                  <c:v>38906.25</c:v>
                </c:pt>
                <c:pt idx="1661">
                  <c:v>38929.6875</c:v>
                </c:pt>
                <c:pt idx="1662">
                  <c:v>38953.125</c:v>
                </c:pt>
                <c:pt idx="1663">
                  <c:v>38976.5625</c:v>
                </c:pt>
                <c:pt idx="1664">
                  <c:v>39000</c:v>
                </c:pt>
                <c:pt idx="1665">
                  <c:v>39023.4375</c:v>
                </c:pt>
                <c:pt idx="1666">
                  <c:v>39046.875</c:v>
                </c:pt>
                <c:pt idx="1667">
                  <c:v>39070.3125</c:v>
                </c:pt>
                <c:pt idx="1668">
                  <c:v>39093.75</c:v>
                </c:pt>
                <c:pt idx="1669">
                  <c:v>39117.1875</c:v>
                </c:pt>
                <c:pt idx="1670">
                  <c:v>39140.625</c:v>
                </c:pt>
                <c:pt idx="1671">
                  <c:v>39164.0625</c:v>
                </c:pt>
                <c:pt idx="1672">
                  <c:v>39187.5</c:v>
                </c:pt>
                <c:pt idx="1673">
                  <c:v>39210.9375</c:v>
                </c:pt>
                <c:pt idx="1674">
                  <c:v>39234.375</c:v>
                </c:pt>
                <c:pt idx="1675">
                  <c:v>39257.8125</c:v>
                </c:pt>
                <c:pt idx="1676">
                  <c:v>39281.25</c:v>
                </c:pt>
                <c:pt idx="1677">
                  <c:v>39304.6875</c:v>
                </c:pt>
                <c:pt idx="1678">
                  <c:v>39328.125</c:v>
                </c:pt>
                <c:pt idx="1679">
                  <c:v>39351.5625</c:v>
                </c:pt>
                <c:pt idx="1680">
                  <c:v>39375</c:v>
                </c:pt>
                <c:pt idx="1681">
                  <c:v>39398.4375</c:v>
                </c:pt>
                <c:pt idx="1682">
                  <c:v>39421.875</c:v>
                </c:pt>
                <c:pt idx="1683">
                  <c:v>39445.3125</c:v>
                </c:pt>
                <c:pt idx="1684">
                  <c:v>39468.75</c:v>
                </c:pt>
                <c:pt idx="1685">
                  <c:v>39492.1875</c:v>
                </c:pt>
                <c:pt idx="1686">
                  <c:v>39515.625</c:v>
                </c:pt>
                <c:pt idx="1687">
                  <c:v>39539.0625</c:v>
                </c:pt>
                <c:pt idx="1688">
                  <c:v>39562.5</c:v>
                </c:pt>
                <c:pt idx="1689">
                  <c:v>39585.9375</c:v>
                </c:pt>
                <c:pt idx="1690">
                  <c:v>39609.375</c:v>
                </c:pt>
                <c:pt idx="1691">
                  <c:v>39632.8125</c:v>
                </c:pt>
                <c:pt idx="1692">
                  <c:v>39656.25</c:v>
                </c:pt>
                <c:pt idx="1693">
                  <c:v>39679.6875</c:v>
                </c:pt>
                <c:pt idx="1694">
                  <c:v>39703.125</c:v>
                </c:pt>
                <c:pt idx="1695">
                  <c:v>39726.5625</c:v>
                </c:pt>
                <c:pt idx="1696">
                  <c:v>39750</c:v>
                </c:pt>
                <c:pt idx="1697">
                  <c:v>39773.4375</c:v>
                </c:pt>
                <c:pt idx="1698">
                  <c:v>39796.875</c:v>
                </c:pt>
                <c:pt idx="1699">
                  <c:v>39820.3125</c:v>
                </c:pt>
                <c:pt idx="1700">
                  <c:v>39843.75</c:v>
                </c:pt>
                <c:pt idx="1701">
                  <c:v>39867.1875</c:v>
                </c:pt>
                <c:pt idx="1702">
                  <c:v>39890.625</c:v>
                </c:pt>
                <c:pt idx="1703">
                  <c:v>39914.0625</c:v>
                </c:pt>
                <c:pt idx="1704">
                  <c:v>39937.5</c:v>
                </c:pt>
                <c:pt idx="1705">
                  <c:v>39960.9375</c:v>
                </c:pt>
                <c:pt idx="1706">
                  <c:v>39984.375</c:v>
                </c:pt>
                <c:pt idx="1707">
                  <c:v>40007.8125</c:v>
                </c:pt>
                <c:pt idx="1708">
                  <c:v>40031.25</c:v>
                </c:pt>
                <c:pt idx="1709">
                  <c:v>40054.6875</c:v>
                </c:pt>
                <c:pt idx="1710">
                  <c:v>40078.125</c:v>
                </c:pt>
                <c:pt idx="1711">
                  <c:v>40101.5625</c:v>
                </c:pt>
                <c:pt idx="1712">
                  <c:v>40125</c:v>
                </c:pt>
                <c:pt idx="1713">
                  <c:v>40148.4375</c:v>
                </c:pt>
                <c:pt idx="1714">
                  <c:v>40171.875</c:v>
                </c:pt>
                <c:pt idx="1715">
                  <c:v>40195.3125</c:v>
                </c:pt>
                <c:pt idx="1716">
                  <c:v>40218.75</c:v>
                </c:pt>
                <c:pt idx="1717">
                  <c:v>40242.1875</c:v>
                </c:pt>
                <c:pt idx="1718">
                  <c:v>40265.625</c:v>
                </c:pt>
                <c:pt idx="1719">
                  <c:v>40289.0625</c:v>
                </c:pt>
                <c:pt idx="1720">
                  <c:v>40312.5</c:v>
                </c:pt>
                <c:pt idx="1721">
                  <c:v>40335.9375</c:v>
                </c:pt>
                <c:pt idx="1722">
                  <c:v>40359.375</c:v>
                </c:pt>
                <c:pt idx="1723">
                  <c:v>40382.8125</c:v>
                </c:pt>
                <c:pt idx="1724">
                  <c:v>40406.25</c:v>
                </c:pt>
                <c:pt idx="1725">
                  <c:v>40429.6875</c:v>
                </c:pt>
                <c:pt idx="1726">
                  <c:v>40453.125</c:v>
                </c:pt>
                <c:pt idx="1727">
                  <c:v>40476.5625</c:v>
                </c:pt>
                <c:pt idx="1728">
                  <c:v>40500</c:v>
                </c:pt>
                <c:pt idx="1729">
                  <c:v>40523.4375</c:v>
                </c:pt>
                <c:pt idx="1730">
                  <c:v>40546.875</c:v>
                </c:pt>
                <c:pt idx="1731">
                  <c:v>40570.3125</c:v>
                </c:pt>
                <c:pt idx="1732">
                  <c:v>40593.75</c:v>
                </c:pt>
                <c:pt idx="1733">
                  <c:v>40617.1875</c:v>
                </c:pt>
                <c:pt idx="1734">
                  <c:v>40640.625</c:v>
                </c:pt>
                <c:pt idx="1735">
                  <c:v>40664.0625</c:v>
                </c:pt>
                <c:pt idx="1736">
                  <c:v>40687.5</c:v>
                </c:pt>
                <c:pt idx="1737">
                  <c:v>40710.9375</c:v>
                </c:pt>
                <c:pt idx="1738">
                  <c:v>40734.375</c:v>
                </c:pt>
                <c:pt idx="1739">
                  <c:v>40757.8125</c:v>
                </c:pt>
                <c:pt idx="1740">
                  <c:v>40781.25</c:v>
                </c:pt>
                <c:pt idx="1741">
                  <c:v>40804.6875</c:v>
                </c:pt>
                <c:pt idx="1742">
                  <c:v>40828.125</c:v>
                </c:pt>
                <c:pt idx="1743">
                  <c:v>40851.5625</c:v>
                </c:pt>
                <c:pt idx="1744">
                  <c:v>40875</c:v>
                </c:pt>
                <c:pt idx="1745">
                  <c:v>40898.4375</c:v>
                </c:pt>
                <c:pt idx="1746">
                  <c:v>40921.875</c:v>
                </c:pt>
                <c:pt idx="1747">
                  <c:v>40945.3125</c:v>
                </c:pt>
                <c:pt idx="1748">
                  <c:v>40968.75</c:v>
                </c:pt>
                <c:pt idx="1749">
                  <c:v>40992.1875</c:v>
                </c:pt>
                <c:pt idx="1750">
                  <c:v>41015.625</c:v>
                </c:pt>
                <c:pt idx="1751">
                  <c:v>41039.0625</c:v>
                </c:pt>
                <c:pt idx="1752">
                  <c:v>41062.5</c:v>
                </c:pt>
                <c:pt idx="1753">
                  <c:v>41085.9375</c:v>
                </c:pt>
                <c:pt idx="1754">
                  <c:v>41109.375</c:v>
                </c:pt>
                <c:pt idx="1755">
                  <c:v>41132.8125</c:v>
                </c:pt>
                <c:pt idx="1756">
                  <c:v>41156.25</c:v>
                </c:pt>
                <c:pt idx="1757">
                  <c:v>41179.6875</c:v>
                </c:pt>
                <c:pt idx="1758">
                  <c:v>41203.125</c:v>
                </c:pt>
                <c:pt idx="1759">
                  <c:v>41226.5625</c:v>
                </c:pt>
                <c:pt idx="1760">
                  <c:v>41250</c:v>
                </c:pt>
                <c:pt idx="1761">
                  <c:v>41273.4375</c:v>
                </c:pt>
                <c:pt idx="1762">
                  <c:v>41296.875</c:v>
                </c:pt>
                <c:pt idx="1763">
                  <c:v>41320.3125</c:v>
                </c:pt>
                <c:pt idx="1764">
                  <c:v>41343.75</c:v>
                </c:pt>
                <c:pt idx="1765">
                  <c:v>41367.1875</c:v>
                </c:pt>
                <c:pt idx="1766">
                  <c:v>41390.625</c:v>
                </c:pt>
                <c:pt idx="1767">
                  <c:v>41414.0625</c:v>
                </c:pt>
                <c:pt idx="1768">
                  <c:v>41437.5</c:v>
                </c:pt>
                <c:pt idx="1769">
                  <c:v>41460.9375</c:v>
                </c:pt>
                <c:pt idx="1770">
                  <c:v>41484.375</c:v>
                </c:pt>
                <c:pt idx="1771">
                  <c:v>41507.8125</c:v>
                </c:pt>
                <c:pt idx="1772">
                  <c:v>41531.25</c:v>
                </c:pt>
                <c:pt idx="1773">
                  <c:v>41554.6875</c:v>
                </c:pt>
                <c:pt idx="1774">
                  <c:v>41578.125</c:v>
                </c:pt>
                <c:pt idx="1775">
                  <c:v>41601.5625</c:v>
                </c:pt>
                <c:pt idx="1776">
                  <c:v>41625</c:v>
                </c:pt>
                <c:pt idx="1777">
                  <c:v>41648.4375</c:v>
                </c:pt>
                <c:pt idx="1778">
                  <c:v>41671.875</c:v>
                </c:pt>
                <c:pt idx="1779">
                  <c:v>41695.3125</c:v>
                </c:pt>
                <c:pt idx="1780">
                  <c:v>41718.75</c:v>
                </c:pt>
                <c:pt idx="1781">
                  <c:v>41742.1875</c:v>
                </c:pt>
                <c:pt idx="1782">
                  <c:v>41765.625</c:v>
                </c:pt>
                <c:pt idx="1783">
                  <c:v>41789.0625</c:v>
                </c:pt>
                <c:pt idx="1784">
                  <c:v>41812.5</c:v>
                </c:pt>
                <c:pt idx="1785">
                  <c:v>41835.9375</c:v>
                </c:pt>
                <c:pt idx="1786">
                  <c:v>41859.375</c:v>
                </c:pt>
                <c:pt idx="1787">
                  <c:v>41882.8125</c:v>
                </c:pt>
                <c:pt idx="1788">
                  <c:v>41906.25</c:v>
                </c:pt>
                <c:pt idx="1789">
                  <c:v>41929.6875</c:v>
                </c:pt>
                <c:pt idx="1790">
                  <c:v>41953.125</c:v>
                </c:pt>
                <c:pt idx="1791">
                  <c:v>41976.5625</c:v>
                </c:pt>
                <c:pt idx="1792">
                  <c:v>42000</c:v>
                </c:pt>
                <c:pt idx="1793">
                  <c:v>42023.4375</c:v>
                </c:pt>
                <c:pt idx="1794">
                  <c:v>42046.875</c:v>
                </c:pt>
                <c:pt idx="1795">
                  <c:v>42070.3125</c:v>
                </c:pt>
                <c:pt idx="1796">
                  <c:v>42093.75</c:v>
                </c:pt>
                <c:pt idx="1797">
                  <c:v>42117.1875</c:v>
                </c:pt>
                <c:pt idx="1798">
                  <c:v>42140.625</c:v>
                </c:pt>
                <c:pt idx="1799">
                  <c:v>42164.0625</c:v>
                </c:pt>
                <c:pt idx="1800">
                  <c:v>42187.5</c:v>
                </c:pt>
                <c:pt idx="1801">
                  <c:v>42210.9375</c:v>
                </c:pt>
                <c:pt idx="1802">
                  <c:v>42234.375</c:v>
                </c:pt>
                <c:pt idx="1803">
                  <c:v>42257.8125</c:v>
                </c:pt>
                <c:pt idx="1804">
                  <c:v>42281.25</c:v>
                </c:pt>
                <c:pt idx="1805">
                  <c:v>42304.6875</c:v>
                </c:pt>
                <c:pt idx="1806">
                  <c:v>42328.125</c:v>
                </c:pt>
                <c:pt idx="1807">
                  <c:v>42351.5625</c:v>
                </c:pt>
                <c:pt idx="1808">
                  <c:v>42375</c:v>
                </c:pt>
                <c:pt idx="1809">
                  <c:v>42398.4375</c:v>
                </c:pt>
                <c:pt idx="1810">
                  <c:v>42421.875</c:v>
                </c:pt>
                <c:pt idx="1811">
                  <c:v>42445.3125</c:v>
                </c:pt>
                <c:pt idx="1812">
                  <c:v>42468.75</c:v>
                </c:pt>
                <c:pt idx="1813">
                  <c:v>42492.1875</c:v>
                </c:pt>
                <c:pt idx="1814">
                  <c:v>42515.625</c:v>
                </c:pt>
                <c:pt idx="1815">
                  <c:v>42539.0625</c:v>
                </c:pt>
                <c:pt idx="1816">
                  <c:v>42562.5</c:v>
                </c:pt>
                <c:pt idx="1817">
                  <c:v>42585.9375</c:v>
                </c:pt>
                <c:pt idx="1818">
                  <c:v>42609.375</c:v>
                </c:pt>
                <c:pt idx="1819">
                  <c:v>42632.8125</c:v>
                </c:pt>
                <c:pt idx="1820">
                  <c:v>42656.25</c:v>
                </c:pt>
                <c:pt idx="1821">
                  <c:v>42679.6875</c:v>
                </c:pt>
                <c:pt idx="1822">
                  <c:v>42703.125</c:v>
                </c:pt>
                <c:pt idx="1823">
                  <c:v>42726.5625</c:v>
                </c:pt>
                <c:pt idx="1824">
                  <c:v>42750</c:v>
                </c:pt>
                <c:pt idx="1825">
                  <c:v>42773.4375</c:v>
                </c:pt>
                <c:pt idx="1826">
                  <c:v>42796.875</c:v>
                </c:pt>
                <c:pt idx="1827">
                  <c:v>42820.3125</c:v>
                </c:pt>
                <c:pt idx="1828">
                  <c:v>42843.75</c:v>
                </c:pt>
                <c:pt idx="1829">
                  <c:v>42867.1875</c:v>
                </c:pt>
                <c:pt idx="1830">
                  <c:v>42890.625</c:v>
                </c:pt>
                <c:pt idx="1831">
                  <c:v>42914.0625</c:v>
                </c:pt>
                <c:pt idx="1832">
                  <c:v>42937.5</c:v>
                </c:pt>
                <c:pt idx="1833">
                  <c:v>42960.9375</c:v>
                </c:pt>
                <c:pt idx="1834">
                  <c:v>42984.375</c:v>
                </c:pt>
                <c:pt idx="1835">
                  <c:v>43007.8125</c:v>
                </c:pt>
                <c:pt idx="1836">
                  <c:v>43031.25</c:v>
                </c:pt>
                <c:pt idx="1837">
                  <c:v>43054.6875</c:v>
                </c:pt>
                <c:pt idx="1838">
                  <c:v>43078.125</c:v>
                </c:pt>
                <c:pt idx="1839">
                  <c:v>43101.5625</c:v>
                </c:pt>
                <c:pt idx="1840">
                  <c:v>43125</c:v>
                </c:pt>
                <c:pt idx="1841">
                  <c:v>43148.4375</c:v>
                </c:pt>
                <c:pt idx="1842">
                  <c:v>43171.875</c:v>
                </c:pt>
                <c:pt idx="1843">
                  <c:v>43195.3125</c:v>
                </c:pt>
                <c:pt idx="1844">
                  <c:v>43218.75</c:v>
                </c:pt>
                <c:pt idx="1845">
                  <c:v>43242.1875</c:v>
                </c:pt>
                <c:pt idx="1846">
                  <c:v>43265.625</c:v>
                </c:pt>
                <c:pt idx="1847">
                  <c:v>43289.0625</c:v>
                </c:pt>
                <c:pt idx="1848">
                  <c:v>43312.5</c:v>
                </c:pt>
                <c:pt idx="1849">
                  <c:v>43335.9375</c:v>
                </c:pt>
                <c:pt idx="1850">
                  <c:v>43359.375</c:v>
                </c:pt>
                <c:pt idx="1851">
                  <c:v>43382.8125</c:v>
                </c:pt>
                <c:pt idx="1852">
                  <c:v>43406.25</c:v>
                </c:pt>
                <c:pt idx="1853">
                  <c:v>43429.6875</c:v>
                </c:pt>
                <c:pt idx="1854">
                  <c:v>43453.125</c:v>
                </c:pt>
                <c:pt idx="1855">
                  <c:v>43476.5625</c:v>
                </c:pt>
                <c:pt idx="1856">
                  <c:v>43500</c:v>
                </c:pt>
                <c:pt idx="1857">
                  <c:v>43523.4375</c:v>
                </c:pt>
                <c:pt idx="1858">
                  <c:v>43546.875</c:v>
                </c:pt>
                <c:pt idx="1859">
                  <c:v>43570.3125</c:v>
                </c:pt>
                <c:pt idx="1860">
                  <c:v>43593.75</c:v>
                </c:pt>
                <c:pt idx="1861">
                  <c:v>43617.1875</c:v>
                </c:pt>
                <c:pt idx="1862">
                  <c:v>43640.625</c:v>
                </c:pt>
                <c:pt idx="1863">
                  <c:v>43664.0625</c:v>
                </c:pt>
                <c:pt idx="1864">
                  <c:v>43687.5</c:v>
                </c:pt>
                <c:pt idx="1865">
                  <c:v>43710.9375</c:v>
                </c:pt>
                <c:pt idx="1866">
                  <c:v>43734.375</c:v>
                </c:pt>
                <c:pt idx="1867">
                  <c:v>43757.8125</c:v>
                </c:pt>
                <c:pt idx="1868">
                  <c:v>43781.25</c:v>
                </c:pt>
                <c:pt idx="1869">
                  <c:v>43804.6875</c:v>
                </c:pt>
                <c:pt idx="1870">
                  <c:v>43828.125</c:v>
                </c:pt>
                <c:pt idx="1871">
                  <c:v>43851.5625</c:v>
                </c:pt>
                <c:pt idx="1872">
                  <c:v>43875</c:v>
                </c:pt>
                <c:pt idx="1873">
                  <c:v>43898.4375</c:v>
                </c:pt>
                <c:pt idx="1874">
                  <c:v>43921.875</c:v>
                </c:pt>
                <c:pt idx="1875">
                  <c:v>43945.3125</c:v>
                </c:pt>
                <c:pt idx="1876">
                  <c:v>43968.75</c:v>
                </c:pt>
                <c:pt idx="1877">
                  <c:v>43992.1875</c:v>
                </c:pt>
                <c:pt idx="1878">
                  <c:v>44015.625</c:v>
                </c:pt>
                <c:pt idx="1879">
                  <c:v>44039.0625</c:v>
                </c:pt>
                <c:pt idx="1880">
                  <c:v>44062.5</c:v>
                </c:pt>
                <c:pt idx="1881">
                  <c:v>44085.9375</c:v>
                </c:pt>
                <c:pt idx="1882">
                  <c:v>44109.375</c:v>
                </c:pt>
                <c:pt idx="1883">
                  <c:v>44132.8125</c:v>
                </c:pt>
                <c:pt idx="1884">
                  <c:v>44156.25</c:v>
                </c:pt>
                <c:pt idx="1885">
                  <c:v>44179.6875</c:v>
                </c:pt>
                <c:pt idx="1886">
                  <c:v>44203.125</c:v>
                </c:pt>
                <c:pt idx="1887">
                  <c:v>44226.5625</c:v>
                </c:pt>
                <c:pt idx="1888">
                  <c:v>44250</c:v>
                </c:pt>
                <c:pt idx="1889">
                  <c:v>44273.4375</c:v>
                </c:pt>
                <c:pt idx="1890">
                  <c:v>44296.875</c:v>
                </c:pt>
                <c:pt idx="1891">
                  <c:v>44320.3125</c:v>
                </c:pt>
                <c:pt idx="1892">
                  <c:v>44343.75</c:v>
                </c:pt>
                <c:pt idx="1893">
                  <c:v>44367.1875</c:v>
                </c:pt>
                <c:pt idx="1894">
                  <c:v>44390.625</c:v>
                </c:pt>
                <c:pt idx="1895">
                  <c:v>44414.0625</c:v>
                </c:pt>
                <c:pt idx="1896">
                  <c:v>44437.5</c:v>
                </c:pt>
                <c:pt idx="1897">
                  <c:v>44460.9375</c:v>
                </c:pt>
                <c:pt idx="1898">
                  <c:v>44484.375</c:v>
                </c:pt>
                <c:pt idx="1899">
                  <c:v>44507.8125</c:v>
                </c:pt>
                <c:pt idx="1900">
                  <c:v>44531.25</c:v>
                </c:pt>
                <c:pt idx="1901">
                  <c:v>44554.6875</c:v>
                </c:pt>
                <c:pt idx="1902">
                  <c:v>44578.125</c:v>
                </c:pt>
                <c:pt idx="1903">
                  <c:v>44601.5625</c:v>
                </c:pt>
                <c:pt idx="1904">
                  <c:v>44625</c:v>
                </c:pt>
                <c:pt idx="1905">
                  <c:v>44648.4375</c:v>
                </c:pt>
                <c:pt idx="1906">
                  <c:v>44671.875</c:v>
                </c:pt>
                <c:pt idx="1907">
                  <c:v>44695.3125</c:v>
                </c:pt>
                <c:pt idx="1908">
                  <c:v>44718.75</c:v>
                </c:pt>
                <c:pt idx="1909">
                  <c:v>44742.1875</c:v>
                </c:pt>
                <c:pt idx="1910">
                  <c:v>44765.625</c:v>
                </c:pt>
                <c:pt idx="1911">
                  <c:v>44789.0625</c:v>
                </c:pt>
                <c:pt idx="1912">
                  <c:v>44812.5</c:v>
                </c:pt>
                <c:pt idx="1913">
                  <c:v>44835.9375</c:v>
                </c:pt>
                <c:pt idx="1914">
                  <c:v>44859.375</c:v>
                </c:pt>
                <c:pt idx="1915">
                  <c:v>44882.8125</c:v>
                </c:pt>
                <c:pt idx="1916">
                  <c:v>44906.25</c:v>
                </c:pt>
                <c:pt idx="1917">
                  <c:v>44929.6875</c:v>
                </c:pt>
                <c:pt idx="1918">
                  <c:v>44953.125</c:v>
                </c:pt>
                <c:pt idx="1919">
                  <c:v>44976.5625</c:v>
                </c:pt>
                <c:pt idx="1920">
                  <c:v>45000</c:v>
                </c:pt>
                <c:pt idx="1921">
                  <c:v>45023.4375</c:v>
                </c:pt>
                <c:pt idx="1922">
                  <c:v>45046.875</c:v>
                </c:pt>
                <c:pt idx="1923">
                  <c:v>45070.3125</c:v>
                </c:pt>
                <c:pt idx="1924">
                  <c:v>45093.75</c:v>
                </c:pt>
                <c:pt idx="1925">
                  <c:v>45117.1875</c:v>
                </c:pt>
                <c:pt idx="1926">
                  <c:v>45140.625</c:v>
                </c:pt>
                <c:pt idx="1927">
                  <c:v>45164.0625</c:v>
                </c:pt>
                <c:pt idx="1928">
                  <c:v>45187.5</c:v>
                </c:pt>
                <c:pt idx="1929">
                  <c:v>45210.9375</c:v>
                </c:pt>
                <c:pt idx="1930">
                  <c:v>45234.375</c:v>
                </c:pt>
                <c:pt idx="1931">
                  <c:v>45257.8125</c:v>
                </c:pt>
                <c:pt idx="1932">
                  <c:v>45281.25</c:v>
                </c:pt>
                <c:pt idx="1933">
                  <c:v>45304.6875</c:v>
                </c:pt>
                <c:pt idx="1934">
                  <c:v>45328.125</c:v>
                </c:pt>
                <c:pt idx="1935">
                  <c:v>45351.5625</c:v>
                </c:pt>
                <c:pt idx="1936">
                  <c:v>45375</c:v>
                </c:pt>
                <c:pt idx="1937">
                  <c:v>45398.4375</c:v>
                </c:pt>
                <c:pt idx="1938">
                  <c:v>45421.875</c:v>
                </c:pt>
                <c:pt idx="1939">
                  <c:v>45445.3125</c:v>
                </c:pt>
                <c:pt idx="1940">
                  <c:v>45468.75</c:v>
                </c:pt>
                <c:pt idx="1941">
                  <c:v>45492.1875</c:v>
                </c:pt>
                <c:pt idx="1942">
                  <c:v>45515.625</c:v>
                </c:pt>
                <c:pt idx="1943">
                  <c:v>45539.0625</c:v>
                </c:pt>
                <c:pt idx="1944">
                  <c:v>45562.5</c:v>
                </c:pt>
                <c:pt idx="1945">
                  <c:v>45585.9375</c:v>
                </c:pt>
                <c:pt idx="1946">
                  <c:v>45609.375</c:v>
                </c:pt>
                <c:pt idx="1947">
                  <c:v>45632.8125</c:v>
                </c:pt>
                <c:pt idx="1948">
                  <c:v>45656.25</c:v>
                </c:pt>
                <c:pt idx="1949">
                  <c:v>45679.6875</c:v>
                </c:pt>
                <c:pt idx="1950">
                  <c:v>45703.125</c:v>
                </c:pt>
                <c:pt idx="1951">
                  <c:v>45726.5625</c:v>
                </c:pt>
                <c:pt idx="1952">
                  <c:v>45750</c:v>
                </c:pt>
                <c:pt idx="1953">
                  <c:v>45773.4375</c:v>
                </c:pt>
                <c:pt idx="1954">
                  <c:v>45796.875</c:v>
                </c:pt>
                <c:pt idx="1955">
                  <c:v>45820.3125</c:v>
                </c:pt>
                <c:pt idx="1956">
                  <c:v>45843.75</c:v>
                </c:pt>
                <c:pt idx="1957">
                  <c:v>45867.1875</c:v>
                </c:pt>
                <c:pt idx="1958">
                  <c:v>45890.625</c:v>
                </c:pt>
                <c:pt idx="1959">
                  <c:v>45914.0625</c:v>
                </c:pt>
                <c:pt idx="1960">
                  <c:v>45937.5</c:v>
                </c:pt>
                <c:pt idx="1961">
                  <c:v>45960.9375</c:v>
                </c:pt>
                <c:pt idx="1962">
                  <c:v>45984.375</c:v>
                </c:pt>
                <c:pt idx="1963">
                  <c:v>46007.8125</c:v>
                </c:pt>
                <c:pt idx="1964">
                  <c:v>46031.25</c:v>
                </c:pt>
                <c:pt idx="1965">
                  <c:v>46054.6875</c:v>
                </c:pt>
                <c:pt idx="1966">
                  <c:v>46078.125</c:v>
                </c:pt>
                <c:pt idx="1967">
                  <c:v>46101.5625</c:v>
                </c:pt>
                <c:pt idx="1968">
                  <c:v>46125</c:v>
                </c:pt>
                <c:pt idx="1969">
                  <c:v>46148.4375</c:v>
                </c:pt>
                <c:pt idx="1970">
                  <c:v>46171.875</c:v>
                </c:pt>
                <c:pt idx="1971">
                  <c:v>46195.3125</c:v>
                </c:pt>
                <c:pt idx="1972">
                  <c:v>46218.75</c:v>
                </c:pt>
                <c:pt idx="1973">
                  <c:v>46242.1875</c:v>
                </c:pt>
                <c:pt idx="1974">
                  <c:v>46265.625</c:v>
                </c:pt>
                <c:pt idx="1975">
                  <c:v>46289.0625</c:v>
                </c:pt>
                <c:pt idx="1976">
                  <c:v>46312.5</c:v>
                </c:pt>
                <c:pt idx="1977">
                  <c:v>46335.9375</c:v>
                </c:pt>
                <c:pt idx="1978">
                  <c:v>46359.375</c:v>
                </c:pt>
                <c:pt idx="1979">
                  <c:v>46382.8125</c:v>
                </c:pt>
                <c:pt idx="1980">
                  <c:v>46406.25</c:v>
                </c:pt>
                <c:pt idx="1981">
                  <c:v>46429.6875</c:v>
                </c:pt>
                <c:pt idx="1982">
                  <c:v>46453.125</c:v>
                </c:pt>
                <c:pt idx="1983">
                  <c:v>46476.5625</c:v>
                </c:pt>
                <c:pt idx="1984">
                  <c:v>46500</c:v>
                </c:pt>
                <c:pt idx="1985">
                  <c:v>46523.4375</c:v>
                </c:pt>
                <c:pt idx="1986">
                  <c:v>46546.875</c:v>
                </c:pt>
                <c:pt idx="1987">
                  <c:v>46570.3125</c:v>
                </c:pt>
                <c:pt idx="1988">
                  <c:v>46593.75</c:v>
                </c:pt>
                <c:pt idx="1989">
                  <c:v>46617.1875</c:v>
                </c:pt>
                <c:pt idx="1990">
                  <c:v>46640.625</c:v>
                </c:pt>
                <c:pt idx="1991">
                  <c:v>46664.0625</c:v>
                </c:pt>
                <c:pt idx="1992">
                  <c:v>46687.5</c:v>
                </c:pt>
                <c:pt idx="1993">
                  <c:v>46710.9375</c:v>
                </c:pt>
                <c:pt idx="1994">
                  <c:v>46734.375</c:v>
                </c:pt>
                <c:pt idx="1995">
                  <c:v>46757.8125</c:v>
                </c:pt>
                <c:pt idx="1996">
                  <c:v>46781.25</c:v>
                </c:pt>
                <c:pt idx="1997">
                  <c:v>46804.6875</c:v>
                </c:pt>
                <c:pt idx="1998">
                  <c:v>46828.125</c:v>
                </c:pt>
                <c:pt idx="1999">
                  <c:v>46851.5625</c:v>
                </c:pt>
                <c:pt idx="2000">
                  <c:v>46875</c:v>
                </c:pt>
                <c:pt idx="2001">
                  <c:v>46898.4375</c:v>
                </c:pt>
                <c:pt idx="2002">
                  <c:v>46921.875</c:v>
                </c:pt>
                <c:pt idx="2003">
                  <c:v>46945.3125</c:v>
                </c:pt>
                <c:pt idx="2004">
                  <c:v>46968.75</c:v>
                </c:pt>
                <c:pt idx="2005">
                  <c:v>46992.1875</c:v>
                </c:pt>
                <c:pt idx="2006">
                  <c:v>47015.625</c:v>
                </c:pt>
                <c:pt idx="2007">
                  <c:v>47039.0625</c:v>
                </c:pt>
                <c:pt idx="2008">
                  <c:v>47062.5</c:v>
                </c:pt>
                <c:pt idx="2009">
                  <c:v>47085.9375</c:v>
                </c:pt>
                <c:pt idx="2010">
                  <c:v>47109.375</c:v>
                </c:pt>
                <c:pt idx="2011">
                  <c:v>47132.8125</c:v>
                </c:pt>
                <c:pt idx="2012">
                  <c:v>47156.25</c:v>
                </c:pt>
                <c:pt idx="2013">
                  <c:v>47179.6875</c:v>
                </c:pt>
                <c:pt idx="2014">
                  <c:v>47203.125</c:v>
                </c:pt>
                <c:pt idx="2015">
                  <c:v>47226.5625</c:v>
                </c:pt>
                <c:pt idx="2016">
                  <c:v>47250</c:v>
                </c:pt>
                <c:pt idx="2017">
                  <c:v>47273.4375</c:v>
                </c:pt>
                <c:pt idx="2018">
                  <c:v>47296.875</c:v>
                </c:pt>
                <c:pt idx="2019">
                  <c:v>47320.3125</c:v>
                </c:pt>
                <c:pt idx="2020">
                  <c:v>47343.75</c:v>
                </c:pt>
                <c:pt idx="2021">
                  <c:v>47367.1875</c:v>
                </c:pt>
                <c:pt idx="2022">
                  <c:v>47390.625</c:v>
                </c:pt>
                <c:pt idx="2023">
                  <c:v>47414.0625</c:v>
                </c:pt>
                <c:pt idx="2024">
                  <c:v>47437.5</c:v>
                </c:pt>
                <c:pt idx="2025">
                  <c:v>47460.9375</c:v>
                </c:pt>
                <c:pt idx="2026">
                  <c:v>47484.375</c:v>
                </c:pt>
                <c:pt idx="2027">
                  <c:v>47507.8125</c:v>
                </c:pt>
                <c:pt idx="2028">
                  <c:v>47531.25</c:v>
                </c:pt>
                <c:pt idx="2029">
                  <c:v>47554.6875</c:v>
                </c:pt>
                <c:pt idx="2030">
                  <c:v>47578.125</c:v>
                </c:pt>
                <c:pt idx="2031">
                  <c:v>47601.5625</c:v>
                </c:pt>
                <c:pt idx="2032">
                  <c:v>47625</c:v>
                </c:pt>
                <c:pt idx="2033">
                  <c:v>47648.4375</c:v>
                </c:pt>
                <c:pt idx="2034">
                  <c:v>47671.875</c:v>
                </c:pt>
                <c:pt idx="2035">
                  <c:v>47695.3125</c:v>
                </c:pt>
                <c:pt idx="2036">
                  <c:v>47718.75</c:v>
                </c:pt>
                <c:pt idx="2037">
                  <c:v>47742.1875</c:v>
                </c:pt>
                <c:pt idx="2038">
                  <c:v>47765.625</c:v>
                </c:pt>
                <c:pt idx="2039">
                  <c:v>47789.0625</c:v>
                </c:pt>
                <c:pt idx="2040">
                  <c:v>47812.5</c:v>
                </c:pt>
                <c:pt idx="2041">
                  <c:v>47835.9375</c:v>
                </c:pt>
                <c:pt idx="2042">
                  <c:v>47859.375</c:v>
                </c:pt>
                <c:pt idx="2043">
                  <c:v>47882.8125</c:v>
                </c:pt>
                <c:pt idx="2044">
                  <c:v>47906.25</c:v>
                </c:pt>
                <c:pt idx="2045">
                  <c:v>47929.6875</c:v>
                </c:pt>
                <c:pt idx="2046">
                  <c:v>47953.125</c:v>
                </c:pt>
                <c:pt idx="2047">
                  <c:v>47976.5625</c:v>
                </c:pt>
              </c:numCache>
            </c:numRef>
          </c:cat>
          <c:val>
            <c:numRef>
              <c:f>TwoToneNoise!$F$2:$F$2049</c:f>
              <c:numCache>
                <c:formatCode>General</c:formatCode>
                <c:ptCount val="2048"/>
                <c:pt idx="0">
                  <c:v>4.7529935836791992E-3</c:v>
                </c:pt>
                <c:pt idx="1">
                  <c:v>9.0354210712231178E-3</c:v>
                </c:pt>
                <c:pt idx="2">
                  <c:v>1.4582787326563929E-2</c:v>
                </c:pt>
                <c:pt idx="3">
                  <c:v>1.8347011971897073E-2</c:v>
                </c:pt>
                <c:pt idx="4">
                  <c:v>1.3097844977512863E-2</c:v>
                </c:pt>
                <c:pt idx="5">
                  <c:v>1.1371111439341136E-2</c:v>
                </c:pt>
                <c:pt idx="6">
                  <c:v>1.8024627494022571E-2</c:v>
                </c:pt>
                <c:pt idx="7">
                  <c:v>6.635869428321745E-4</c:v>
                </c:pt>
                <c:pt idx="8">
                  <c:v>1.4096736292068549E-2</c:v>
                </c:pt>
                <c:pt idx="9">
                  <c:v>2.9703725419586049E-3</c:v>
                </c:pt>
                <c:pt idx="10">
                  <c:v>8.8147716870591118E-3</c:v>
                </c:pt>
                <c:pt idx="11">
                  <c:v>1.1804636631823951E-2</c:v>
                </c:pt>
                <c:pt idx="12">
                  <c:v>9.7357988160188483E-4</c:v>
                </c:pt>
                <c:pt idx="13">
                  <c:v>1.4302425359899106E-2</c:v>
                </c:pt>
                <c:pt idx="14">
                  <c:v>8.7284824230487845E-3</c:v>
                </c:pt>
                <c:pt idx="15">
                  <c:v>2.982797735741029E-3</c:v>
                </c:pt>
                <c:pt idx="16">
                  <c:v>1.0976393131379028E-2</c:v>
                </c:pt>
                <c:pt idx="17">
                  <c:v>1.5400343873672478E-2</c:v>
                </c:pt>
                <c:pt idx="18">
                  <c:v>1.1483978330675989E-2</c:v>
                </c:pt>
                <c:pt idx="19">
                  <c:v>1.7011883807562457E-3</c:v>
                </c:pt>
                <c:pt idx="20">
                  <c:v>5.8082178505942262E-3</c:v>
                </c:pt>
                <c:pt idx="21">
                  <c:v>1.5814459834673427E-2</c:v>
                </c:pt>
                <c:pt idx="22">
                  <c:v>1.0189647993156133E-2</c:v>
                </c:pt>
                <c:pt idx="23">
                  <c:v>8.4518573296836902E-3</c:v>
                </c:pt>
                <c:pt idx="24">
                  <c:v>1.3597419469576849E-2</c:v>
                </c:pt>
                <c:pt idx="25">
                  <c:v>2.1173665087273934E-3</c:v>
                </c:pt>
                <c:pt idx="26">
                  <c:v>9.6585273754679467E-3</c:v>
                </c:pt>
                <c:pt idx="27">
                  <c:v>6.1528699738591453E-3</c:v>
                </c:pt>
                <c:pt idx="28">
                  <c:v>9.5365287183366947E-3</c:v>
                </c:pt>
                <c:pt idx="29">
                  <c:v>4.0003540058833028E-3</c:v>
                </c:pt>
                <c:pt idx="30">
                  <c:v>2.1327980987913466E-2</c:v>
                </c:pt>
                <c:pt idx="31">
                  <c:v>1.0135276486713064E-2</c:v>
                </c:pt>
                <c:pt idx="32">
                  <c:v>2.950125332275181E-3</c:v>
                </c:pt>
                <c:pt idx="33">
                  <c:v>1.1419119976293019E-2</c:v>
                </c:pt>
                <c:pt idx="34">
                  <c:v>1.2960314739119785E-2</c:v>
                </c:pt>
                <c:pt idx="35">
                  <c:v>3.8107987924890828E-3</c:v>
                </c:pt>
                <c:pt idx="36">
                  <c:v>7.1147142391020952E-3</c:v>
                </c:pt>
                <c:pt idx="37">
                  <c:v>8.1346590603303074E-3</c:v>
                </c:pt>
                <c:pt idx="38">
                  <c:v>3.3772608908081729E-3</c:v>
                </c:pt>
                <c:pt idx="39">
                  <c:v>1.0762366732483207E-2</c:v>
                </c:pt>
                <c:pt idx="40">
                  <c:v>8.1612451438184269E-3</c:v>
                </c:pt>
                <c:pt idx="41">
                  <c:v>1.1995050765796159E-2</c:v>
                </c:pt>
                <c:pt idx="42">
                  <c:v>9.1297279849274077E-3</c:v>
                </c:pt>
                <c:pt idx="43">
                  <c:v>1.2495042141021696E-3</c:v>
                </c:pt>
                <c:pt idx="44">
                  <c:v>1.6787665949412573E-2</c:v>
                </c:pt>
                <c:pt idx="45">
                  <c:v>1.4231784534956628E-2</c:v>
                </c:pt>
                <c:pt idx="46">
                  <c:v>6.7078135238354455E-3</c:v>
                </c:pt>
                <c:pt idx="47">
                  <c:v>4.7221960355903975E-3</c:v>
                </c:pt>
                <c:pt idx="48">
                  <c:v>1.1939991736808863E-2</c:v>
                </c:pt>
                <c:pt idx="49">
                  <c:v>5.5656702634090333E-3</c:v>
                </c:pt>
                <c:pt idx="50">
                  <c:v>1.0074073179626514E-2</c:v>
                </c:pt>
                <c:pt idx="51">
                  <c:v>1.0687960547227362E-2</c:v>
                </c:pt>
                <c:pt idx="52">
                  <c:v>1.3462102815129846E-2</c:v>
                </c:pt>
                <c:pt idx="53">
                  <c:v>4.9884539293175495E-3</c:v>
                </c:pt>
                <c:pt idx="54">
                  <c:v>4.2281242471731706E-3</c:v>
                </c:pt>
                <c:pt idx="55">
                  <c:v>1.5067566234356247E-2</c:v>
                </c:pt>
                <c:pt idx="56">
                  <c:v>9.2220267260303065E-3</c:v>
                </c:pt>
                <c:pt idx="57">
                  <c:v>4.9077656640896337E-3</c:v>
                </c:pt>
                <c:pt idx="58">
                  <c:v>3.1820920920195973E-3</c:v>
                </c:pt>
                <c:pt idx="59">
                  <c:v>7.3230502390445621E-3</c:v>
                </c:pt>
                <c:pt idx="60">
                  <c:v>8.4379694848098676E-3</c:v>
                </c:pt>
                <c:pt idx="61">
                  <c:v>1.1711091902175333E-2</c:v>
                </c:pt>
                <c:pt idx="62">
                  <c:v>1.4575420618213798E-2</c:v>
                </c:pt>
                <c:pt idx="63">
                  <c:v>1.8451562800877803E-2</c:v>
                </c:pt>
                <c:pt idx="64">
                  <c:v>1.0433667223920841E-3</c:v>
                </c:pt>
                <c:pt idx="65">
                  <c:v>1.0346992704035825E-2</c:v>
                </c:pt>
                <c:pt idx="66">
                  <c:v>7.2681751224313619E-3</c:v>
                </c:pt>
                <c:pt idx="67">
                  <c:v>9.2987525188880926E-3</c:v>
                </c:pt>
                <c:pt idx="68">
                  <c:v>1.6538021854252058E-3</c:v>
                </c:pt>
                <c:pt idx="69">
                  <c:v>5.8852959674330543E-3</c:v>
                </c:pt>
                <c:pt idx="70">
                  <c:v>7.753034569883366E-3</c:v>
                </c:pt>
                <c:pt idx="71">
                  <c:v>6.3649325423967562E-3</c:v>
                </c:pt>
                <c:pt idx="72">
                  <c:v>2.1808914179953778E-3</c:v>
                </c:pt>
                <c:pt idx="73">
                  <c:v>9.8802305284925399E-3</c:v>
                </c:pt>
                <c:pt idx="74">
                  <c:v>2.549556239818747E-3</c:v>
                </c:pt>
                <c:pt idx="75">
                  <c:v>3.2485644858514873E-3</c:v>
                </c:pt>
                <c:pt idx="76">
                  <c:v>5.0206990257409606E-3</c:v>
                </c:pt>
                <c:pt idx="77">
                  <c:v>1.0400394435116939E-2</c:v>
                </c:pt>
                <c:pt idx="78">
                  <c:v>8.5873895300396744E-3</c:v>
                </c:pt>
                <c:pt idx="79">
                  <c:v>9.7839040016182172E-3</c:v>
                </c:pt>
                <c:pt idx="80">
                  <c:v>5.441427191411499E-3</c:v>
                </c:pt>
                <c:pt idx="81">
                  <c:v>1.2804631804635817E-2</c:v>
                </c:pt>
                <c:pt idx="82">
                  <c:v>7.2679883667993005E-3</c:v>
                </c:pt>
                <c:pt idx="83">
                  <c:v>1.0320138535924835E-2</c:v>
                </c:pt>
                <c:pt idx="84">
                  <c:v>1.2186464619314349E-2</c:v>
                </c:pt>
                <c:pt idx="85">
                  <c:v>8.6849527579409488E-3</c:v>
                </c:pt>
                <c:pt idx="86">
                  <c:v>7.4197526814267101E-4</c:v>
                </c:pt>
                <c:pt idx="87">
                  <c:v>6.6935628484324832E-3</c:v>
                </c:pt>
                <c:pt idx="88">
                  <c:v>4.2597307571606447E-3</c:v>
                </c:pt>
                <c:pt idx="89">
                  <c:v>1.2139966018440017E-3</c:v>
                </c:pt>
                <c:pt idx="90">
                  <c:v>1.1439333696021198E-2</c:v>
                </c:pt>
                <c:pt idx="91">
                  <c:v>1.2466704131089522E-2</c:v>
                </c:pt>
                <c:pt idx="92">
                  <c:v>8.4400379449028149E-3</c:v>
                </c:pt>
                <c:pt idx="93">
                  <c:v>4.2608247181512892E-3</c:v>
                </c:pt>
                <c:pt idx="94">
                  <c:v>6.0422376423894513E-3</c:v>
                </c:pt>
                <c:pt idx="95">
                  <c:v>3.590236726428568E-3</c:v>
                </c:pt>
                <c:pt idx="96">
                  <c:v>3.1401872870071247E-3</c:v>
                </c:pt>
                <c:pt idx="97">
                  <c:v>3.742487277770852E-3</c:v>
                </c:pt>
                <c:pt idx="98">
                  <c:v>1.0035504284739181E-2</c:v>
                </c:pt>
                <c:pt idx="99">
                  <c:v>5.7182876131819157E-3</c:v>
                </c:pt>
                <c:pt idx="100">
                  <c:v>1.5891485324850903E-2</c:v>
                </c:pt>
                <c:pt idx="101">
                  <c:v>9.1264298848734039E-3</c:v>
                </c:pt>
                <c:pt idx="102">
                  <c:v>1.1271459145353036E-2</c:v>
                </c:pt>
                <c:pt idx="103">
                  <c:v>7.1161897559809976E-3</c:v>
                </c:pt>
                <c:pt idx="104">
                  <c:v>1.119577803873951E-2</c:v>
                </c:pt>
                <c:pt idx="105">
                  <c:v>3.6837151652670389E-3</c:v>
                </c:pt>
                <c:pt idx="106">
                  <c:v>2.7532341006717012E-3</c:v>
                </c:pt>
                <c:pt idx="107">
                  <c:v>1.0522157587320649E-2</c:v>
                </c:pt>
                <c:pt idx="108">
                  <c:v>5.6045984449300318E-3</c:v>
                </c:pt>
                <c:pt idx="109">
                  <c:v>1.0437592993040513E-2</c:v>
                </c:pt>
                <c:pt idx="110">
                  <c:v>1.5010954562143125E-2</c:v>
                </c:pt>
                <c:pt idx="111">
                  <c:v>8.9137763606934057E-3</c:v>
                </c:pt>
                <c:pt idx="112">
                  <c:v>1.241120297538013E-2</c:v>
                </c:pt>
                <c:pt idx="113">
                  <c:v>7.5033569410549537E-3</c:v>
                </c:pt>
                <c:pt idx="114">
                  <c:v>7.7409589107978001E-3</c:v>
                </c:pt>
                <c:pt idx="115">
                  <c:v>2.9740867478241207E-3</c:v>
                </c:pt>
                <c:pt idx="116">
                  <c:v>4.8028762828271785E-3</c:v>
                </c:pt>
                <c:pt idx="117">
                  <c:v>6.325438060850036E-3</c:v>
                </c:pt>
                <c:pt idx="118">
                  <c:v>8.1496004752122687E-3</c:v>
                </c:pt>
                <c:pt idx="119">
                  <c:v>3.5386873838222505E-3</c:v>
                </c:pt>
                <c:pt idx="120">
                  <c:v>9.4707587019795848E-3</c:v>
                </c:pt>
                <c:pt idx="121">
                  <c:v>1.0283950128555427E-3</c:v>
                </c:pt>
                <c:pt idx="122">
                  <c:v>5.9154815082331797E-3</c:v>
                </c:pt>
                <c:pt idx="123">
                  <c:v>8.1131065667800761E-3</c:v>
                </c:pt>
                <c:pt idx="124">
                  <c:v>5.674022326817115E-3</c:v>
                </c:pt>
                <c:pt idx="125">
                  <c:v>9.4095337346124797E-3</c:v>
                </c:pt>
                <c:pt idx="126">
                  <c:v>5.3488531402320775E-3</c:v>
                </c:pt>
                <c:pt idx="127">
                  <c:v>1.0324531509795672E-2</c:v>
                </c:pt>
                <c:pt idx="128">
                  <c:v>1.0151900994036183E-2</c:v>
                </c:pt>
                <c:pt idx="129">
                  <c:v>5.0699769969603375E-3</c:v>
                </c:pt>
                <c:pt idx="130">
                  <c:v>1.2174308157523519E-2</c:v>
                </c:pt>
                <c:pt idx="131">
                  <c:v>1.040954113590283E-2</c:v>
                </c:pt>
                <c:pt idx="132">
                  <c:v>1.101333744343198E-2</c:v>
                </c:pt>
                <c:pt idx="133">
                  <c:v>8.0606460287608751E-3</c:v>
                </c:pt>
                <c:pt idx="134">
                  <c:v>1.1530683746356025E-2</c:v>
                </c:pt>
                <c:pt idx="135">
                  <c:v>9.0905548070561275E-3</c:v>
                </c:pt>
                <c:pt idx="136">
                  <c:v>8.7415329120019945E-3</c:v>
                </c:pt>
                <c:pt idx="137">
                  <c:v>3.5096098624809082E-3</c:v>
                </c:pt>
                <c:pt idx="138">
                  <c:v>2.3858998080773198E-3</c:v>
                </c:pt>
                <c:pt idx="139">
                  <c:v>3.6510631872278265E-3</c:v>
                </c:pt>
                <c:pt idx="140">
                  <c:v>1.1688207262188737E-2</c:v>
                </c:pt>
                <c:pt idx="141">
                  <c:v>7.1905737735040217E-3</c:v>
                </c:pt>
                <c:pt idx="142">
                  <c:v>9.4661495438354542E-3</c:v>
                </c:pt>
                <c:pt idx="143">
                  <c:v>6.5489820927417102E-3</c:v>
                </c:pt>
                <c:pt idx="144">
                  <c:v>8.5622664298040923E-3</c:v>
                </c:pt>
                <c:pt idx="145">
                  <c:v>1.2304989338232812E-2</c:v>
                </c:pt>
                <c:pt idx="146">
                  <c:v>1.7180063145751105E-2</c:v>
                </c:pt>
                <c:pt idx="147">
                  <c:v>1.4950342520074529E-2</c:v>
                </c:pt>
                <c:pt idx="148">
                  <c:v>8.0127845165790922E-3</c:v>
                </c:pt>
                <c:pt idx="149">
                  <c:v>3.583055148641458E-3</c:v>
                </c:pt>
                <c:pt idx="150">
                  <c:v>6.778335761236539E-3</c:v>
                </c:pt>
                <c:pt idx="151">
                  <c:v>5.3838918464324164E-3</c:v>
                </c:pt>
                <c:pt idx="152">
                  <c:v>1.4899601803422952E-2</c:v>
                </c:pt>
                <c:pt idx="153">
                  <c:v>5.6577382927370003E-3</c:v>
                </c:pt>
                <c:pt idx="154">
                  <c:v>1.9165660805282848E-3</c:v>
                </c:pt>
                <c:pt idx="155">
                  <c:v>5.3482874586977839E-3</c:v>
                </c:pt>
                <c:pt idx="156">
                  <c:v>1.6901681655018708E-2</c:v>
                </c:pt>
                <c:pt idx="157">
                  <c:v>1.8043020352789589E-2</c:v>
                </c:pt>
                <c:pt idx="158">
                  <c:v>1.1033434237946664E-2</c:v>
                </c:pt>
                <c:pt idx="159">
                  <c:v>1.046853026770363E-2</c:v>
                </c:pt>
                <c:pt idx="160">
                  <c:v>1.4794580933007614E-2</c:v>
                </c:pt>
                <c:pt idx="161">
                  <c:v>7.6792252241792893E-3</c:v>
                </c:pt>
                <c:pt idx="162">
                  <c:v>9.6451568514139951E-3</c:v>
                </c:pt>
                <c:pt idx="163">
                  <c:v>3.3681028843039018E-3</c:v>
                </c:pt>
                <c:pt idx="164">
                  <c:v>5.545927726620649E-3</c:v>
                </c:pt>
                <c:pt idx="165">
                  <c:v>8.5581239401034005E-3</c:v>
                </c:pt>
                <c:pt idx="166">
                  <c:v>6.8927304602552156E-3</c:v>
                </c:pt>
                <c:pt idx="167">
                  <c:v>6.1041626785757943E-3</c:v>
                </c:pt>
                <c:pt idx="168">
                  <c:v>5.8403002065975209E-3</c:v>
                </c:pt>
                <c:pt idx="169">
                  <c:v>6.927434945237604E-3</c:v>
                </c:pt>
                <c:pt idx="170">
                  <c:v>4.5300514636797563E-3</c:v>
                </c:pt>
                <c:pt idx="171">
                  <c:v>4.537968777275316E-3</c:v>
                </c:pt>
                <c:pt idx="172">
                  <c:v>1.2414531632741877E-2</c:v>
                </c:pt>
                <c:pt idx="173">
                  <c:v>1.7737061956444082E-2</c:v>
                </c:pt>
                <c:pt idx="174">
                  <c:v>7.7850351043590752E-3</c:v>
                </c:pt>
                <c:pt idx="175">
                  <c:v>1.9588094308211748E-2</c:v>
                </c:pt>
                <c:pt idx="176">
                  <c:v>1.6752633963609622E-3</c:v>
                </c:pt>
                <c:pt idx="177">
                  <c:v>7.0528572745842365E-3</c:v>
                </c:pt>
                <c:pt idx="178">
                  <c:v>9.6113667217403807E-3</c:v>
                </c:pt>
                <c:pt idx="179">
                  <c:v>4.7817552701281954E-3</c:v>
                </c:pt>
                <c:pt idx="180">
                  <c:v>1.1933432614638849E-2</c:v>
                </c:pt>
                <c:pt idx="181">
                  <c:v>4.8211393511143168E-3</c:v>
                </c:pt>
                <c:pt idx="182">
                  <c:v>5.6010517012108447E-3</c:v>
                </c:pt>
                <c:pt idx="183">
                  <c:v>3.126394759595526E-3</c:v>
                </c:pt>
                <c:pt idx="184">
                  <c:v>1.6489811418261634E-2</c:v>
                </c:pt>
                <c:pt idx="185">
                  <c:v>8.3695823374383086E-3</c:v>
                </c:pt>
                <c:pt idx="186">
                  <c:v>4.2614058468828748E-3</c:v>
                </c:pt>
                <c:pt idx="187">
                  <c:v>3.8801222532426054E-3</c:v>
                </c:pt>
                <c:pt idx="188">
                  <c:v>6.7037886246245296E-3</c:v>
                </c:pt>
                <c:pt idx="189">
                  <c:v>2.0726282089501714E-3</c:v>
                </c:pt>
                <c:pt idx="190">
                  <c:v>2.4942193223277702E-3</c:v>
                </c:pt>
                <c:pt idx="191">
                  <c:v>5.3832527983323922E-3</c:v>
                </c:pt>
                <c:pt idx="192">
                  <c:v>1.5864049122612803E-2</c:v>
                </c:pt>
                <c:pt idx="193">
                  <c:v>1.0283318417816127E-2</c:v>
                </c:pt>
                <c:pt idx="194">
                  <c:v>1.0917001882857283E-2</c:v>
                </c:pt>
                <c:pt idx="195">
                  <c:v>1.8941095675281554E-2</c:v>
                </c:pt>
                <c:pt idx="196">
                  <c:v>9.5674196989258883E-3</c:v>
                </c:pt>
                <c:pt idx="197">
                  <c:v>1.2887242029028804E-2</c:v>
                </c:pt>
                <c:pt idx="198">
                  <c:v>7.2589239857296112E-3</c:v>
                </c:pt>
                <c:pt idx="199">
                  <c:v>3.6578792107694207E-3</c:v>
                </c:pt>
                <c:pt idx="200">
                  <c:v>1.0003453446102229E-2</c:v>
                </c:pt>
                <c:pt idx="201">
                  <c:v>8.7488775675857913E-3</c:v>
                </c:pt>
                <c:pt idx="202">
                  <c:v>8.9993065296065204E-3</c:v>
                </c:pt>
                <c:pt idx="203">
                  <c:v>6.0622269253044498E-3</c:v>
                </c:pt>
                <c:pt idx="204">
                  <c:v>3.9665641398736774E-3</c:v>
                </c:pt>
                <c:pt idx="205">
                  <c:v>1.2814043516361798E-2</c:v>
                </c:pt>
                <c:pt idx="206">
                  <c:v>2.3839176707153315E-3</c:v>
                </c:pt>
                <c:pt idx="207">
                  <c:v>6.8941772880098265E-3</c:v>
                </c:pt>
                <c:pt idx="208">
                  <c:v>5.1982695294739067E-3</c:v>
                </c:pt>
                <c:pt idx="209">
                  <c:v>9.5765971109041201E-3</c:v>
                </c:pt>
                <c:pt idx="210">
                  <c:v>6.6750725812071438E-3</c:v>
                </c:pt>
                <c:pt idx="211">
                  <c:v>1.4840654639439114E-3</c:v>
                </c:pt>
                <c:pt idx="212">
                  <c:v>7.4748991685025133E-3</c:v>
                </c:pt>
                <c:pt idx="213">
                  <c:v>1.0156078481188411E-2</c:v>
                </c:pt>
                <c:pt idx="214">
                  <c:v>7.0626512361188221E-3</c:v>
                </c:pt>
                <c:pt idx="215">
                  <c:v>4.7627048630736364E-3</c:v>
                </c:pt>
                <c:pt idx="216">
                  <c:v>7.5951511792348714E-3</c:v>
                </c:pt>
                <c:pt idx="217">
                  <c:v>1.0501355398774002E-2</c:v>
                </c:pt>
                <c:pt idx="218">
                  <c:v>1.4142138751775283E-2</c:v>
                </c:pt>
                <c:pt idx="219">
                  <c:v>9.0332259741957854E-3</c:v>
                </c:pt>
                <c:pt idx="220">
                  <c:v>3.6042110469796484E-3</c:v>
                </c:pt>
                <c:pt idx="221">
                  <c:v>6.7179173027635533E-3</c:v>
                </c:pt>
                <c:pt idx="222">
                  <c:v>1.6150083747178849E-2</c:v>
                </c:pt>
                <c:pt idx="223">
                  <c:v>5.0812406168056811E-3</c:v>
                </c:pt>
                <c:pt idx="224">
                  <c:v>1.4232522835845582E-3</c:v>
                </c:pt>
                <c:pt idx="225">
                  <c:v>2.0896580949869521E-2</c:v>
                </c:pt>
                <c:pt idx="226">
                  <c:v>7.5649003417435304E-3</c:v>
                </c:pt>
                <c:pt idx="227">
                  <c:v>3.5425001795676117E-3</c:v>
                </c:pt>
                <c:pt idx="228">
                  <c:v>1.7243962065929933E-2</c:v>
                </c:pt>
                <c:pt idx="229">
                  <c:v>1.5861419904963224E-2</c:v>
                </c:pt>
                <c:pt idx="230">
                  <c:v>7.3403494488630964E-3</c:v>
                </c:pt>
                <c:pt idx="231">
                  <c:v>4.5932689911081463E-3</c:v>
                </c:pt>
                <c:pt idx="232">
                  <c:v>6.0772606774642107E-3</c:v>
                </c:pt>
                <c:pt idx="233">
                  <c:v>1.0305405680059485E-2</c:v>
                </c:pt>
                <c:pt idx="234">
                  <c:v>1.7079220180496086E-2</c:v>
                </c:pt>
                <c:pt idx="235">
                  <c:v>9.6430669195577984E-3</c:v>
                </c:pt>
                <c:pt idx="236">
                  <c:v>3.1372755065871053E-3</c:v>
                </c:pt>
                <c:pt idx="237">
                  <c:v>1.3732538480970393E-2</c:v>
                </c:pt>
                <c:pt idx="238">
                  <c:v>6.6990616680291434E-3</c:v>
                </c:pt>
                <c:pt idx="239">
                  <c:v>7.7496804215870249E-3</c:v>
                </c:pt>
                <c:pt idx="240">
                  <c:v>5.7229513945059552E-3</c:v>
                </c:pt>
                <c:pt idx="241">
                  <c:v>1.4147885930539467E-2</c:v>
                </c:pt>
                <c:pt idx="242">
                  <c:v>7.6765676623649273E-3</c:v>
                </c:pt>
                <c:pt idx="243">
                  <c:v>9.260695201710677E-3</c:v>
                </c:pt>
                <c:pt idx="244">
                  <c:v>7.7124163669123223E-3</c:v>
                </c:pt>
                <c:pt idx="245">
                  <c:v>1.0886338012336296E-2</c:v>
                </c:pt>
                <c:pt idx="246">
                  <c:v>1.1031412875570305E-2</c:v>
                </c:pt>
                <c:pt idx="247">
                  <c:v>6.3336602169260852E-3</c:v>
                </c:pt>
                <c:pt idx="248">
                  <c:v>6.526628049922191E-3</c:v>
                </c:pt>
                <c:pt idx="249">
                  <c:v>6.9365169624997286E-3</c:v>
                </c:pt>
                <c:pt idx="250">
                  <c:v>1.8385412805979023E-3</c:v>
                </c:pt>
                <c:pt idx="251">
                  <c:v>9.4908341752139025E-3</c:v>
                </c:pt>
                <c:pt idx="252">
                  <c:v>1.8506980426786876E-2</c:v>
                </c:pt>
                <c:pt idx="253">
                  <c:v>2.2630160775789993E-3</c:v>
                </c:pt>
                <c:pt idx="254">
                  <c:v>9.8383147444173948E-3</c:v>
                </c:pt>
                <c:pt idx="255">
                  <c:v>2.6164749633473183E-3</c:v>
                </c:pt>
                <c:pt idx="256">
                  <c:v>4.2587062055291702E-3</c:v>
                </c:pt>
                <c:pt idx="257">
                  <c:v>7.7976014574625344E-3</c:v>
                </c:pt>
                <c:pt idx="258">
                  <c:v>1.6969972592562624E-2</c:v>
                </c:pt>
                <c:pt idx="259">
                  <c:v>2.0012793940704939E-2</c:v>
                </c:pt>
                <c:pt idx="260">
                  <c:v>2.8638363742589912E-3</c:v>
                </c:pt>
                <c:pt idx="261">
                  <c:v>1.2572181110299447E-2</c:v>
                </c:pt>
                <c:pt idx="262">
                  <c:v>5.1038456959463514E-4</c:v>
                </c:pt>
                <c:pt idx="263">
                  <c:v>1.3034402172694751E-2</c:v>
                </c:pt>
                <c:pt idx="264">
                  <c:v>1.5879460068061631E-2</c:v>
                </c:pt>
                <c:pt idx="265">
                  <c:v>5.8878781639992456E-3</c:v>
                </c:pt>
                <c:pt idx="266">
                  <c:v>1.4980988925168345E-2</c:v>
                </c:pt>
                <c:pt idx="267">
                  <c:v>9.647529712612013E-3</c:v>
                </c:pt>
                <c:pt idx="268">
                  <c:v>6.0831504021407086E-3</c:v>
                </c:pt>
                <c:pt idx="269">
                  <c:v>1.444763777915809E-2</c:v>
                </c:pt>
                <c:pt idx="270">
                  <c:v>8.1376679681750864E-3</c:v>
                </c:pt>
                <c:pt idx="271">
                  <c:v>6.4131719761362036E-3</c:v>
                </c:pt>
                <c:pt idx="272">
                  <c:v>1.3558542982739707E-2</c:v>
                </c:pt>
                <c:pt idx="273">
                  <c:v>7.7622564915443342E-3</c:v>
                </c:pt>
                <c:pt idx="274">
                  <c:v>6.8726101365474326E-3</c:v>
                </c:pt>
                <c:pt idx="275">
                  <c:v>3.9563893105394338E-3</c:v>
                </c:pt>
                <c:pt idx="276">
                  <c:v>7.5042741253373742E-3</c:v>
                </c:pt>
                <c:pt idx="277">
                  <c:v>1.4428094361756178E-2</c:v>
                </c:pt>
                <c:pt idx="278">
                  <c:v>1.7489015047369324E-2</c:v>
                </c:pt>
                <c:pt idx="279">
                  <c:v>7.1426981918678934E-3</c:v>
                </c:pt>
                <c:pt idx="280">
                  <c:v>1.0082264993145271E-2</c:v>
                </c:pt>
                <c:pt idx="281">
                  <c:v>6.1778545253501896E-3</c:v>
                </c:pt>
                <c:pt idx="282">
                  <c:v>1.1841406770906466E-2</c:v>
                </c:pt>
                <c:pt idx="283">
                  <c:v>7.8939545713367833E-3</c:v>
                </c:pt>
                <c:pt idx="284">
                  <c:v>9.7757152802372595E-3</c:v>
                </c:pt>
                <c:pt idx="285">
                  <c:v>5.6188471504017828E-3</c:v>
                </c:pt>
                <c:pt idx="286">
                  <c:v>1.4251781378423345E-2</c:v>
                </c:pt>
                <c:pt idx="287">
                  <c:v>3.9525730282386146E-3</c:v>
                </c:pt>
                <c:pt idx="288">
                  <c:v>3.2554450256275028E-3</c:v>
                </c:pt>
                <c:pt idx="289">
                  <c:v>1.5607689645602693E-3</c:v>
                </c:pt>
                <c:pt idx="290">
                  <c:v>1.4824595625197671E-2</c:v>
                </c:pt>
                <c:pt idx="291">
                  <c:v>3.1850507839332755E-3</c:v>
                </c:pt>
                <c:pt idx="292">
                  <c:v>1.2161714486120034E-2</c:v>
                </c:pt>
                <c:pt idx="293">
                  <c:v>9.7107808583634502E-3</c:v>
                </c:pt>
                <c:pt idx="294">
                  <c:v>9.0102724978654517E-3</c:v>
                </c:pt>
                <c:pt idx="295">
                  <c:v>1.5840620808455292E-2</c:v>
                </c:pt>
                <c:pt idx="296">
                  <c:v>6.5825099623149927E-3</c:v>
                </c:pt>
                <c:pt idx="297">
                  <c:v>1.0474927256974374E-3</c:v>
                </c:pt>
                <c:pt idx="298">
                  <c:v>8.4528260953116857E-3</c:v>
                </c:pt>
                <c:pt idx="299">
                  <c:v>4.1898950890214715E-3</c:v>
                </c:pt>
                <c:pt idx="300">
                  <c:v>4.6496702106786541E-3</c:v>
                </c:pt>
                <c:pt idx="301">
                  <c:v>7.7507278688417024E-3</c:v>
                </c:pt>
                <c:pt idx="302">
                  <c:v>1.4022084166958774E-2</c:v>
                </c:pt>
                <c:pt idx="303">
                  <c:v>6.8431432114572834E-3</c:v>
                </c:pt>
                <c:pt idx="304">
                  <c:v>1.4745837130300575E-2</c:v>
                </c:pt>
                <c:pt idx="305">
                  <c:v>5.3962479328081162E-3</c:v>
                </c:pt>
                <c:pt idx="306">
                  <c:v>7.6262336747891461E-3</c:v>
                </c:pt>
                <c:pt idx="307">
                  <c:v>1.1430368685948166E-2</c:v>
                </c:pt>
                <c:pt idx="308">
                  <c:v>2.1640586318244674E-2</c:v>
                </c:pt>
                <c:pt idx="309">
                  <c:v>8.6836465474634614E-3</c:v>
                </c:pt>
                <c:pt idx="310">
                  <c:v>6.667827467534279E-3</c:v>
                </c:pt>
                <c:pt idx="311">
                  <c:v>2.736411142552016E-3</c:v>
                </c:pt>
                <c:pt idx="312">
                  <c:v>4.3972827481810403E-3</c:v>
                </c:pt>
                <c:pt idx="313">
                  <c:v>8.4909092349315964E-3</c:v>
                </c:pt>
                <c:pt idx="314">
                  <c:v>5.43349142159112E-3</c:v>
                </c:pt>
                <c:pt idx="315">
                  <c:v>4.3722333402514578E-3</c:v>
                </c:pt>
                <c:pt idx="316">
                  <c:v>5.1028573836329983E-3</c:v>
                </c:pt>
                <c:pt idx="317">
                  <c:v>1.8097682326261834E-2</c:v>
                </c:pt>
                <c:pt idx="318">
                  <c:v>9.7314309465068635E-3</c:v>
                </c:pt>
                <c:pt idx="319">
                  <c:v>8.3661488819636934E-3</c:v>
                </c:pt>
                <c:pt idx="320">
                  <c:v>4.1578440608597833E-3</c:v>
                </c:pt>
                <c:pt idx="321">
                  <c:v>1.36028577222719E-2</c:v>
                </c:pt>
                <c:pt idx="322">
                  <c:v>7.0267302115763486E-3</c:v>
                </c:pt>
                <c:pt idx="323">
                  <c:v>8.4663646116954414E-3</c:v>
                </c:pt>
                <c:pt idx="324">
                  <c:v>2.5011069133370104E-2</c:v>
                </c:pt>
                <c:pt idx="325">
                  <c:v>8.6955940597401599E-3</c:v>
                </c:pt>
                <c:pt idx="326">
                  <c:v>9.6635900868681426E-3</c:v>
                </c:pt>
                <c:pt idx="327">
                  <c:v>1.604055366355045E-2</c:v>
                </c:pt>
                <c:pt idx="328">
                  <c:v>1.9185220378145431E-2</c:v>
                </c:pt>
                <c:pt idx="329">
                  <c:v>1.5388073314813516E-2</c:v>
                </c:pt>
                <c:pt idx="330">
                  <c:v>1.4074885373703016E-3</c:v>
                </c:pt>
                <c:pt idx="331">
                  <c:v>1.1298703094256944E-2</c:v>
                </c:pt>
                <c:pt idx="332">
                  <c:v>2.8439042502790301E-3</c:v>
                </c:pt>
                <c:pt idx="333">
                  <c:v>1.6959209918669001E-2</c:v>
                </c:pt>
                <c:pt idx="334">
                  <c:v>4.9351202410396694E-3</c:v>
                </c:pt>
                <c:pt idx="335">
                  <c:v>1.4838237831766311E-2</c:v>
                </c:pt>
                <c:pt idx="336">
                  <c:v>1.5472754438767925E-2</c:v>
                </c:pt>
                <c:pt idx="337">
                  <c:v>1.5149820441716833E-2</c:v>
                </c:pt>
                <c:pt idx="338">
                  <c:v>3.0571713304572243E-2</c:v>
                </c:pt>
                <c:pt idx="339">
                  <c:v>4.6112918361401252E-2</c:v>
                </c:pt>
                <c:pt idx="340">
                  <c:v>4.8654530942499774E-2</c:v>
                </c:pt>
                <c:pt idx="341">
                  <c:v>0.17704267220178369</c:v>
                </c:pt>
                <c:pt idx="342">
                  <c:v>8.8441566826284165E-2</c:v>
                </c:pt>
                <c:pt idx="343">
                  <c:v>3.5533727904129619E-2</c:v>
                </c:pt>
                <c:pt idx="344">
                  <c:v>2.164432140670999E-2</c:v>
                </c:pt>
                <c:pt idx="345">
                  <c:v>1.847744154808505E-2</c:v>
                </c:pt>
                <c:pt idx="346">
                  <c:v>1.1051665366907368E-2</c:v>
                </c:pt>
                <c:pt idx="347">
                  <c:v>1.4236328478852934E-2</c:v>
                </c:pt>
                <c:pt idx="348">
                  <c:v>1.2910048456815896E-2</c:v>
                </c:pt>
                <c:pt idx="349">
                  <c:v>7.7963901939882563E-3</c:v>
                </c:pt>
                <c:pt idx="350">
                  <c:v>1.8438623092069042E-3</c:v>
                </c:pt>
                <c:pt idx="351">
                  <c:v>8.7134182226059759E-3</c:v>
                </c:pt>
                <c:pt idx="352">
                  <c:v>1.0121841848167E-2</c:v>
                </c:pt>
                <c:pt idx="353">
                  <c:v>5.0939961160332142E-3</c:v>
                </c:pt>
                <c:pt idx="354">
                  <c:v>1.1487364692191427E-2</c:v>
                </c:pt>
                <c:pt idx="355">
                  <c:v>1.1153842741036844E-2</c:v>
                </c:pt>
                <c:pt idx="356">
                  <c:v>2.1717889905370373E-2</c:v>
                </c:pt>
                <c:pt idx="357">
                  <c:v>7.490532876859155E-3</c:v>
                </c:pt>
                <c:pt idx="358">
                  <c:v>1.3783277027325751E-2</c:v>
                </c:pt>
                <c:pt idx="359">
                  <c:v>3.6191216879878424E-3</c:v>
                </c:pt>
                <c:pt idx="360">
                  <c:v>4.4795756826278279E-3</c:v>
                </c:pt>
                <c:pt idx="361">
                  <c:v>1.6052095812166236E-2</c:v>
                </c:pt>
                <c:pt idx="362">
                  <c:v>1.2684962337613886E-2</c:v>
                </c:pt>
                <c:pt idx="363">
                  <c:v>3.0132826368525086E-3</c:v>
                </c:pt>
                <c:pt idx="364">
                  <c:v>4.3260872064937615E-3</c:v>
                </c:pt>
                <c:pt idx="365">
                  <c:v>3.5034437136264116E-3</c:v>
                </c:pt>
                <c:pt idx="366">
                  <c:v>5.3861782000715038E-3</c:v>
                </c:pt>
                <c:pt idx="367">
                  <c:v>1.3803544950758617E-2</c:v>
                </c:pt>
                <c:pt idx="368">
                  <c:v>7.5677945768883048E-4</c:v>
                </c:pt>
                <c:pt idx="369">
                  <c:v>1.6261722346527428E-2</c:v>
                </c:pt>
                <c:pt idx="370">
                  <c:v>3.8254462862066549E-3</c:v>
                </c:pt>
                <c:pt idx="371">
                  <c:v>7.8079421408165485E-3</c:v>
                </c:pt>
                <c:pt idx="372">
                  <c:v>1.9640229943455548E-3</c:v>
                </c:pt>
                <c:pt idx="373">
                  <c:v>9.2908686921206306E-3</c:v>
                </c:pt>
                <c:pt idx="374">
                  <c:v>3.6491452516779661E-3</c:v>
                </c:pt>
                <c:pt idx="375">
                  <c:v>7.6058685328224242E-3</c:v>
                </c:pt>
                <c:pt idx="376">
                  <c:v>4.5244422685950941E-3</c:v>
                </c:pt>
                <c:pt idx="377">
                  <c:v>5.1977036533554666E-3</c:v>
                </c:pt>
                <c:pt idx="378">
                  <c:v>1.3319767254571995E-2</c:v>
                </c:pt>
                <c:pt idx="379">
                  <c:v>7.0146256535137423E-3</c:v>
                </c:pt>
                <c:pt idx="380">
                  <c:v>1.6078010929312634E-2</c:v>
                </c:pt>
                <c:pt idx="381">
                  <c:v>1.3897032630911197E-2</c:v>
                </c:pt>
                <c:pt idx="382">
                  <c:v>5.163808511534927E-3</c:v>
                </c:pt>
                <c:pt idx="383">
                  <c:v>4.2452037009744316E-3</c:v>
                </c:pt>
                <c:pt idx="384">
                  <c:v>7.4533942829585215E-3</c:v>
                </c:pt>
                <c:pt idx="385">
                  <c:v>1.3044374394097837E-2</c:v>
                </c:pt>
                <c:pt idx="386">
                  <c:v>7.7745991732443625E-3</c:v>
                </c:pt>
                <c:pt idx="387">
                  <c:v>8.0065924815275712E-3</c:v>
                </c:pt>
                <c:pt idx="388">
                  <c:v>1.2919675407910591E-2</c:v>
                </c:pt>
                <c:pt idx="389">
                  <c:v>8.4507296881741866E-3</c:v>
                </c:pt>
                <c:pt idx="390">
                  <c:v>1.1619398653349008E-2</c:v>
                </c:pt>
                <c:pt idx="391">
                  <c:v>6.0869188684801465E-3</c:v>
                </c:pt>
                <c:pt idx="392">
                  <c:v>1.5859670208095609E-3</c:v>
                </c:pt>
                <c:pt idx="393">
                  <c:v>1.1383598797146658E-2</c:v>
                </c:pt>
                <c:pt idx="394">
                  <c:v>6.5555349400810417E-3</c:v>
                </c:pt>
                <c:pt idx="395">
                  <c:v>1.7734154151100943E-2</c:v>
                </c:pt>
                <c:pt idx="396">
                  <c:v>2.8858270547860955E-3</c:v>
                </c:pt>
                <c:pt idx="397">
                  <c:v>4.7609069036423646E-3</c:v>
                </c:pt>
                <c:pt idx="398">
                  <c:v>4.8353071619534442E-3</c:v>
                </c:pt>
                <c:pt idx="399">
                  <c:v>1.1132558159513209E-2</c:v>
                </c:pt>
                <c:pt idx="400">
                  <c:v>8.4591481164750324E-3</c:v>
                </c:pt>
                <c:pt idx="401">
                  <c:v>4.9112461094728407E-3</c:v>
                </c:pt>
                <c:pt idx="402">
                  <c:v>2.5605053648540712E-3</c:v>
                </c:pt>
                <c:pt idx="403">
                  <c:v>8.8359994392077455E-3</c:v>
                </c:pt>
                <c:pt idx="404">
                  <c:v>1.2399080113952793E-2</c:v>
                </c:pt>
                <c:pt idx="405">
                  <c:v>1.0187687216193411E-2</c:v>
                </c:pt>
                <c:pt idx="406">
                  <c:v>3.052054308925559E-3</c:v>
                </c:pt>
                <c:pt idx="407">
                  <c:v>1.5243703826619276E-2</c:v>
                </c:pt>
                <c:pt idx="408">
                  <c:v>1.2734983622745333E-2</c:v>
                </c:pt>
                <c:pt idx="409">
                  <c:v>8.8479846278638422E-3</c:v>
                </c:pt>
                <c:pt idx="410">
                  <c:v>4.5594251055593683E-3</c:v>
                </c:pt>
                <c:pt idx="411">
                  <c:v>1.1042908098109625E-2</c:v>
                </c:pt>
                <c:pt idx="412">
                  <c:v>6.7182793499730624E-3</c:v>
                </c:pt>
                <c:pt idx="413">
                  <c:v>9.1011392140515381E-3</c:v>
                </c:pt>
                <c:pt idx="414">
                  <c:v>8.0348580479630265E-3</c:v>
                </c:pt>
                <c:pt idx="415">
                  <c:v>1.5989035255972558E-2</c:v>
                </c:pt>
                <c:pt idx="416">
                  <c:v>6.8906241553617562E-3</c:v>
                </c:pt>
                <c:pt idx="417">
                  <c:v>1.6717690037762037E-2</c:v>
                </c:pt>
                <c:pt idx="418">
                  <c:v>4.1630784849706112E-3</c:v>
                </c:pt>
                <c:pt idx="419">
                  <c:v>1.0600754058421032E-2</c:v>
                </c:pt>
                <c:pt idx="420">
                  <c:v>5.5613695326607836E-3</c:v>
                </c:pt>
                <c:pt idx="421">
                  <c:v>1.2666223411986562E-2</c:v>
                </c:pt>
                <c:pt idx="422">
                  <c:v>1.1498195810299525E-2</c:v>
                </c:pt>
                <c:pt idx="423">
                  <c:v>3.468766549762998E-3</c:v>
                </c:pt>
                <c:pt idx="424">
                  <c:v>2.7044248098719104E-3</c:v>
                </c:pt>
                <c:pt idx="425">
                  <c:v>1.0269947374774036E-2</c:v>
                </c:pt>
                <c:pt idx="426">
                  <c:v>1.554902735337896E-2</c:v>
                </c:pt>
                <c:pt idx="427">
                  <c:v>2.0710860480463605E-3</c:v>
                </c:pt>
                <c:pt idx="428">
                  <c:v>1.8256823951412606E-3</c:v>
                </c:pt>
                <c:pt idx="429">
                  <c:v>1.1545932785934677E-2</c:v>
                </c:pt>
                <c:pt idx="430">
                  <c:v>7.854518153565037E-3</c:v>
                </c:pt>
                <c:pt idx="431">
                  <c:v>6.8093999198953247E-3</c:v>
                </c:pt>
                <c:pt idx="432">
                  <c:v>6.3907729370381462E-3</c:v>
                </c:pt>
                <c:pt idx="433">
                  <c:v>2.5357217377885923E-3</c:v>
                </c:pt>
                <c:pt idx="434">
                  <c:v>4.0596771473836472E-3</c:v>
                </c:pt>
                <c:pt idx="435">
                  <c:v>1.5094284625278244E-2</c:v>
                </c:pt>
                <c:pt idx="436">
                  <c:v>1.0190169437472606E-2</c:v>
                </c:pt>
                <c:pt idx="437">
                  <c:v>4.1614096206538213E-3</c:v>
                </c:pt>
                <c:pt idx="438">
                  <c:v>1.2452016061177042E-2</c:v>
                </c:pt>
                <c:pt idx="439">
                  <c:v>1.0095067947719787E-2</c:v>
                </c:pt>
                <c:pt idx="440">
                  <c:v>1.191682822822651E-2</c:v>
                </c:pt>
                <c:pt idx="441">
                  <c:v>6.193863273599871E-3</c:v>
                </c:pt>
                <c:pt idx="442">
                  <c:v>2.6808895306161076E-3</c:v>
                </c:pt>
                <c:pt idx="443">
                  <c:v>7.7404338370620669E-3</c:v>
                </c:pt>
                <c:pt idx="444">
                  <c:v>8.4393595830386543E-3</c:v>
                </c:pt>
                <c:pt idx="445">
                  <c:v>9.6740284155163254E-4</c:v>
                </c:pt>
                <c:pt idx="446">
                  <c:v>7.537763573373428E-3</c:v>
                </c:pt>
                <c:pt idx="447">
                  <c:v>5.4751524140451112E-3</c:v>
                </c:pt>
                <c:pt idx="448">
                  <c:v>2.3668816759575551E-3</c:v>
                </c:pt>
                <c:pt idx="449">
                  <c:v>2.9721815082357794E-3</c:v>
                </c:pt>
                <c:pt idx="450">
                  <c:v>4.4077343217497587E-3</c:v>
                </c:pt>
                <c:pt idx="451">
                  <c:v>2.2864004652327239E-3</c:v>
                </c:pt>
                <c:pt idx="452">
                  <c:v>7.8261604078256313E-3</c:v>
                </c:pt>
                <c:pt idx="453">
                  <c:v>7.3003500261232908E-3</c:v>
                </c:pt>
                <c:pt idx="454">
                  <c:v>5.8996700290857565E-3</c:v>
                </c:pt>
                <c:pt idx="455">
                  <c:v>2.8601365401306434E-3</c:v>
                </c:pt>
                <c:pt idx="456">
                  <c:v>3.257077817503199E-3</c:v>
                </c:pt>
                <c:pt idx="457">
                  <c:v>3.8325323468793309E-3</c:v>
                </c:pt>
                <c:pt idx="458">
                  <c:v>5.42286237550844E-3</c:v>
                </c:pt>
                <c:pt idx="459">
                  <c:v>1.9421407935159706E-3</c:v>
                </c:pt>
                <c:pt idx="460">
                  <c:v>5.920053445836744E-3</c:v>
                </c:pt>
                <c:pt idx="461">
                  <c:v>7.884717630119142E-3</c:v>
                </c:pt>
                <c:pt idx="462">
                  <c:v>9.4851156693627117E-3</c:v>
                </c:pt>
                <c:pt idx="463">
                  <c:v>1.9519194187744939E-3</c:v>
                </c:pt>
                <c:pt idx="464">
                  <c:v>1.0890882673601346E-2</c:v>
                </c:pt>
                <c:pt idx="465">
                  <c:v>5.6798769157204321E-3</c:v>
                </c:pt>
                <c:pt idx="466">
                  <c:v>3.28085726483353E-3</c:v>
                </c:pt>
                <c:pt idx="467">
                  <c:v>1.6735971967129139E-2</c:v>
                </c:pt>
                <c:pt idx="468">
                  <c:v>5.8570722415413317E-3</c:v>
                </c:pt>
                <c:pt idx="469">
                  <c:v>1.2090268047213099E-2</c:v>
                </c:pt>
                <c:pt idx="470">
                  <c:v>4.885742507162812E-3</c:v>
                </c:pt>
                <c:pt idx="471">
                  <c:v>6.9514050704675588E-3</c:v>
                </c:pt>
                <c:pt idx="472">
                  <c:v>9.7877022725445842E-4</c:v>
                </c:pt>
                <c:pt idx="473">
                  <c:v>1.1485910405890582E-2</c:v>
                </c:pt>
                <c:pt idx="474">
                  <c:v>6.9369038103848782E-4</c:v>
                </c:pt>
                <c:pt idx="475">
                  <c:v>1.4914033182030948E-2</c:v>
                </c:pt>
                <c:pt idx="476">
                  <c:v>9.1499227286279583E-4</c:v>
                </c:pt>
                <c:pt idx="477">
                  <c:v>1.3690386150572099E-2</c:v>
                </c:pt>
                <c:pt idx="478">
                  <c:v>2.5039857172302915E-3</c:v>
                </c:pt>
                <c:pt idx="479">
                  <c:v>4.2405104417695084E-3</c:v>
                </c:pt>
                <c:pt idx="480">
                  <c:v>4.5129048292575878E-3</c:v>
                </c:pt>
                <c:pt idx="481">
                  <c:v>7.1709403502470638E-3</c:v>
                </c:pt>
                <c:pt idx="482">
                  <c:v>8.0883402097296185E-3</c:v>
                </c:pt>
                <c:pt idx="483">
                  <c:v>6.4418331972989577E-3</c:v>
                </c:pt>
                <c:pt idx="484">
                  <c:v>1.1800623586671038E-2</c:v>
                </c:pt>
                <c:pt idx="485">
                  <c:v>1.2703229637079143E-2</c:v>
                </c:pt>
                <c:pt idx="486">
                  <c:v>1.5337408474040177E-2</c:v>
                </c:pt>
                <c:pt idx="487">
                  <c:v>4.5182335996279584E-3</c:v>
                </c:pt>
                <c:pt idx="488">
                  <c:v>1.4051723919965696E-2</c:v>
                </c:pt>
                <c:pt idx="489">
                  <c:v>1.2666042376119922E-2</c:v>
                </c:pt>
                <c:pt idx="490">
                  <c:v>7.240014969235333E-3</c:v>
                </c:pt>
                <c:pt idx="491">
                  <c:v>1.0278807443441446E-2</c:v>
                </c:pt>
                <c:pt idx="492">
                  <c:v>7.1582738484997051E-3</c:v>
                </c:pt>
                <c:pt idx="493">
                  <c:v>3.279344684209692E-3</c:v>
                </c:pt>
                <c:pt idx="494">
                  <c:v>5.8223443842836502E-3</c:v>
                </c:pt>
                <c:pt idx="495">
                  <c:v>9.362305998542847E-3</c:v>
                </c:pt>
                <c:pt idx="496">
                  <c:v>7.1729122108480977E-3</c:v>
                </c:pt>
                <c:pt idx="497">
                  <c:v>9.4302588270340042E-3</c:v>
                </c:pt>
                <c:pt idx="498">
                  <c:v>5.2661512874586187E-3</c:v>
                </c:pt>
                <c:pt idx="499">
                  <c:v>1.3999336852253685E-2</c:v>
                </c:pt>
                <c:pt idx="500">
                  <c:v>1.0250634757092399E-2</c:v>
                </c:pt>
                <c:pt idx="501">
                  <c:v>8.078246485370897E-3</c:v>
                </c:pt>
                <c:pt idx="502">
                  <c:v>1.7833669104103504E-3</c:v>
                </c:pt>
                <c:pt idx="503">
                  <c:v>4.8084359311002887E-3</c:v>
                </c:pt>
                <c:pt idx="504">
                  <c:v>7.7870186582329332E-3</c:v>
                </c:pt>
                <c:pt idx="505">
                  <c:v>1.0822772238000208E-2</c:v>
                </c:pt>
                <c:pt idx="506">
                  <c:v>4.1004111781524849E-3</c:v>
                </c:pt>
                <c:pt idx="507">
                  <c:v>5.5324485261858992E-3</c:v>
                </c:pt>
                <c:pt idx="508">
                  <c:v>8.8741957924575177E-3</c:v>
                </c:pt>
                <c:pt idx="509">
                  <c:v>5.7605625385887885E-3</c:v>
                </c:pt>
                <c:pt idx="510">
                  <c:v>4.7005860169228378E-3</c:v>
                </c:pt>
                <c:pt idx="511">
                  <c:v>6.2121313118110987E-3</c:v>
                </c:pt>
                <c:pt idx="512">
                  <c:v>5.9806004342644872E-3</c:v>
                </c:pt>
                <c:pt idx="513">
                  <c:v>4.8087300298642558E-3</c:v>
                </c:pt>
                <c:pt idx="514">
                  <c:v>1.8955957162892919E-3</c:v>
                </c:pt>
                <c:pt idx="515">
                  <c:v>1.0093789355206651E-2</c:v>
                </c:pt>
                <c:pt idx="516">
                  <c:v>1.6002566238619786E-3</c:v>
                </c:pt>
                <c:pt idx="517">
                  <c:v>9.2223978279456342E-3</c:v>
                </c:pt>
                <c:pt idx="518">
                  <c:v>6.879534152811345E-4</c:v>
                </c:pt>
                <c:pt idx="519">
                  <c:v>4.952481311428206E-3</c:v>
                </c:pt>
                <c:pt idx="520">
                  <c:v>2.2678687385622588E-3</c:v>
                </c:pt>
                <c:pt idx="521">
                  <c:v>1.1599846558732467E-2</c:v>
                </c:pt>
                <c:pt idx="522">
                  <c:v>8.1009979406626263E-3</c:v>
                </c:pt>
                <c:pt idx="523">
                  <c:v>9.9741240172244259E-3</c:v>
                </c:pt>
                <c:pt idx="524">
                  <c:v>9.31290235311176E-3</c:v>
                </c:pt>
                <c:pt idx="525">
                  <c:v>2.1905532125029064E-3</c:v>
                </c:pt>
                <c:pt idx="526">
                  <c:v>5.7609623707136079E-3</c:v>
                </c:pt>
                <c:pt idx="527">
                  <c:v>9.1294663062241321E-3</c:v>
                </c:pt>
                <c:pt idx="528">
                  <c:v>1.1118510998933462E-2</c:v>
                </c:pt>
                <c:pt idx="529">
                  <c:v>9.4159936982552601E-3</c:v>
                </c:pt>
                <c:pt idx="530">
                  <c:v>8.9409777557746088E-3</c:v>
                </c:pt>
                <c:pt idx="531">
                  <c:v>5.169800786268516E-3</c:v>
                </c:pt>
                <c:pt idx="532">
                  <c:v>5.8561618387893985E-3</c:v>
                </c:pt>
                <c:pt idx="533">
                  <c:v>6.6744567445721744E-3</c:v>
                </c:pt>
                <c:pt idx="534">
                  <c:v>1.2166437115041621E-2</c:v>
                </c:pt>
                <c:pt idx="535">
                  <c:v>4.8036849073155767E-3</c:v>
                </c:pt>
                <c:pt idx="536">
                  <c:v>6.0192034361142392E-3</c:v>
                </c:pt>
                <c:pt idx="537">
                  <c:v>6.174099102835561E-3</c:v>
                </c:pt>
                <c:pt idx="538">
                  <c:v>5.8700290419354852E-3</c:v>
                </c:pt>
                <c:pt idx="539">
                  <c:v>2.0332345141474605E-2</c:v>
                </c:pt>
                <c:pt idx="540">
                  <c:v>3.9437365627936272E-4</c:v>
                </c:pt>
                <c:pt idx="541">
                  <c:v>4.8092693066525026E-3</c:v>
                </c:pt>
                <c:pt idx="542">
                  <c:v>9.3275470520431496E-3</c:v>
                </c:pt>
                <c:pt idx="543">
                  <c:v>4.2714741910294994E-3</c:v>
                </c:pt>
                <c:pt idx="544">
                  <c:v>1.0328479212545939E-2</c:v>
                </c:pt>
                <c:pt idx="545">
                  <c:v>1.1983328053454074E-2</c:v>
                </c:pt>
                <c:pt idx="546">
                  <c:v>1.0835636153817808E-2</c:v>
                </c:pt>
                <c:pt idx="547">
                  <c:v>1.0212571458619337E-2</c:v>
                </c:pt>
                <c:pt idx="548">
                  <c:v>1.5526185955075274E-2</c:v>
                </c:pt>
                <c:pt idx="549">
                  <c:v>1.2561447020825442E-2</c:v>
                </c:pt>
                <c:pt idx="550">
                  <c:v>3.5962713057844566E-3</c:v>
                </c:pt>
                <c:pt idx="551">
                  <c:v>9.9457183957058076E-3</c:v>
                </c:pt>
                <c:pt idx="552">
                  <c:v>1.7984067831848338E-3</c:v>
                </c:pt>
                <c:pt idx="553">
                  <c:v>7.865977532606894E-3</c:v>
                </c:pt>
                <c:pt idx="554">
                  <c:v>9.286448710112508E-3</c:v>
                </c:pt>
                <c:pt idx="555">
                  <c:v>2.537910780237412E-3</c:v>
                </c:pt>
                <c:pt idx="556">
                  <c:v>7.3661982080824801E-3</c:v>
                </c:pt>
                <c:pt idx="557">
                  <c:v>8.9810795074250196E-4</c:v>
                </c:pt>
                <c:pt idx="558">
                  <c:v>7.9946985080147255E-3</c:v>
                </c:pt>
                <c:pt idx="559">
                  <c:v>1.2905078875802188E-2</c:v>
                </c:pt>
                <c:pt idx="560">
                  <c:v>2.2996612671805248E-3</c:v>
                </c:pt>
                <c:pt idx="561">
                  <c:v>4.6126554237777015E-3</c:v>
                </c:pt>
                <c:pt idx="562">
                  <c:v>6.9055444602267166E-3</c:v>
                </c:pt>
                <c:pt idx="563">
                  <c:v>3.6417371963975522E-3</c:v>
                </c:pt>
                <c:pt idx="564">
                  <c:v>7.9330768424361721E-4</c:v>
                </c:pt>
                <c:pt idx="565">
                  <c:v>6.3191278973729129E-3</c:v>
                </c:pt>
                <c:pt idx="566">
                  <c:v>3.7481076137533638E-3</c:v>
                </c:pt>
                <c:pt idx="567">
                  <c:v>4.9586359679456215E-3</c:v>
                </c:pt>
                <c:pt idx="568">
                  <c:v>2.8846644915265988E-3</c:v>
                </c:pt>
                <c:pt idx="569">
                  <c:v>1.5283259876781584E-2</c:v>
                </c:pt>
                <c:pt idx="570">
                  <c:v>6.8171027276134203E-3</c:v>
                </c:pt>
                <c:pt idx="571">
                  <c:v>5.5531319179042242E-3</c:v>
                </c:pt>
                <c:pt idx="572">
                  <c:v>3.7451458946855432E-3</c:v>
                </c:pt>
                <c:pt idx="573">
                  <c:v>2.3030891524322239E-3</c:v>
                </c:pt>
                <c:pt idx="574">
                  <c:v>1.33563822516569E-2</c:v>
                </c:pt>
                <c:pt idx="575">
                  <c:v>6.8031492928659273E-3</c:v>
                </c:pt>
                <c:pt idx="576">
                  <c:v>5.5418389401636556E-3</c:v>
                </c:pt>
                <c:pt idx="577">
                  <c:v>3.2069984100777352E-3</c:v>
                </c:pt>
                <c:pt idx="578">
                  <c:v>7.8117012952468529E-3</c:v>
                </c:pt>
                <c:pt idx="579">
                  <c:v>1.409226049429251E-3</c:v>
                </c:pt>
                <c:pt idx="580">
                  <c:v>1.4906952156038432E-2</c:v>
                </c:pt>
                <c:pt idx="581">
                  <c:v>5.5775011960687744E-3</c:v>
                </c:pt>
                <c:pt idx="582">
                  <c:v>6.9292687663772149E-3</c:v>
                </c:pt>
                <c:pt idx="583">
                  <c:v>4.2444869086376213E-3</c:v>
                </c:pt>
                <c:pt idx="584">
                  <c:v>5.2758841187031244E-3</c:v>
                </c:pt>
                <c:pt idx="585">
                  <c:v>1.3299767093635756E-2</c:v>
                </c:pt>
                <c:pt idx="586">
                  <c:v>5.3656088866290384E-3</c:v>
                </c:pt>
                <c:pt idx="587">
                  <c:v>1.5142292848650095E-2</c:v>
                </c:pt>
                <c:pt idx="588">
                  <c:v>7.3913849563241631E-3</c:v>
                </c:pt>
                <c:pt idx="589">
                  <c:v>8.6455536678853029E-3</c:v>
                </c:pt>
                <c:pt idx="590">
                  <c:v>1.0390544780797106E-2</c:v>
                </c:pt>
                <c:pt idx="591">
                  <c:v>8.8620411287175065E-3</c:v>
                </c:pt>
                <c:pt idx="592">
                  <c:v>8.5388273895762416E-3</c:v>
                </c:pt>
                <c:pt idx="593">
                  <c:v>1.3825248594304942E-2</c:v>
                </c:pt>
                <c:pt idx="594">
                  <c:v>5.0427350064600265E-3</c:v>
                </c:pt>
                <c:pt idx="595">
                  <c:v>4.4796534244005591E-3</c:v>
                </c:pt>
                <c:pt idx="596">
                  <c:v>2.5500677530829736E-3</c:v>
                </c:pt>
                <c:pt idx="597">
                  <c:v>9.3687032782722481E-3</c:v>
                </c:pt>
                <c:pt idx="598">
                  <c:v>6.1358543114708643E-3</c:v>
                </c:pt>
                <c:pt idx="599">
                  <c:v>3.4212477135074381E-3</c:v>
                </c:pt>
                <c:pt idx="600">
                  <c:v>8.3359874395225718E-4</c:v>
                </c:pt>
                <c:pt idx="601">
                  <c:v>9.1000722797541112E-3</c:v>
                </c:pt>
                <c:pt idx="602">
                  <c:v>8.5965468881996597E-3</c:v>
                </c:pt>
                <c:pt idx="603">
                  <c:v>1.1102171564458788E-2</c:v>
                </c:pt>
                <c:pt idx="604">
                  <c:v>4.7131579182946434E-3</c:v>
                </c:pt>
                <c:pt idx="605">
                  <c:v>1.1370929062818986E-2</c:v>
                </c:pt>
                <c:pt idx="606">
                  <c:v>1.5220234989623431E-2</c:v>
                </c:pt>
                <c:pt idx="607">
                  <c:v>9.7020801963710532E-3</c:v>
                </c:pt>
                <c:pt idx="608">
                  <c:v>3.9609197987557103E-3</c:v>
                </c:pt>
                <c:pt idx="609">
                  <c:v>3.5835303012084338E-3</c:v>
                </c:pt>
                <c:pt idx="610">
                  <c:v>4.3776083709111541E-3</c:v>
                </c:pt>
                <c:pt idx="611">
                  <c:v>7.1853959604262323E-3</c:v>
                </c:pt>
                <c:pt idx="612">
                  <c:v>4.188675127563924E-3</c:v>
                </c:pt>
                <c:pt idx="613">
                  <c:v>6.4194619809696497E-3</c:v>
                </c:pt>
                <c:pt idx="614">
                  <c:v>4.4398501291461777E-3</c:v>
                </c:pt>
                <c:pt idx="615">
                  <c:v>3.4249741158819576E-3</c:v>
                </c:pt>
                <c:pt idx="616">
                  <c:v>2.3434968163257657E-3</c:v>
                </c:pt>
                <c:pt idx="617">
                  <c:v>4.8124016389188258E-3</c:v>
                </c:pt>
                <c:pt idx="618">
                  <c:v>4.0689310512059922E-3</c:v>
                </c:pt>
                <c:pt idx="619">
                  <c:v>8.9678374537657448E-3</c:v>
                </c:pt>
                <c:pt idx="620">
                  <c:v>4.0047685329686776E-3</c:v>
                </c:pt>
                <c:pt idx="621">
                  <c:v>6.7043325337046737E-3</c:v>
                </c:pt>
                <c:pt idx="622">
                  <c:v>4.1532273737895928E-3</c:v>
                </c:pt>
                <c:pt idx="623">
                  <c:v>7.6799701603355846E-3</c:v>
                </c:pt>
                <c:pt idx="624">
                  <c:v>1.9212626660128011E-2</c:v>
                </c:pt>
                <c:pt idx="625">
                  <c:v>1.3444499940945638E-2</c:v>
                </c:pt>
                <c:pt idx="626">
                  <c:v>1.1316164798553515E-2</c:v>
                </c:pt>
                <c:pt idx="627">
                  <c:v>3.5537954933921416E-3</c:v>
                </c:pt>
                <c:pt idx="628">
                  <c:v>8.0837245201560871E-3</c:v>
                </c:pt>
                <c:pt idx="629">
                  <c:v>1.4658951170830842E-2</c:v>
                </c:pt>
                <c:pt idx="630">
                  <c:v>1.6241748831197188E-3</c:v>
                </c:pt>
                <c:pt idx="631">
                  <c:v>1.5833043465586158E-2</c:v>
                </c:pt>
                <c:pt idx="632">
                  <c:v>3.5899646081619038E-3</c:v>
                </c:pt>
                <c:pt idx="633">
                  <c:v>2.2663341952552534E-3</c:v>
                </c:pt>
                <c:pt idx="634">
                  <c:v>1.3167838656014438E-2</c:v>
                </c:pt>
                <c:pt idx="635">
                  <c:v>9.0866590267600338E-3</c:v>
                </c:pt>
                <c:pt idx="636">
                  <c:v>5.6974047803131549E-3</c:v>
                </c:pt>
                <c:pt idx="637">
                  <c:v>9.481032212582936E-3</c:v>
                </c:pt>
                <c:pt idx="638">
                  <c:v>1.9687048420610189E-3</c:v>
                </c:pt>
                <c:pt idx="639">
                  <c:v>6.5270666545759713E-3</c:v>
                </c:pt>
                <c:pt idx="640">
                  <c:v>4.3672406301440009E-3</c:v>
                </c:pt>
                <c:pt idx="641">
                  <c:v>9.7939223934440465E-3</c:v>
                </c:pt>
                <c:pt idx="642">
                  <c:v>1.523862792571189E-2</c:v>
                </c:pt>
                <c:pt idx="643">
                  <c:v>7.7613211803252815E-3</c:v>
                </c:pt>
                <c:pt idx="644">
                  <c:v>5.3240791713529568E-3</c:v>
                </c:pt>
                <c:pt idx="645">
                  <c:v>1.2135278229413371E-2</c:v>
                </c:pt>
                <c:pt idx="646">
                  <c:v>4.0177176220746588E-3</c:v>
                </c:pt>
                <c:pt idx="647">
                  <c:v>4.9082069429194353E-3</c:v>
                </c:pt>
                <c:pt idx="648">
                  <c:v>8.4821042286829466E-3</c:v>
                </c:pt>
                <c:pt idx="649">
                  <c:v>1.3202906851026838E-2</c:v>
                </c:pt>
                <c:pt idx="650">
                  <c:v>8.3931308106534527E-3</c:v>
                </c:pt>
                <c:pt idx="651">
                  <c:v>5.2957110240479622E-3</c:v>
                </c:pt>
                <c:pt idx="652">
                  <c:v>3.3948683289774014E-3</c:v>
                </c:pt>
                <c:pt idx="653">
                  <c:v>3.1497084165967022E-3</c:v>
                </c:pt>
                <c:pt idx="654">
                  <c:v>1.2587296524157755E-2</c:v>
                </c:pt>
                <c:pt idx="655">
                  <c:v>4.1655040576212858E-3</c:v>
                </c:pt>
                <c:pt idx="656">
                  <c:v>1.2074475808728715E-2</c:v>
                </c:pt>
                <c:pt idx="657">
                  <c:v>8.6401856961705985E-3</c:v>
                </c:pt>
                <c:pt idx="658">
                  <c:v>2.301998240916695E-3</c:v>
                </c:pt>
                <c:pt idx="659">
                  <c:v>4.7756805302874323E-4</c:v>
                </c:pt>
                <c:pt idx="660">
                  <c:v>4.4420940974529283E-3</c:v>
                </c:pt>
                <c:pt idx="661">
                  <c:v>9.1363859825869982E-3</c:v>
                </c:pt>
                <c:pt idx="662">
                  <c:v>1.6318113659843498E-2</c:v>
                </c:pt>
                <c:pt idx="663">
                  <c:v>1.476995207399902E-3</c:v>
                </c:pt>
                <c:pt idx="664">
                  <c:v>1.0056218852813722E-3</c:v>
                </c:pt>
                <c:pt idx="665">
                  <c:v>3.3330539940189057E-3</c:v>
                </c:pt>
                <c:pt idx="666">
                  <c:v>4.0180718945372991E-3</c:v>
                </c:pt>
                <c:pt idx="667">
                  <c:v>1.3169356655331857E-2</c:v>
                </c:pt>
                <c:pt idx="668">
                  <c:v>7.1306300534042391E-3</c:v>
                </c:pt>
                <c:pt idx="669">
                  <c:v>7.0723197358667448E-3</c:v>
                </c:pt>
                <c:pt idx="670">
                  <c:v>9.1051433089028404E-3</c:v>
                </c:pt>
                <c:pt idx="671">
                  <c:v>7.0413843656015078E-3</c:v>
                </c:pt>
                <c:pt idx="672">
                  <c:v>1.5100278949230026E-2</c:v>
                </c:pt>
                <c:pt idx="673">
                  <c:v>5.3815311955763157E-3</c:v>
                </c:pt>
                <c:pt idx="674">
                  <c:v>1.2055402361912222E-2</c:v>
                </c:pt>
                <c:pt idx="675">
                  <c:v>4.8655359648984535E-3</c:v>
                </c:pt>
                <c:pt idx="676">
                  <c:v>9.5811706827021049E-3</c:v>
                </c:pt>
                <c:pt idx="677">
                  <c:v>1.7413011504257399E-2</c:v>
                </c:pt>
                <c:pt idx="678">
                  <c:v>9.4408361338595547E-3</c:v>
                </c:pt>
                <c:pt idx="679">
                  <c:v>2.8156486750371304E-3</c:v>
                </c:pt>
                <c:pt idx="680">
                  <c:v>2.0232103851225432E-2</c:v>
                </c:pt>
                <c:pt idx="681">
                  <c:v>1.609148393875702E-2</c:v>
                </c:pt>
                <c:pt idx="682">
                  <c:v>3.3804988999690741E-2</c:v>
                </c:pt>
                <c:pt idx="683">
                  <c:v>8.5938540119452275E-2</c:v>
                </c:pt>
                <c:pt idx="684">
                  <c:v>8.1850881559205925E-3</c:v>
                </c:pt>
                <c:pt idx="685">
                  <c:v>9.4636640487268039E-3</c:v>
                </c:pt>
                <c:pt idx="686">
                  <c:v>1.974735375002575E-3</c:v>
                </c:pt>
                <c:pt idx="687">
                  <c:v>3.1641276830998754E-3</c:v>
                </c:pt>
                <c:pt idx="688">
                  <c:v>1.2959125309291282E-2</c:v>
                </c:pt>
                <c:pt idx="689">
                  <c:v>8.5675614931729569E-3</c:v>
                </c:pt>
                <c:pt idx="690">
                  <c:v>1.0132082460960132E-2</c:v>
                </c:pt>
                <c:pt idx="691">
                  <c:v>6.0198009553467562E-3</c:v>
                </c:pt>
                <c:pt idx="692">
                  <c:v>5.5655594092125244E-3</c:v>
                </c:pt>
                <c:pt idx="693">
                  <c:v>5.6030860932487258E-3</c:v>
                </c:pt>
                <c:pt idx="694">
                  <c:v>5.6194758272044912E-3</c:v>
                </c:pt>
                <c:pt idx="695">
                  <c:v>1.8075908763130269E-2</c:v>
                </c:pt>
                <c:pt idx="696">
                  <c:v>5.7460457466345797E-3</c:v>
                </c:pt>
                <c:pt idx="697">
                  <c:v>4.2081476944656948E-3</c:v>
                </c:pt>
                <c:pt idx="698">
                  <c:v>7.1274225448185648E-3</c:v>
                </c:pt>
                <c:pt idx="699">
                  <c:v>4.2491273006612946E-3</c:v>
                </c:pt>
                <c:pt idx="700">
                  <c:v>3.7956403494399985E-3</c:v>
                </c:pt>
                <c:pt idx="701">
                  <c:v>6.3775280668039551E-3</c:v>
                </c:pt>
                <c:pt idx="702">
                  <c:v>1.8218336979832959E-2</c:v>
                </c:pt>
                <c:pt idx="703">
                  <c:v>9.8401005010261867E-3</c:v>
                </c:pt>
                <c:pt idx="704">
                  <c:v>6.012377090615955E-3</c:v>
                </c:pt>
                <c:pt idx="705">
                  <c:v>4.6185197612097599E-3</c:v>
                </c:pt>
                <c:pt idx="706">
                  <c:v>4.0844873948856948E-3</c:v>
                </c:pt>
                <c:pt idx="707">
                  <c:v>1.5814114210904672E-3</c:v>
                </c:pt>
                <c:pt idx="708">
                  <c:v>1.1313937137628632E-2</c:v>
                </c:pt>
                <c:pt idx="709">
                  <c:v>1.1434183846566139E-2</c:v>
                </c:pt>
                <c:pt idx="710">
                  <c:v>8.3517737979181446E-3</c:v>
                </c:pt>
                <c:pt idx="711">
                  <c:v>1.1752748473132303E-2</c:v>
                </c:pt>
                <c:pt idx="712">
                  <c:v>1.8650747887504291E-2</c:v>
                </c:pt>
                <c:pt idx="713">
                  <c:v>9.9374668644785502E-3</c:v>
                </c:pt>
                <c:pt idx="714">
                  <c:v>6.3663402557556986E-3</c:v>
                </c:pt>
                <c:pt idx="715">
                  <c:v>3.6837472407430494E-3</c:v>
                </c:pt>
                <c:pt idx="716">
                  <c:v>6.4716494847172458E-3</c:v>
                </c:pt>
                <c:pt idx="717">
                  <c:v>9.7611323877037671E-3</c:v>
                </c:pt>
                <c:pt idx="718">
                  <c:v>1.2923668814039453E-2</c:v>
                </c:pt>
                <c:pt idx="719">
                  <c:v>1.2828568361743819E-2</c:v>
                </c:pt>
                <c:pt idx="720">
                  <c:v>6.5563298090995136E-3</c:v>
                </c:pt>
                <c:pt idx="721">
                  <c:v>3.8069086081301234E-3</c:v>
                </c:pt>
                <c:pt idx="722">
                  <c:v>3.7072005640194751E-3</c:v>
                </c:pt>
                <c:pt idx="723">
                  <c:v>2.791039787271965E-3</c:v>
                </c:pt>
                <c:pt idx="724">
                  <c:v>1.4058175224945032E-2</c:v>
                </c:pt>
                <c:pt idx="725">
                  <c:v>1.0709987972549488E-2</c:v>
                </c:pt>
                <c:pt idx="726">
                  <c:v>1.2470632964500759E-2</c:v>
                </c:pt>
                <c:pt idx="727">
                  <c:v>1.0154958423032051E-2</c:v>
                </c:pt>
                <c:pt idx="728">
                  <c:v>1.2040629048453547E-2</c:v>
                </c:pt>
                <c:pt idx="729">
                  <c:v>6.7057236268980233E-3</c:v>
                </c:pt>
                <c:pt idx="730">
                  <c:v>8.6554323767559019E-3</c:v>
                </c:pt>
                <c:pt idx="731">
                  <c:v>5.713768824264406E-3</c:v>
                </c:pt>
                <c:pt idx="732">
                  <c:v>6.3659953067937728E-3</c:v>
                </c:pt>
                <c:pt idx="733">
                  <c:v>6.5098281198612421E-3</c:v>
                </c:pt>
                <c:pt idx="734">
                  <c:v>1.8616951524637926E-2</c:v>
                </c:pt>
                <c:pt idx="735">
                  <c:v>5.3632646234735917E-3</c:v>
                </c:pt>
                <c:pt idx="736">
                  <c:v>6.3439686565917993E-3</c:v>
                </c:pt>
                <c:pt idx="737">
                  <c:v>7.8560126601475867E-3</c:v>
                </c:pt>
                <c:pt idx="738">
                  <c:v>8.9047783804126028E-3</c:v>
                </c:pt>
                <c:pt idx="739">
                  <c:v>1.2643037203711616E-2</c:v>
                </c:pt>
                <c:pt idx="740">
                  <c:v>4.8411612732425797E-3</c:v>
                </c:pt>
                <c:pt idx="741">
                  <c:v>5.7393401732609489E-3</c:v>
                </c:pt>
                <c:pt idx="742">
                  <c:v>8.0210004324331782E-3</c:v>
                </c:pt>
                <c:pt idx="743">
                  <c:v>1.0437081359078532E-2</c:v>
                </c:pt>
                <c:pt idx="744">
                  <c:v>7.9909365412029598E-3</c:v>
                </c:pt>
                <c:pt idx="745">
                  <c:v>3.2869749012594011E-3</c:v>
                </c:pt>
                <c:pt idx="746">
                  <c:v>5.6983018193412418E-3</c:v>
                </c:pt>
                <c:pt idx="747">
                  <c:v>7.3702990664687275E-3</c:v>
                </c:pt>
                <c:pt idx="748">
                  <c:v>1.4965738672985715E-2</c:v>
                </c:pt>
                <c:pt idx="749">
                  <c:v>8.212864478017232E-3</c:v>
                </c:pt>
                <c:pt idx="750">
                  <c:v>4.1785517568372933E-3</c:v>
                </c:pt>
                <c:pt idx="751">
                  <c:v>1.0802568102597441E-2</c:v>
                </c:pt>
                <c:pt idx="752">
                  <c:v>7.8636179272041709E-3</c:v>
                </c:pt>
                <c:pt idx="753">
                  <c:v>1.2484101000926343E-2</c:v>
                </c:pt>
                <c:pt idx="754">
                  <c:v>3.0578360429456609E-3</c:v>
                </c:pt>
                <c:pt idx="755">
                  <c:v>1.6854538554461145E-3</c:v>
                </c:pt>
                <c:pt idx="756">
                  <c:v>1.3425695199855578E-2</c:v>
                </c:pt>
                <c:pt idx="757">
                  <c:v>2.9600135951591399E-3</c:v>
                </c:pt>
                <c:pt idx="758">
                  <c:v>8.0328709565774259E-3</c:v>
                </c:pt>
                <c:pt idx="759">
                  <c:v>1.3378239787961729E-2</c:v>
                </c:pt>
                <c:pt idx="760">
                  <c:v>1.5753750255173508E-2</c:v>
                </c:pt>
                <c:pt idx="761">
                  <c:v>1.1818779733351754E-2</c:v>
                </c:pt>
                <c:pt idx="762">
                  <c:v>2.0684567761713193E-3</c:v>
                </c:pt>
                <c:pt idx="763">
                  <c:v>1.4708666466153048E-3</c:v>
                </c:pt>
                <c:pt idx="764">
                  <c:v>8.113802328884763E-3</c:v>
                </c:pt>
                <c:pt idx="765">
                  <c:v>1.7894837778565939E-3</c:v>
                </c:pt>
                <c:pt idx="766">
                  <c:v>4.2159481447290401E-3</c:v>
                </c:pt>
                <c:pt idx="767">
                  <c:v>1.1915135337925898E-2</c:v>
                </c:pt>
                <c:pt idx="768">
                  <c:v>1.0754161038691727E-2</c:v>
                </c:pt>
                <c:pt idx="769">
                  <c:v>3.9409530270055355E-3</c:v>
                </c:pt>
                <c:pt idx="770">
                  <c:v>1.2059098865096079E-2</c:v>
                </c:pt>
                <c:pt idx="771">
                  <c:v>1.2465917077687469E-2</c:v>
                </c:pt>
                <c:pt idx="772">
                  <c:v>1.2503298105407764E-2</c:v>
                </c:pt>
                <c:pt idx="773">
                  <c:v>1.6664889551783631E-2</c:v>
                </c:pt>
                <c:pt idx="774">
                  <c:v>1.7988318112669311E-2</c:v>
                </c:pt>
                <c:pt idx="775">
                  <c:v>1.0817521030416903E-2</c:v>
                </c:pt>
                <c:pt idx="776">
                  <c:v>8.3585780243958883E-3</c:v>
                </c:pt>
                <c:pt idx="777">
                  <c:v>9.5328443553598409E-3</c:v>
                </c:pt>
                <c:pt idx="778">
                  <c:v>9.1041790783643346E-3</c:v>
                </c:pt>
                <c:pt idx="779">
                  <c:v>1.4960806563481192E-2</c:v>
                </c:pt>
                <c:pt idx="780">
                  <c:v>6.5892240952203978E-3</c:v>
                </c:pt>
                <c:pt idx="781">
                  <c:v>7.0640579812963301E-3</c:v>
                </c:pt>
                <c:pt idx="782">
                  <c:v>8.7828586774103008E-3</c:v>
                </c:pt>
                <c:pt idx="783">
                  <c:v>4.813175848184058E-3</c:v>
                </c:pt>
                <c:pt idx="784">
                  <c:v>5.0306454448691392E-3</c:v>
                </c:pt>
                <c:pt idx="785">
                  <c:v>6.6329507068937019E-3</c:v>
                </c:pt>
                <c:pt idx="786">
                  <c:v>5.2980418557768338E-3</c:v>
                </c:pt>
                <c:pt idx="787">
                  <c:v>2.9524159486864869E-3</c:v>
                </c:pt>
                <c:pt idx="788">
                  <c:v>8.3550224887617031E-3</c:v>
                </c:pt>
                <c:pt idx="789">
                  <c:v>1.1976075402203653E-2</c:v>
                </c:pt>
                <c:pt idx="790">
                  <c:v>1.0690708562281884E-2</c:v>
                </c:pt>
                <c:pt idx="791">
                  <c:v>6.9319289350384759E-3</c:v>
                </c:pt>
                <c:pt idx="792">
                  <c:v>1.0499358791657924E-2</c:v>
                </c:pt>
                <c:pt idx="793">
                  <c:v>6.3066935252566987E-3</c:v>
                </c:pt>
                <c:pt idx="794">
                  <c:v>1.0129157787733505E-2</c:v>
                </c:pt>
                <c:pt idx="795">
                  <c:v>5.630576581712116E-3</c:v>
                </c:pt>
                <c:pt idx="796">
                  <c:v>8.6503180195041818E-3</c:v>
                </c:pt>
                <c:pt idx="797">
                  <c:v>7.6448865541958377E-3</c:v>
                </c:pt>
                <c:pt idx="798">
                  <c:v>1.432107302299989E-3</c:v>
                </c:pt>
                <c:pt idx="799">
                  <c:v>9.4281889299433295E-3</c:v>
                </c:pt>
                <c:pt idx="800">
                  <c:v>1.3319070665659047E-3</c:v>
                </c:pt>
                <c:pt idx="801">
                  <c:v>6.507482209182883E-3</c:v>
                </c:pt>
                <c:pt idx="802">
                  <c:v>6.5024011015187063E-3</c:v>
                </c:pt>
                <c:pt idx="803">
                  <c:v>1.100602219421626E-2</c:v>
                </c:pt>
                <c:pt idx="804">
                  <c:v>5.4252343051442537E-3</c:v>
                </c:pt>
                <c:pt idx="805">
                  <c:v>8.2396743060527342E-3</c:v>
                </c:pt>
                <c:pt idx="806">
                  <c:v>6.2074651426767694E-3</c:v>
                </c:pt>
                <c:pt idx="807">
                  <c:v>5.669179384981681E-3</c:v>
                </c:pt>
                <c:pt idx="808">
                  <c:v>7.1749174634644364E-3</c:v>
                </c:pt>
                <c:pt idx="809">
                  <c:v>1.9265986660323347E-2</c:v>
                </c:pt>
                <c:pt idx="810">
                  <c:v>7.1034940364267463E-3</c:v>
                </c:pt>
                <c:pt idx="811">
                  <c:v>9.6784656192613581E-3</c:v>
                </c:pt>
                <c:pt idx="812">
                  <c:v>7.8673012591184126E-3</c:v>
                </c:pt>
                <c:pt idx="813">
                  <c:v>3.4152628451055412E-3</c:v>
                </c:pt>
                <c:pt idx="814">
                  <c:v>1.8830986901785028E-3</c:v>
                </c:pt>
                <c:pt idx="815">
                  <c:v>9.4417421411994076E-3</c:v>
                </c:pt>
                <c:pt idx="816">
                  <c:v>1.2770518868054349E-2</c:v>
                </c:pt>
                <c:pt idx="817">
                  <c:v>1.8653952001093765E-3</c:v>
                </c:pt>
                <c:pt idx="818">
                  <c:v>5.5301311765626922E-3</c:v>
                </c:pt>
                <c:pt idx="819">
                  <c:v>2.9378169929286622E-3</c:v>
                </c:pt>
                <c:pt idx="820">
                  <c:v>2.3814898255256128E-3</c:v>
                </c:pt>
                <c:pt idx="821">
                  <c:v>6.0942779866356546E-3</c:v>
                </c:pt>
                <c:pt idx="822">
                  <c:v>6.6599281370109406E-3</c:v>
                </c:pt>
                <c:pt idx="823">
                  <c:v>3.7535584355798571E-3</c:v>
                </c:pt>
                <c:pt idx="824">
                  <c:v>6.8039010390097548E-3</c:v>
                </c:pt>
                <c:pt idx="825">
                  <c:v>6.3977199682493961E-3</c:v>
                </c:pt>
                <c:pt idx="826">
                  <c:v>5.6728667032618319E-3</c:v>
                </c:pt>
                <c:pt idx="827">
                  <c:v>3.342399424863504E-3</c:v>
                </c:pt>
                <c:pt idx="828">
                  <c:v>7.2975682229418446E-3</c:v>
                </c:pt>
                <c:pt idx="829">
                  <c:v>1.3237329967544427E-2</c:v>
                </c:pt>
                <c:pt idx="830">
                  <c:v>1.4892954907106268E-2</c:v>
                </c:pt>
                <c:pt idx="831">
                  <c:v>4.6272536583998047E-3</c:v>
                </c:pt>
                <c:pt idx="832">
                  <c:v>8.8475163948829663E-3</c:v>
                </c:pt>
                <c:pt idx="833">
                  <c:v>4.6272517615371335E-3</c:v>
                </c:pt>
                <c:pt idx="834">
                  <c:v>3.2848663968975686E-3</c:v>
                </c:pt>
                <c:pt idx="835">
                  <c:v>2.094127202126151E-2</c:v>
                </c:pt>
                <c:pt idx="836">
                  <c:v>1.2249943978289201E-2</c:v>
                </c:pt>
                <c:pt idx="837">
                  <c:v>4.8387451141974685E-3</c:v>
                </c:pt>
                <c:pt idx="838">
                  <c:v>6.868756375826679E-3</c:v>
                </c:pt>
                <c:pt idx="839">
                  <c:v>8.578614977513126E-3</c:v>
                </c:pt>
                <c:pt idx="840">
                  <c:v>7.6900214520374656E-3</c:v>
                </c:pt>
                <c:pt idx="841">
                  <c:v>6.4721874613439274E-3</c:v>
                </c:pt>
                <c:pt idx="842">
                  <c:v>8.1968957378986476E-3</c:v>
                </c:pt>
                <c:pt idx="843">
                  <c:v>1.0960047638893649E-2</c:v>
                </c:pt>
                <c:pt idx="844">
                  <c:v>7.7465774250359944E-3</c:v>
                </c:pt>
                <c:pt idx="845">
                  <c:v>1.0259162149140329E-2</c:v>
                </c:pt>
                <c:pt idx="846">
                  <c:v>1.7162295684534139E-2</c:v>
                </c:pt>
                <c:pt idx="847">
                  <c:v>9.0737695208195652E-3</c:v>
                </c:pt>
                <c:pt idx="848">
                  <c:v>2.353615965637392E-3</c:v>
                </c:pt>
                <c:pt idx="849">
                  <c:v>1.221327644617962E-2</c:v>
                </c:pt>
                <c:pt idx="850">
                  <c:v>1.2698846960459377E-2</c:v>
                </c:pt>
                <c:pt idx="851">
                  <c:v>3.3600601676662418E-3</c:v>
                </c:pt>
                <c:pt idx="852">
                  <c:v>6.5226413170677861E-3</c:v>
                </c:pt>
                <c:pt idx="853">
                  <c:v>1.0278450525436255E-2</c:v>
                </c:pt>
                <c:pt idx="854">
                  <c:v>1.0985598727931688E-2</c:v>
                </c:pt>
                <c:pt idx="855">
                  <c:v>1.1277046970221182E-2</c:v>
                </c:pt>
                <c:pt idx="856">
                  <c:v>9.6395304457686359E-3</c:v>
                </c:pt>
                <c:pt idx="857">
                  <c:v>7.6023462532234954E-3</c:v>
                </c:pt>
                <c:pt idx="858">
                  <c:v>1.7197963745000957E-2</c:v>
                </c:pt>
                <c:pt idx="859">
                  <c:v>7.9987254218705159E-3</c:v>
                </c:pt>
                <c:pt idx="860">
                  <c:v>5.1604382753974217E-3</c:v>
                </c:pt>
                <c:pt idx="861">
                  <c:v>7.1975717117744612E-3</c:v>
                </c:pt>
                <c:pt idx="862">
                  <c:v>9.2060955026393599E-3</c:v>
                </c:pt>
                <c:pt idx="863">
                  <c:v>7.9252989039495549E-3</c:v>
                </c:pt>
                <c:pt idx="864">
                  <c:v>3.7558131032496998E-3</c:v>
                </c:pt>
                <c:pt idx="865">
                  <c:v>8.4034311470934583E-3</c:v>
                </c:pt>
                <c:pt idx="866">
                  <c:v>7.8788893348673162E-3</c:v>
                </c:pt>
                <c:pt idx="867">
                  <c:v>1.1540136622124626E-2</c:v>
                </c:pt>
                <c:pt idx="868">
                  <c:v>4.3944174496747543E-3</c:v>
                </c:pt>
                <c:pt idx="869">
                  <c:v>5.1846719614206333E-3</c:v>
                </c:pt>
                <c:pt idx="870">
                  <c:v>8.5445706651372851E-3</c:v>
                </c:pt>
                <c:pt idx="871">
                  <c:v>4.5111534277362765E-3</c:v>
                </c:pt>
                <c:pt idx="872">
                  <c:v>9.5788212232056705E-3</c:v>
                </c:pt>
                <c:pt idx="873">
                  <c:v>6.8642715836350308E-3</c:v>
                </c:pt>
                <c:pt idx="874">
                  <c:v>9.3266753555711537E-3</c:v>
                </c:pt>
                <c:pt idx="875">
                  <c:v>9.943852312515088E-3</c:v>
                </c:pt>
                <c:pt idx="876">
                  <c:v>5.2172112689331494E-3</c:v>
                </c:pt>
                <c:pt idx="877">
                  <c:v>8.4147071102932316E-3</c:v>
                </c:pt>
                <c:pt idx="878">
                  <c:v>1.2441349284382109E-2</c:v>
                </c:pt>
                <c:pt idx="879">
                  <c:v>1.1431422593453741E-2</c:v>
                </c:pt>
                <c:pt idx="880">
                  <c:v>1.1393115754093094E-2</c:v>
                </c:pt>
                <c:pt idx="881">
                  <c:v>7.2669256731339822E-3</c:v>
                </c:pt>
                <c:pt idx="882">
                  <c:v>7.3803102292215508E-3</c:v>
                </c:pt>
                <c:pt idx="883">
                  <c:v>6.4466053509581629E-3</c:v>
                </c:pt>
                <c:pt idx="884">
                  <c:v>1.2530137540041479E-2</c:v>
                </c:pt>
                <c:pt idx="885">
                  <c:v>1.7055352377535457E-2</c:v>
                </c:pt>
                <c:pt idx="886">
                  <c:v>1.369473824148006E-2</c:v>
                </c:pt>
                <c:pt idx="887">
                  <c:v>1.5002332784469561E-2</c:v>
                </c:pt>
                <c:pt idx="888">
                  <c:v>4.1316467433343039E-3</c:v>
                </c:pt>
                <c:pt idx="889">
                  <c:v>4.4305290219024285E-3</c:v>
                </c:pt>
                <c:pt idx="890">
                  <c:v>6.2398984061503657E-3</c:v>
                </c:pt>
                <c:pt idx="891">
                  <c:v>1.0172837670122536E-2</c:v>
                </c:pt>
                <c:pt idx="892">
                  <c:v>5.6652834927883294E-3</c:v>
                </c:pt>
                <c:pt idx="893">
                  <c:v>4.9606545011666664E-3</c:v>
                </c:pt>
                <c:pt idx="894">
                  <c:v>4.2247538994405432E-3</c:v>
                </c:pt>
                <c:pt idx="895">
                  <c:v>3.3675385432210946E-3</c:v>
                </c:pt>
                <c:pt idx="896">
                  <c:v>9.8306471412210744E-3</c:v>
                </c:pt>
                <c:pt idx="897">
                  <c:v>5.5275881662382349E-3</c:v>
                </c:pt>
                <c:pt idx="898">
                  <c:v>7.1886058892238593E-3</c:v>
                </c:pt>
                <c:pt idx="899">
                  <c:v>3.340553547225985E-3</c:v>
                </c:pt>
                <c:pt idx="900">
                  <c:v>1.4962637038486076E-2</c:v>
                </c:pt>
                <c:pt idx="901">
                  <c:v>5.539620405135887E-3</c:v>
                </c:pt>
                <c:pt idx="902">
                  <c:v>8.4338242015806891E-3</c:v>
                </c:pt>
                <c:pt idx="903">
                  <c:v>1.0450030739710665E-2</c:v>
                </c:pt>
                <c:pt idx="904">
                  <c:v>2.9656340144945514E-3</c:v>
                </c:pt>
                <c:pt idx="905">
                  <c:v>1.3670850662636815E-3</c:v>
                </c:pt>
                <c:pt idx="906">
                  <c:v>6.6873637321704874E-3</c:v>
                </c:pt>
                <c:pt idx="907">
                  <c:v>7.9062293108671296E-3</c:v>
                </c:pt>
                <c:pt idx="908">
                  <c:v>2.0297123283982833E-3</c:v>
                </c:pt>
                <c:pt idx="909">
                  <c:v>8.2404023519640716E-3</c:v>
                </c:pt>
                <c:pt idx="910">
                  <c:v>4.3324272981092194E-3</c:v>
                </c:pt>
                <c:pt idx="911">
                  <c:v>1.2310209612861341E-2</c:v>
                </c:pt>
                <c:pt idx="912">
                  <c:v>4.6367250059534239E-3</c:v>
                </c:pt>
                <c:pt idx="913">
                  <c:v>1.8722438769452265E-3</c:v>
                </c:pt>
                <c:pt idx="914">
                  <c:v>6.6124677226530211E-3</c:v>
                </c:pt>
                <c:pt idx="915">
                  <c:v>8.1872586498443218E-3</c:v>
                </c:pt>
                <c:pt idx="916">
                  <c:v>6.0579617334043066E-3</c:v>
                </c:pt>
                <c:pt idx="917">
                  <c:v>5.4352246485985835E-3</c:v>
                </c:pt>
                <c:pt idx="918">
                  <c:v>6.7404536678037537E-3</c:v>
                </c:pt>
                <c:pt idx="919">
                  <c:v>3.7485138986456876E-3</c:v>
                </c:pt>
                <c:pt idx="920">
                  <c:v>1.1365705925753773E-2</c:v>
                </c:pt>
                <c:pt idx="921">
                  <c:v>9.7030918624968453E-3</c:v>
                </c:pt>
                <c:pt idx="922">
                  <c:v>1.0838835940060928E-2</c:v>
                </c:pt>
                <c:pt idx="923">
                  <c:v>6.8944904589017609E-3</c:v>
                </c:pt>
                <c:pt idx="924">
                  <c:v>8.0202411103804314E-3</c:v>
                </c:pt>
                <c:pt idx="925">
                  <c:v>4.0066070468297828E-3</c:v>
                </c:pt>
                <c:pt idx="926">
                  <c:v>5.8957800077784235E-3</c:v>
                </c:pt>
                <c:pt idx="927">
                  <c:v>2.6482027349161294E-3</c:v>
                </c:pt>
                <c:pt idx="928">
                  <c:v>9.5413292401355394E-3</c:v>
                </c:pt>
                <c:pt idx="929">
                  <c:v>2.3894610847955402E-3</c:v>
                </c:pt>
                <c:pt idx="930">
                  <c:v>2.1388795467527418E-3</c:v>
                </c:pt>
                <c:pt idx="931">
                  <c:v>6.4968922170567803E-3</c:v>
                </c:pt>
                <c:pt idx="932">
                  <c:v>6.1098650862869228E-3</c:v>
                </c:pt>
                <c:pt idx="933">
                  <c:v>3.0099854098597926E-3</c:v>
                </c:pt>
                <c:pt idx="934">
                  <c:v>6.3994363915655982E-3</c:v>
                </c:pt>
                <c:pt idx="935">
                  <c:v>9.261134233022229E-3</c:v>
                </c:pt>
                <c:pt idx="936">
                  <c:v>9.677923512194965E-3</c:v>
                </c:pt>
                <c:pt idx="937">
                  <c:v>6.9764245977943862E-3</c:v>
                </c:pt>
                <c:pt idx="938">
                  <c:v>9.030971876002717E-3</c:v>
                </c:pt>
                <c:pt idx="939">
                  <c:v>7.8919043486812054E-3</c:v>
                </c:pt>
                <c:pt idx="940">
                  <c:v>6.9316969911356044E-3</c:v>
                </c:pt>
                <c:pt idx="941">
                  <c:v>1.7103238712835797E-2</c:v>
                </c:pt>
                <c:pt idx="942">
                  <c:v>6.3966581857897364E-3</c:v>
                </c:pt>
                <c:pt idx="943">
                  <c:v>8.2501966371017338E-3</c:v>
                </c:pt>
                <c:pt idx="944">
                  <c:v>2.7271118394955949E-3</c:v>
                </c:pt>
                <c:pt idx="945">
                  <c:v>1.0671039955444226E-2</c:v>
                </c:pt>
                <c:pt idx="946">
                  <c:v>9.7351403379085585E-3</c:v>
                </c:pt>
                <c:pt idx="947">
                  <c:v>9.0058536459182836E-3</c:v>
                </c:pt>
                <c:pt idx="948">
                  <c:v>2.8181817616342421E-3</c:v>
                </c:pt>
                <c:pt idx="949">
                  <c:v>1.0194643268758262E-2</c:v>
                </c:pt>
                <c:pt idx="950">
                  <c:v>4.7445540983495089E-3</c:v>
                </c:pt>
                <c:pt idx="951">
                  <c:v>7.2212331238216184E-3</c:v>
                </c:pt>
                <c:pt idx="952">
                  <c:v>9.0166143223609618E-3</c:v>
                </c:pt>
                <c:pt idx="953">
                  <c:v>1.0305963616734934E-2</c:v>
                </c:pt>
                <c:pt idx="954">
                  <c:v>1.6719405321616209E-2</c:v>
                </c:pt>
                <c:pt idx="955">
                  <c:v>3.1055287610426727E-3</c:v>
                </c:pt>
                <c:pt idx="956">
                  <c:v>1.3175980328457666E-2</c:v>
                </c:pt>
                <c:pt idx="957">
                  <c:v>7.8767318179602964E-3</c:v>
                </c:pt>
                <c:pt idx="958">
                  <c:v>4.2225946615216817E-3</c:v>
                </c:pt>
                <c:pt idx="959">
                  <c:v>4.2803957409283406E-3</c:v>
                </c:pt>
                <c:pt idx="960">
                  <c:v>1.2596018001270418E-2</c:v>
                </c:pt>
                <c:pt idx="961">
                  <c:v>5.6832175738755113E-3</c:v>
                </c:pt>
                <c:pt idx="962">
                  <c:v>6.2618516555279051E-3</c:v>
                </c:pt>
                <c:pt idx="963">
                  <c:v>1.4010833190835573E-2</c:v>
                </c:pt>
                <c:pt idx="964">
                  <c:v>1.192749684949534E-2</c:v>
                </c:pt>
                <c:pt idx="965">
                  <c:v>5.2633251088449774E-3</c:v>
                </c:pt>
                <c:pt idx="966">
                  <c:v>6.535274981614065E-3</c:v>
                </c:pt>
                <c:pt idx="967">
                  <c:v>1.2004246276674537E-2</c:v>
                </c:pt>
                <c:pt idx="968">
                  <c:v>7.830319321827919E-3</c:v>
                </c:pt>
                <c:pt idx="969">
                  <c:v>1.9956796922911122E-3</c:v>
                </c:pt>
                <c:pt idx="970">
                  <c:v>4.8437358343741332E-3</c:v>
                </c:pt>
                <c:pt idx="971">
                  <c:v>2.0041047059629787E-3</c:v>
                </c:pt>
                <c:pt idx="972">
                  <c:v>4.9755176556818201E-3</c:v>
                </c:pt>
                <c:pt idx="973">
                  <c:v>2.3563643691054104E-3</c:v>
                </c:pt>
                <c:pt idx="974">
                  <c:v>5.0427970067965441E-3</c:v>
                </c:pt>
                <c:pt idx="975">
                  <c:v>5.8322064614274296E-3</c:v>
                </c:pt>
                <c:pt idx="976">
                  <c:v>6.1351878165125566E-3</c:v>
                </c:pt>
                <c:pt idx="977">
                  <c:v>9.6591966795801128E-3</c:v>
                </c:pt>
                <c:pt idx="978">
                  <c:v>8.1844382729816742E-3</c:v>
                </c:pt>
                <c:pt idx="979">
                  <c:v>1.1017064175366865E-2</c:v>
                </c:pt>
                <c:pt idx="980">
                  <c:v>4.1007735679981765E-3</c:v>
                </c:pt>
                <c:pt idx="981">
                  <c:v>3.4342621136401021E-3</c:v>
                </c:pt>
                <c:pt idx="982">
                  <c:v>1.1314325239333026E-2</c:v>
                </c:pt>
                <c:pt idx="983">
                  <c:v>1.269146280086212E-2</c:v>
                </c:pt>
                <c:pt idx="984">
                  <c:v>5.4360362840350177E-3</c:v>
                </c:pt>
                <c:pt idx="985">
                  <c:v>7.2743767925496777E-3</c:v>
                </c:pt>
                <c:pt idx="986">
                  <c:v>5.9174027102694817E-3</c:v>
                </c:pt>
                <c:pt idx="987">
                  <c:v>1.2747164757650599E-2</c:v>
                </c:pt>
                <c:pt idx="988">
                  <c:v>8.4061115889692128E-3</c:v>
                </c:pt>
                <c:pt idx="989">
                  <c:v>7.9781995228954006E-3</c:v>
                </c:pt>
                <c:pt idx="990">
                  <c:v>5.5677604658906305E-3</c:v>
                </c:pt>
                <c:pt idx="991">
                  <c:v>1.4072359686531453E-2</c:v>
                </c:pt>
                <c:pt idx="992">
                  <c:v>1.7303924476894408E-2</c:v>
                </c:pt>
                <c:pt idx="993">
                  <c:v>9.6018466275338114E-4</c:v>
                </c:pt>
                <c:pt idx="994">
                  <c:v>8.6948980651637697E-3</c:v>
                </c:pt>
                <c:pt idx="995">
                  <c:v>1.1364968803647035E-3</c:v>
                </c:pt>
                <c:pt idx="996">
                  <c:v>1.5492324072281955E-2</c:v>
                </c:pt>
                <c:pt idx="997">
                  <c:v>1.6499590708543409E-2</c:v>
                </c:pt>
                <c:pt idx="998">
                  <c:v>9.4368037518383064E-4</c:v>
                </c:pt>
                <c:pt idx="999">
                  <c:v>1.2559096120377335E-2</c:v>
                </c:pt>
                <c:pt idx="1000">
                  <c:v>2.7475927931066599E-3</c:v>
                </c:pt>
                <c:pt idx="1001">
                  <c:v>7.3130602362576824E-3</c:v>
                </c:pt>
                <c:pt idx="1002">
                  <c:v>8.0477036355165055E-3</c:v>
                </c:pt>
                <c:pt idx="1003">
                  <c:v>1.6536561522236738E-2</c:v>
                </c:pt>
                <c:pt idx="1004">
                  <c:v>1.0208265469929182E-2</c:v>
                </c:pt>
                <c:pt idx="1005">
                  <c:v>1.1776266561635015E-2</c:v>
                </c:pt>
                <c:pt idx="1006">
                  <c:v>3.9646834143874333E-3</c:v>
                </c:pt>
                <c:pt idx="1007">
                  <c:v>3.3434824308560926E-3</c:v>
                </c:pt>
                <c:pt idx="1008">
                  <c:v>3.5033444891981909E-3</c:v>
                </c:pt>
                <c:pt idx="1009">
                  <c:v>1.6531995762971371E-2</c:v>
                </c:pt>
                <c:pt idx="1010">
                  <c:v>1.0548884960030912E-2</c:v>
                </c:pt>
                <c:pt idx="1011">
                  <c:v>1.0734358910677323E-2</c:v>
                </c:pt>
                <c:pt idx="1012">
                  <c:v>4.5769492880889922E-3</c:v>
                </c:pt>
                <c:pt idx="1013">
                  <c:v>5.3201418126091185E-3</c:v>
                </c:pt>
                <c:pt idx="1014">
                  <c:v>6.2510447883614212E-3</c:v>
                </c:pt>
                <c:pt idx="1015">
                  <c:v>1.1491882677245737E-2</c:v>
                </c:pt>
                <c:pt idx="1016">
                  <c:v>2.5437003066531919E-3</c:v>
                </c:pt>
                <c:pt idx="1017">
                  <c:v>6.6162599975184188E-3</c:v>
                </c:pt>
                <c:pt idx="1018">
                  <c:v>3.5372412422449034E-3</c:v>
                </c:pt>
                <c:pt idx="1019">
                  <c:v>6.9463918074370717E-3</c:v>
                </c:pt>
                <c:pt idx="1020">
                  <c:v>7.0395971378416928E-3</c:v>
                </c:pt>
                <c:pt idx="1021">
                  <c:v>2.0814595767296683E-3</c:v>
                </c:pt>
                <c:pt idx="1022">
                  <c:v>1.3277003599745799E-3</c:v>
                </c:pt>
                <c:pt idx="1023">
                  <c:v>1.3704620965193251E-2</c:v>
                </c:pt>
                <c:pt idx="1024">
                  <c:v>1.0540604591369629E-2</c:v>
                </c:pt>
                <c:pt idx="1025">
                  <c:v>1.3704620965193259E-2</c:v>
                </c:pt>
                <c:pt idx="1026">
                  <c:v>1.3277003599745534E-3</c:v>
                </c:pt>
                <c:pt idx="1027">
                  <c:v>2.0814595767296817E-3</c:v>
                </c:pt>
                <c:pt idx="1028">
                  <c:v>7.0395971378416798E-3</c:v>
                </c:pt>
                <c:pt idx="1029">
                  <c:v>6.9463918074370726E-3</c:v>
                </c:pt>
                <c:pt idx="1030">
                  <c:v>3.5372412422449311E-3</c:v>
                </c:pt>
                <c:pt idx="1031">
                  <c:v>6.6162599975184005E-3</c:v>
                </c:pt>
                <c:pt idx="1032">
                  <c:v>2.5437003066532057E-3</c:v>
                </c:pt>
                <c:pt idx="1033">
                  <c:v>1.1491882677245713E-2</c:v>
                </c:pt>
                <c:pt idx="1034">
                  <c:v>6.2510447883614142E-3</c:v>
                </c:pt>
                <c:pt idx="1035">
                  <c:v>5.3201418126090855E-3</c:v>
                </c:pt>
                <c:pt idx="1036">
                  <c:v>4.5769492880889957E-3</c:v>
                </c:pt>
                <c:pt idx="1037">
                  <c:v>1.0734358910677354E-2</c:v>
                </c:pt>
                <c:pt idx="1038">
                  <c:v>1.0548884960030912E-2</c:v>
                </c:pt>
                <c:pt idx="1039">
                  <c:v>1.6531995762971388E-2</c:v>
                </c:pt>
                <c:pt idx="1040">
                  <c:v>3.5033444891981826E-3</c:v>
                </c:pt>
                <c:pt idx="1041">
                  <c:v>3.3434824308560852E-3</c:v>
                </c:pt>
                <c:pt idx="1042">
                  <c:v>3.9646834143874151E-3</c:v>
                </c:pt>
                <c:pt idx="1043">
                  <c:v>1.1776266561635055E-2</c:v>
                </c:pt>
                <c:pt idx="1044">
                  <c:v>1.0208265469929159E-2</c:v>
                </c:pt>
                <c:pt idx="1045">
                  <c:v>1.6536561522236738E-2</c:v>
                </c:pt>
                <c:pt idx="1046">
                  <c:v>8.0477036355165038E-3</c:v>
                </c:pt>
                <c:pt idx="1047">
                  <c:v>7.3130602362576512E-3</c:v>
                </c:pt>
                <c:pt idx="1048">
                  <c:v>2.7475927931066659E-3</c:v>
                </c:pt>
                <c:pt idx="1049">
                  <c:v>1.2559096120377353E-2</c:v>
                </c:pt>
                <c:pt idx="1050">
                  <c:v>9.4368037518385839E-4</c:v>
                </c:pt>
                <c:pt idx="1051">
                  <c:v>1.6499590708543399E-2</c:v>
                </c:pt>
                <c:pt idx="1052">
                  <c:v>1.5492324072281925E-2</c:v>
                </c:pt>
                <c:pt idx="1053">
                  <c:v>1.1364968803646842E-3</c:v>
                </c:pt>
                <c:pt idx="1054">
                  <c:v>8.6948980651637853E-3</c:v>
                </c:pt>
                <c:pt idx="1055">
                  <c:v>9.6018466275339187E-4</c:v>
                </c:pt>
                <c:pt idx="1056">
                  <c:v>1.7303924476894442E-2</c:v>
                </c:pt>
                <c:pt idx="1057">
                  <c:v>1.4072359686531382E-2</c:v>
                </c:pt>
                <c:pt idx="1058">
                  <c:v>5.5677604658906374E-3</c:v>
                </c:pt>
                <c:pt idx="1059">
                  <c:v>7.9781995228954006E-3</c:v>
                </c:pt>
                <c:pt idx="1060">
                  <c:v>8.4061115889692457E-3</c:v>
                </c:pt>
                <c:pt idx="1061">
                  <c:v>1.2747164757650559E-2</c:v>
                </c:pt>
                <c:pt idx="1062">
                  <c:v>5.9174027102695103E-3</c:v>
                </c:pt>
                <c:pt idx="1063">
                  <c:v>7.2743767925496699E-3</c:v>
                </c:pt>
                <c:pt idx="1064">
                  <c:v>5.4360362840350004E-3</c:v>
                </c:pt>
                <c:pt idx="1065">
                  <c:v>1.2691462800862068E-2</c:v>
                </c:pt>
                <c:pt idx="1066">
                  <c:v>1.1314325239333007E-2</c:v>
                </c:pt>
                <c:pt idx="1067">
                  <c:v>3.4342621136401403E-3</c:v>
                </c:pt>
                <c:pt idx="1068">
                  <c:v>4.1007735679981514E-3</c:v>
                </c:pt>
                <c:pt idx="1069">
                  <c:v>1.1017064175366834E-2</c:v>
                </c:pt>
                <c:pt idx="1070">
                  <c:v>8.1844382729816569E-3</c:v>
                </c:pt>
                <c:pt idx="1071">
                  <c:v>9.6591966795801214E-3</c:v>
                </c:pt>
                <c:pt idx="1072">
                  <c:v>6.1351878165125653E-3</c:v>
                </c:pt>
                <c:pt idx="1073">
                  <c:v>5.8322064614274418E-3</c:v>
                </c:pt>
                <c:pt idx="1074">
                  <c:v>5.0427970067965146E-3</c:v>
                </c:pt>
                <c:pt idx="1075">
                  <c:v>2.3563643691054056E-3</c:v>
                </c:pt>
                <c:pt idx="1076">
                  <c:v>4.9755176556818392E-3</c:v>
                </c:pt>
                <c:pt idx="1077">
                  <c:v>2.0041047059629682E-3</c:v>
                </c:pt>
                <c:pt idx="1078">
                  <c:v>4.8437358343741367E-3</c:v>
                </c:pt>
                <c:pt idx="1079">
                  <c:v>1.9956796922911187E-3</c:v>
                </c:pt>
                <c:pt idx="1080">
                  <c:v>7.8303193218279294E-3</c:v>
                </c:pt>
                <c:pt idx="1081">
                  <c:v>1.2004246276674546E-2</c:v>
                </c:pt>
                <c:pt idx="1082">
                  <c:v>6.5352749816140511E-3</c:v>
                </c:pt>
                <c:pt idx="1083">
                  <c:v>5.2633251088449835E-3</c:v>
                </c:pt>
                <c:pt idx="1084">
                  <c:v>1.1927496849495348E-2</c:v>
                </c:pt>
                <c:pt idx="1085">
                  <c:v>1.4010833190835617E-2</c:v>
                </c:pt>
                <c:pt idx="1086">
                  <c:v>6.2618516555278982E-3</c:v>
                </c:pt>
                <c:pt idx="1087">
                  <c:v>5.6832175738754922E-3</c:v>
                </c:pt>
                <c:pt idx="1088">
                  <c:v>1.2596018001270443E-2</c:v>
                </c:pt>
                <c:pt idx="1089">
                  <c:v>4.2803957409283501E-3</c:v>
                </c:pt>
                <c:pt idx="1090">
                  <c:v>4.2225946615216687E-3</c:v>
                </c:pt>
                <c:pt idx="1091">
                  <c:v>7.8767318179602721E-3</c:v>
                </c:pt>
                <c:pt idx="1092">
                  <c:v>1.3175980328457649E-2</c:v>
                </c:pt>
                <c:pt idx="1093">
                  <c:v>3.1055287610426939E-3</c:v>
                </c:pt>
                <c:pt idx="1094">
                  <c:v>1.6719405321616202E-2</c:v>
                </c:pt>
                <c:pt idx="1095">
                  <c:v>1.0305963616734908E-2</c:v>
                </c:pt>
                <c:pt idx="1096">
                  <c:v>9.016614322360967E-3</c:v>
                </c:pt>
                <c:pt idx="1097">
                  <c:v>7.2212331238215959E-3</c:v>
                </c:pt>
                <c:pt idx="1098">
                  <c:v>4.7445540983494889E-3</c:v>
                </c:pt>
                <c:pt idx="1099">
                  <c:v>1.0194643268758257E-2</c:v>
                </c:pt>
                <c:pt idx="1100">
                  <c:v>2.8181817616342729E-3</c:v>
                </c:pt>
                <c:pt idx="1101">
                  <c:v>9.0058536459182922E-3</c:v>
                </c:pt>
                <c:pt idx="1102">
                  <c:v>9.7351403379085429E-3</c:v>
                </c:pt>
                <c:pt idx="1103">
                  <c:v>1.0671039955444248E-2</c:v>
                </c:pt>
                <c:pt idx="1104">
                  <c:v>2.7271118394955941E-3</c:v>
                </c:pt>
                <c:pt idx="1105">
                  <c:v>8.2501966371017303E-3</c:v>
                </c:pt>
                <c:pt idx="1106">
                  <c:v>6.3966581857897303E-3</c:v>
                </c:pt>
                <c:pt idx="1107">
                  <c:v>1.7103238712835818E-2</c:v>
                </c:pt>
                <c:pt idx="1108">
                  <c:v>6.9316969911355939E-3</c:v>
                </c:pt>
                <c:pt idx="1109">
                  <c:v>7.89190434868111E-3</c:v>
                </c:pt>
                <c:pt idx="1110">
                  <c:v>9.0309718760027378E-3</c:v>
                </c:pt>
                <c:pt idx="1111">
                  <c:v>6.9764245977943767E-3</c:v>
                </c:pt>
                <c:pt idx="1112">
                  <c:v>9.6779235121949702E-3</c:v>
                </c:pt>
                <c:pt idx="1113">
                  <c:v>9.2611342330222324E-3</c:v>
                </c:pt>
                <c:pt idx="1114">
                  <c:v>6.3994363915656103E-3</c:v>
                </c:pt>
                <c:pt idx="1115">
                  <c:v>3.0099854098597939E-3</c:v>
                </c:pt>
                <c:pt idx="1116">
                  <c:v>6.109865086286928E-3</c:v>
                </c:pt>
                <c:pt idx="1117">
                  <c:v>6.4968922170568159E-3</c:v>
                </c:pt>
                <c:pt idx="1118">
                  <c:v>2.1388795467527392E-3</c:v>
                </c:pt>
                <c:pt idx="1119">
                  <c:v>2.3894610847955463E-3</c:v>
                </c:pt>
                <c:pt idx="1120">
                  <c:v>9.5413292401355428E-3</c:v>
                </c:pt>
                <c:pt idx="1121">
                  <c:v>2.6482027349161155E-3</c:v>
                </c:pt>
                <c:pt idx="1122">
                  <c:v>5.8957800077784304E-3</c:v>
                </c:pt>
                <c:pt idx="1123">
                  <c:v>4.0066070468297655E-3</c:v>
                </c:pt>
                <c:pt idx="1124">
                  <c:v>8.0202411103804262E-3</c:v>
                </c:pt>
                <c:pt idx="1125">
                  <c:v>6.8944904589017522E-3</c:v>
                </c:pt>
                <c:pt idx="1126">
                  <c:v>1.0838835940060965E-2</c:v>
                </c:pt>
                <c:pt idx="1127">
                  <c:v>9.7030918624968418E-3</c:v>
                </c:pt>
                <c:pt idx="1128">
                  <c:v>1.1365705925753776E-2</c:v>
                </c:pt>
                <c:pt idx="1129">
                  <c:v>3.7485138986456876E-3</c:v>
                </c:pt>
                <c:pt idx="1130">
                  <c:v>6.7404536678037641E-3</c:v>
                </c:pt>
                <c:pt idx="1131">
                  <c:v>5.4352246485985497E-3</c:v>
                </c:pt>
                <c:pt idx="1132">
                  <c:v>6.0579617334043231E-3</c:v>
                </c:pt>
                <c:pt idx="1133">
                  <c:v>8.1872586498442958E-3</c:v>
                </c:pt>
                <c:pt idx="1134">
                  <c:v>6.6124677226530072E-3</c:v>
                </c:pt>
                <c:pt idx="1135">
                  <c:v>1.8722438769452536E-3</c:v>
                </c:pt>
                <c:pt idx="1136">
                  <c:v>4.6367250059534335E-3</c:v>
                </c:pt>
                <c:pt idx="1137">
                  <c:v>1.2310209612861349E-2</c:v>
                </c:pt>
                <c:pt idx="1138">
                  <c:v>4.3324272981091977E-3</c:v>
                </c:pt>
                <c:pt idx="1139">
                  <c:v>8.2404023519641011E-3</c:v>
                </c:pt>
                <c:pt idx="1140">
                  <c:v>2.0297123283983033E-3</c:v>
                </c:pt>
                <c:pt idx="1141">
                  <c:v>7.9062293108670967E-3</c:v>
                </c:pt>
                <c:pt idx="1142">
                  <c:v>6.6873637321704944E-3</c:v>
                </c:pt>
                <c:pt idx="1143">
                  <c:v>1.3670850662636977E-3</c:v>
                </c:pt>
                <c:pt idx="1144">
                  <c:v>2.9656340144945457E-3</c:v>
                </c:pt>
                <c:pt idx="1145">
                  <c:v>1.0450030739710662E-2</c:v>
                </c:pt>
                <c:pt idx="1146">
                  <c:v>8.4338242015806891E-3</c:v>
                </c:pt>
                <c:pt idx="1147">
                  <c:v>5.539620405135867E-3</c:v>
                </c:pt>
                <c:pt idx="1148">
                  <c:v>1.4962637038486142E-2</c:v>
                </c:pt>
                <c:pt idx="1149">
                  <c:v>3.3405535472259512E-3</c:v>
                </c:pt>
                <c:pt idx="1150">
                  <c:v>7.1886058892238576E-3</c:v>
                </c:pt>
                <c:pt idx="1151">
                  <c:v>5.5275881662382514E-3</c:v>
                </c:pt>
                <c:pt idx="1152">
                  <c:v>9.8306471412210814E-3</c:v>
                </c:pt>
                <c:pt idx="1153">
                  <c:v>3.3675385432210964E-3</c:v>
                </c:pt>
                <c:pt idx="1154">
                  <c:v>4.2247538994405736E-3</c:v>
                </c:pt>
                <c:pt idx="1155">
                  <c:v>4.9606545011666343E-3</c:v>
                </c:pt>
                <c:pt idx="1156">
                  <c:v>5.6652834927883545E-3</c:v>
                </c:pt>
                <c:pt idx="1157">
                  <c:v>1.0172837670122553E-2</c:v>
                </c:pt>
                <c:pt idx="1158">
                  <c:v>6.2398984061504386E-3</c:v>
                </c:pt>
                <c:pt idx="1159">
                  <c:v>4.4305290219024494E-3</c:v>
                </c:pt>
                <c:pt idx="1160">
                  <c:v>4.1316467433343091E-3</c:v>
                </c:pt>
                <c:pt idx="1161">
                  <c:v>1.5002332784469634E-2</c:v>
                </c:pt>
                <c:pt idx="1162">
                  <c:v>1.3694738241480013E-2</c:v>
                </c:pt>
                <c:pt idx="1163">
                  <c:v>1.7055352377535457E-2</c:v>
                </c:pt>
                <c:pt idx="1164">
                  <c:v>1.2530137540041482E-2</c:v>
                </c:pt>
                <c:pt idx="1165">
                  <c:v>6.4466053509581317E-3</c:v>
                </c:pt>
                <c:pt idx="1166">
                  <c:v>7.380310229221543E-3</c:v>
                </c:pt>
                <c:pt idx="1167">
                  <c:v>7.2669256731339909E-3</c:v>
                </c:pt>
                <c:pt idx="1168">
                  <c:v>1.1393115754093108E-2</c:v>
                </c:pt>
                <c:pt idx="1169">
                  <c:v>1.1431422593453712E-2</c:v>
                </c:pt>
                <c:pt idx="1170">
                  <c:v>1.2441349284382109E-2</c:v>
                </c:pt>
                <c:pt idx="1171">
                  <c:v>8.4147071102932524E-3</c:v>
                </c:pt>
                <c:pt idx="1172">
                  <c:v>5.2172112689331451E-3</c:v>
                </c:pt>
                <c:pt idx="1173">
                  <c:v>9.9438523125150707E-3</c:v>
                </c:pt>
                <c:pt idx="1174">
                  <c:v>9.3266753555711623E-3</c:v>
                </c:pt>
                <c:pt idx="1175">
                  <c:v>6.8642715836349953E-3</c:v>
                </c:pt>
                <c:pt idx="1176">
                  <c:v>9.5788212232056653E-3</c:v>
                </c:pt>
                <c:pt idx="1177">
                  <c:v>4.5111534277362973E-3</c:v>
                </c:pt>
                <c:pt idx="1178">
                  <c:v>8.5445706651372938E-3</c:v>
                </c:pt>
                <c:pt idx="1179">
                  <c:v>5.1846719614206341E-3</c:v>
                </c:pt>
                <c:pt idx="1180">
                  <c:v>4.3944174496747595E-3</c:v>
                </c:pt>
                <c:pt idx="1181">
                  <c:v>1.154013662212465E-2</c:v>
                </c:pt>
                <c:pt idx="1182">
                  <c:v>7.878889334867311E-3</c:v>
                </c:pt>
                <c:pt idx="1183">
                  <c:v>8.4034311470934774E-3</c:v>
                </c:pt>
                <c:pt idx="1184">
                  <c:v>3.7558131032497124E-3</c:v>
                </c:pt>
                <c:pt idx="1185">
                  <c:v>7.9252989039495722E-3</c:v>
                </c:pt>
                <c:pt idx="1186">
                  <c:v>9.2060955026393772E-3</c:v>
                </c:pt>
                <c:pt idx="1187">
                  <c:v>7.197571711774443E-3</c:v>
                </c:pt>
                <c:pt idx="1188">
                  <c:v>5.1604382753974425E-3</c:v>
                </c:pt>
                <c:pt idx="1189">
                  <c:v>7.9987254218705246E-3</c:v>
                </c:pt>
                <c:pt idx="1190">
                  <c:v>1.7197963745000953E-2</c:v>
                </c:pt>
                <c:pt idx="1191">
                  <c:v>7.6023462532235388E-3</c:v>
                </c:pt>
                <c:pt idx="1192">
                  <c:v>9.6395304457686497E-3</c:v>
                </c:pt>
                <c:pt idx="1193">
                  <c:v>1.127704697022123E-2</c:v>
                </c:pt>
                <c:pt idx="1194">
                  <c:v>1.0985598727931783E-2</c:v>
                </c:pt>
                <c:pt idx="1195">
                  <c:v>1.0278450525436116E-2</c:v>
                </c:pt>
                <c:pt idx="1196">
                  <c:v>6.5226413170677679E-3</c:v>
                </c:pt>
                <c:pt idx="1197">
                  <c:v>3.3600601676663129E-3</c:v>
                </c:pt>
                <c:pt idx="1198">
                  <c:v>1.2698846960459359E-2</c:v>
                </c:pt>
                <c:pt idx="1199">
                  <c:v>1.2213276446179649E-2</c:v>
                </c:pt>
                <c:pt idx="1200">
                  <c:v>2.3536159656374041E-3</c:v>
                </c:pt>
                <c:pt idx="1201">
                  <c:v>9.0737695208195374E-3</c:v>
                </c:pt>
                <c:pt idx="1202">
                  <c:v>1.716229568453417E-2</c:v>
                </c:pt>
                <c:pt idx="1203">
                  <c:v>1.0259162149140317E-2</c:v>
                </c:pt>
                <c:pt idx="1204">
                  <c:v>7.7465774250359866E-3</c:v>
                </c:pt>
                <c:pt idx="1205">
                  <c:v>1.0960047638893661E-2</c:v>
                </c:pt>
                <c:pt idx="1206">
                  <c:v>8.1968957378986337E-3</c:v>
                </c:pt>
                <c:pt idx="1207">
                  <c:v>6.47218746134391E-3</c:v>
                </c:pt>
                <c:pt idx="1208">
                  <c:v>7.69002145203747E-3</c:v>
                </c:pt>
                <c:pt idx="1209">
                  <c:v>8.5786149775130896E-3</c:v>
                </c:pt>
                <c:pt idx="1210">
                  <c:v>6.8687563758266347E-3</c:v>
                </c:pt>
                <c:pt idx="1211">
                  <c:v>4.8387451141974651E-3</c:v>
                </c:pt>
                <c:pt idx="1212">
                  <c:v>1.2249943978289237E-2</c:v>
                </c:pt>
                <c:pt idx="1213">
                  <c:v>2.0941272021261479E-2</c:v>
                </c:pt>
                <c:pt idx="1214">
                  <c:v>3.2848663968975656E-3</c:v>
                </c:pt>
                <c:pt idx="1215">
                  <c:v>4.6272517615371638E-3</c:v>
                </c:pt>
                <c:pt idx="1216">
                  <c:v>8.8475163948829871E-3</c:v>
                </c:pt>
                <c:pt idx="1217">
                  <c:v>4.6272536583998021E-3</c:v>
                </c:pt>
                <c:pt idx="1218">
                  <c:v>1.48929549071063E-2</c:v>
                </c:pt>
                <c:pt idx="1219">
                  <c:v>1.3237329967544547E-2</c:v>
                </c:pt>
                <c:pt idx="1220">
                  <c:v>7.2975682229418247E-3</c:v>
                </c:pt>
                <c:pt idx="1221">
                  <c:v>3.3423994248635335E-3</c:v>
                </c:pt>
                <c:pt idx="1222">
                  <c:v>5.6728667032618129E-3</c:v>
                </c:pt>
                <c:pt idx="1223">
                  <c:v>6.3977199682493891E-3</c:v>
                </c:pt>
                <c:pt idx="1224">
                  <c:v>6.8039010390097288E-3</c:v>
                </c:pt>
                <c:pt idx="1225">
                  <c:v>3.7535584355798319E-3</c:v>
                </c:pt>
                <c:pt idx="1226">
                  <c:v>6.659928137010938E-3</c:v>
                </c:pt>
                <c:pt idx="1227">
                  <c:v>6.0942779866356538E-3</c:v>
                </c:pt>
                <c:pt idx="1228">
                  <c:v>2.3814898255256002E-3</c:v>
                </c:pt>
                <c:pt idx="1229">
                  <c:v>2.9378169929286714E-3</c:v>
                </c:pt>
                <c:pt idx="1230">
                  <c:v>5.5301311765626887E-3</c:v>
                </c:pt>
                <c:pt idx="1231">
                  <c:v>1.8653952001093728E-3</c:v>
                </c:pt>
                <c:pt idx="1232">
                  <c:v>1.277051886805434E-2</c:v>
                </c:pt>
                <c:pt idx="1233">
                  <c:v>9.4417421411994058E-3</c:v>
                </c:pt>
                <c:pt idx="1234">
                  <c:v>1.8830986901784827E-3</c:v>
                </c:pt>
                <c:pt idx="1235">
                  <c:v>3.4152628451055503E-3</c:v>
                </c:pt>
                <c:pt idx="1236">
                  <c:v>7.8673012591184283E-3</c:v>
                </c:pt>
                <c:pt idx="1237">
                  <c:v>9.6784656192614345E-3</c:v>
                </c:pt>
                <c:pt idx="1238">
                  <c:v>7.1034940364267428E-3</c:v>
                </c:pt>
                <c:pt idx="1239">
                  <c:v>1.9265986660323347E-2</c:v>
                </c:pt>
                <c:pt idx="1240">
                  <c:v>7.1749174634644398E-3</c:v>
                </c:pt>
                <c:pt idx="1241">
                  <c:v>5.6691793849817035E-3</c:v>
                </c:pt>
                <c:pt idx="1242">
                  <c:v>6.2074651426767564E-3</c:v>
                </c:pt>
                <c:pt idx="1243">
                  <c:v>8.2396743060527394E-3</c:v>
                </c:pt>
                <c:pt idx="1244">
                  <c:v>5.4252343051442746E-3</c:v>
                </c:pt>
                <c:pt idx="1245">
                  <c:v>1.1006022194216295E-2</c:v>
                </c:pt>
                <c:pt idx="1246">
                  <c:v>6.5024011015187219E-3</c:v>
                </c:pt>
                <c:pt idx="1247">
                  <c:v>6.5074822091829064E-3</c:v>
                </c:pt>
                <c:pt idx="1248">
                  <c:v>1.3319070665658828E-3</c:v>
                </c:pt>
                <c:pt idx="1249">
                  <c:v>9.4281889299433347E-3</c:v>
                </c:pt>
                <c:pt idx="1250">
                  <c:v>1.4321073022999901E-3</c:v>
                </c:pt>
                <c:pt idx="1251">
                  <c:v>7.6448865541958524E-3</c:v>
                </c:pt>
                <c:pt idx="1252">
                  <c:v>8.650318019504161E-3</c:v>
                </c:pt>
                <c:pt idx="1253">
                  <c:v>5.6305765817121637E-3</c:v>
                </c:pt>
                <c:pt idx="1254">
                  <c:v>1.0129157787733519E-2</c:v>
                </c:pt>
                <c:pt idx="1255">
                  <c:v>6.3066935252567066E-3</c:v>
                </c:pt>
                <c:pt idx="1256">
                  <c:v>1.0499358791658021E-2</c:v>
                </c:pt>
                <c:pt idx="1257">
                  <c:v>6.9319289350384923E-3</c:v>
                </c:pt>
                <c:pt idx="1258">
                  <c:v>1.069070856228193E-2</c:v>
                </c:pt>
                <c:pt idx="1259">
                  <c:v>1.1976075402203685E-2</c:v>
                </c:pt>
                <c:pt idx="1260">
                  <c:v>8.3550224887616997E-3</c:v>
                </c:pt>
                <c:pt idx="1261">
                  <c:v>2.9524159486864791E-3</c:v>
                </c:pt>
                <c:pt idx="1262">
                  <c:v>5.298041855776859E-3</c:v>
                </c:pt>
                <c:pt idx="1263">
                  <c:v>6.6329507068936967E-3</c:v>
                </c:pt>
                <c:pt idx="1264">
                  <c:v>5.0306454448691565E-3</c:v>
                </c:pt>
                <c:pt idx="1265">
                  <c:v>4.8131758481840562E-3</c:v>
                </c:pt>
                <c:pt idx="1266">
                  <c:v>8.7828586774103164E-3</c:v>
                </c:pt>
                <c:pt idx="1267">
                  <c:v>7.064057981296324E-3</c:v>
                </c:pt>
                <c:pt idx="1268">
                  <c:v>6.5892240952203952E-3</c:v>
                </c:pt>
                <c:pt idx="1269">
                  <c:v>1.496080656348113E-2</c:v>
                </c:pt>
                <c:pt idx="1270">
                  <c:v>9.1041790783643727E-3</c:v>
                </c:pt>
                <c:pt idx="1271">
                  <c:v>9.5328443553598322E-3</c:v>
                </c:pt>
                <c:pt idx="1272">
                  <c:v>8.3585780243958727E-3</c:v>
                </c:pt>
                <c:pt idx="1273">
                  <c:v>1.0817521030416834E-2</c:v>
                </c:pt>
                <c:pt idx="1274">
                  <c:v>1.7988318112669259E-2</c:v>
                </c:pt>
                <c:pt idx="1275">
                  <c:v>1.6664889551783656E-2</c:v>
                </c:pt>
                <c:pt idx="1276">
                  <c:v>1.2503298105407732E-2</c:v>
                </c:pt>
                <c:pt idx="1277">
                  <c:v>1.24659170776875E-2</c:v>
                </c:pt>
                <c:pt idx="1278">
                  <c:v>1.2059098865096006E-2</c:v>
                </c:pt>
                <c:pt idx="1279">
                  <c:v>3.9409530270055554E-3</c:v>
                </c:pt>
                <c:pt idx="1280">
                  <c:v>1.0754161038691737E-2</c:v>
                </c:pt>
                <c:pt idx="1281">
                  <c:v>1.1915135337925936E-2</c:v>
                </c:pt>
                <c:pt idx="1282">
                  <c:v>4.2159481447290445E-3</c:v>
                </c:pt>
                <c:pt idx="1283">
                  <c:v>1.7894837778565942E-3</c:v>
                </c:pt>
                <c:pt idx="1284">
                  <c:v>8.1138023288847647E-3</c:v>
                </c:pt>
                <c:pt idx="1285">
                  <c:v>1.4708666466153473E-3</c:v>
                </c:pt>
                <c:pt idx="1286">
                  <c:v>2.068456776171311E-3</c:v>
                </c:pt>
                <c:pt idx="1287">
                  <c:v>1.1818779733351797E-2</c:v>
                </c:pt>
                <c:pt idx="1288">
                  <c:v>1.575375025517349E-2</c:v>
                </c:pt>
                <c:pt idx="1289">
                  <c:v>1.3378239787961739E-2</c:v>
                </c:pt>
                <c:pt idx="1290">
                  <c:v>8.0328709565774137E-3</c:v>
                </c:pt>
                <c:pt idx="1291">
                  <c:v>2.9600135951591221E-3</c:v>
                </c:pt>
                <c:pt idx="1292">
                  <c:v>1.3425695199855509E-2</c:v>
                </c:pt>
                <c:pt idx="1293">
                  <c:v>1.6854538554460464E-3</c:v>
                </c:pt>
                <c:pt idx="1294">
                  <c:v>3.05783604294566E-3</c:v>
                </c:pt>
                <c:pt idx="1295">
                  <c:v>1.2484101000926322E-2</c:v>
                </c:pt>
                <c:pt idx="1296">
                  <c:v>7.8636179272041692E-3</c:v>
                </c:pt>
                <c:pt idx="1297">
                  <c:v>1.080256810259745E-2</c:v>
                </c:pt>
                <c:pt idx="1298">
                  <c:v>4.1785517568373089E-3</c:v>
                </c:pt>
                <c:pt idx="1299">
                  <c:v>8.2128644780172268E-3</c:v>
                </c:pt>
                <c:pt idx="1300">
                  <c:v>1.4965738672985734E-2</c:v>
                </c:pt>
                <c:pt idx="1301">
                  <c:v>7.3702990664687015E-3</c:v>
                </c:pt>
                <c:pt idx="1302">
                  <c:v>5.6983018193412236E-3</c:v>
                </c:pt>
                <c:pt idx="1303">
                  <c:v>3.2869749012593942E-3</c:v>
                </c:pt>
                <c:pt idx="1304">
                  <c:v>7.9909365412029754E-3</c:v>
                </c:pt>
                <c:pt idx="1305">
                  <c:v>1.0437081359078509E-2</c:v>
                </c:pt>
                <c:pt idx="1306">
                  <c:v>8.0210004324331539E-3</c:v>
                </c:pt>
                <c:pt idx="1307">
                  <c:v>5.739340173260968E-3</c:v>
                </c:pt>
                <c:pt idx="1308">
                  <c:v>4.841161273242571E-3</c:v>
                </c:pt>
                <c:pt idx="1309">
                  <c:v>1.2643037203711613E-2</c:v>
                </c:pt>
                <c:pt idx="1310">
                  <c:v>8.9047783804125698E-3</c:v>
                </c:pt>
                <c:pt idx="1311">
                  <c:v>7.8560126601476162E-3</c:v>
                </c:pt>
                <c:pt idx="1312">
                  <c:v>6.3439686565917915E-3</c:v>
                </c:pt>
                <c:pt idx="1313">
                  <c:v>5.3632646234735562E-3</c:v>
                </c:pt>
                <c:pt idx="1314">
                  <c:v>1.8616951524638013E-2</c:v>
                </c:pt>
                <c:pt idx="1315">
                  <c:v>6.5098281198612551E-3</c:v>
                </c:pt>
                <c:pt idx="1316">
                  <c:v>6.3659953067937832E-3</c:v>
                </c:pt>
                <c:pt idx="1317">
                  <c:v>5.7137688242644121E-3</c:v>
                </c:pt>
                <c:pt idx="1318">
                  <c:v>8.6554323767559036E-3</c:v>
                </c:pt>
                <c:pt idx="1319">
                  <c:v>6.7057236268980086E-3</c:v>
                </c:pt>
                <c:pt idx="1320">
                  <c:v>1.2040629048453556E-2</c:v>
                </c:pt>
                <c:pt idx="1321">
                  <c:v>1.0154958423032046E-2</c:v>
                </c:pt>
                <c:pt idx="1322">
                  <c:v>1.2470632964500747E-2</c:v>
                </c:pt>
                <c:pt idx="1323">
                  <c:v>1.0709987972549384E-2</c:v>
                </c:pt>
                <c:pt idx="1324">
                  <c:v>1.4058175224945103E-2</c:v>
                </c:pt>
                <c:pt idx="1325">
                  <c:v>2.791039787271939E-3</c:v>
                </c:pt>
                <c:pt idx="1326">
                  <c:v>3.7072005640194777E-3</c:v>
                </c:pt>
                <c:pt idx="1327">
                  <c:v>3.8069086081301187E-3</c:v>
                </c:pt>
                <c:pt idx="1328">
                  <c:v>6.5563298090995023E-3</c:v>
                </c:pt>
                <c:pt idx="1329">
                  <c:v>1.2828568361743849E-2</c:v>
                </c:pt>
                <c:pt idx="1330">
                  <c:v>1.2923668814039503E-2</c:v>
                </c:pt>
                <c:pt idx="1331">
                  <c:v>9.7611323877037862E-3</c:v>
                </c:pt>
                <c:pt idx="1332">
                  <c:v>6.4716494847172094E-3</c:v>
                </c:pt>
                <c:pt idx="1333">
                  <c:v>3.6837472407429844E-3</c:v>
                </c:pt>
                <c:pt idx="1334">
                  <c:v>6.3663402557557064E-3</c:v>
                </c:pt>
                <c:pt idx="1335">
                  <c:v>9.9374668644785294E-3</c:v>
                </c:pt>
                <c:pt idx="1336">
                  <c:v>1.8650747887504253E-2</c:v>
                </c:pt>
                <c:pt idx="1337">
                  <c:v>1.175274847313224E-2</c:v>
                </c:pt>
                <c:pt idx="1338">
                  <c:v>8.3517737979181567E-3</c:v>
                </c:pt>
                <c:pt idx="1339">
                  <c:v>1.1434183846566087E-2</c:v>
                </c:pt>
                <c:pt idx="1340">
                  <c:v>1.1313937137628651E-2</c:v>
                </c:pt>
                <c:pt idx="1341">
                  <c:v>1.581411421090426E-3</c:v>
                </c:pt>
                <c:pt idx="1342">
                  <c:v>4.0844873948856896E-3</c:v>
                </c:pt>
                <c:pt idx="1343">
                  <c:v>4.6185197612097486E-3</c:v>
                </c:pt>
                <c:pt idx="1344">
                  <c:v>6.0123770906159455E-3</c:v>
                </c:pt>
                <c:pt idx="1345">
                  <c:v>9.8401005010262041E-3</c:v>
                </c:pt>
                <c:pt idx="1346">
                  <c:v>1.8218336979833036E-2</c:v>
                </c:pt>
                <c:pt idx="1347">
                  <c:v>6.3775280668039655E-3</c:v>
                </c:pt>
                <c:pt idx="1348">
                  <c:v>3.7956403494399985E-3</c:v>
                </c:pt>
                <c:pt idx="1349">
                  <c:v>4.2491273006612425E-3</c:v>
                </c:pt>
                <c:pt idx="1350">
                  <c:v>7.1274225448185111E-3</c:v>
                </c:pt>
                <c:pt idx="1351">
                  <c:v>4.2081476944656913E-3</c:v>
                </c:pt>
                <c:pt idx="1352">
                  <c:v>5.7460457466345909E-3</c:v>
                </c:pt>
                <c:pt idx="1353">
                  <c:v>1.8075908763130259E-2</c:v>
                </c:pt>
                <c:pt idx="1354">
                  <c:v>5.6194758272044669E-3</c:v>
                </c:pt>
                <c:pt idx="1355">
                  <c:v>5.6030860932487318E-3</c:v>
                </c:pt>
                <c:pt idx="1356">
                  <c:v>5.56555940921254E-3</c:v>
                </c:pt>
                <c:pt idx="1357">
                  <c:v>6.0198009553467354E-3</c:v>
                </c:pt>
                <c:pt idx="1358">
                  <c:v>1.013208246096016E-2</c:v>
                </c:pt>
                <c:pt idx="1359">
                  <c:v>8.5675614931729795E-3</c:v>
                </c:pt>
                <c:pt idx="1360">
                  <c:v>1.2959125309291355E-2</c:v>
                </c:pt>
                <c:pt idx="1361">
                  <c:v>3.1641276830998532E-3</c:v>
                </c:pt>
                <c:pt idx="1362">
                  <c:v>1.9747353750025603E-3</c:v>
                </c:pt>
                <c:pt idx="1363">
                  <c:v>9.4636640487267623E-3</c:v>
                </c:pt>
                <c:pt idx="1364">
                  <c:v>8.1850881559205647E-3</c:v>
                </c:pt>
                <c:pt idx="1365">
                  <c:v>8.5938540119452345E-2</c:v>
                </c:pt>
                <c:pt idx="1366">
                  <c:v>3.3804988999690776E-2</c:v>
                </c:pt>
                <c:pt idx="1367">
                  <c:v>1.6091483938756958E-2</c:v>
                </c:pt>
                <c:pt idx="1368">
                  <c:v>2.0232103851225439E-2</c:v>
                </c:pt>
                <c:pt idx="1369">
                  <c:v>2.8156486750370727E-3</c:v>
                </c:pt>
                <c:pt idx="1370">
                  <c:v>9.4408361338595304E-3</c:v>
                </c:pt>
                <c:pt idx="1371">
                  <c:v>1.7413011504257458E-2</c:v>
                </c:pt>
                <c:pt idx="1372">
                  <c:v>9.5811706827021031E-3</c:v>
                </c:pt>
                <c:pt idx="1373">
                  <c:v>4.8655359648984136E-3</c:v>
                </c:pt>
                <c:pt idx="1374">
                  <c:v>1.2055402361912227E-2</c:v>
                </c:pt>
                <c:pt idx="1375">
                  <c:v>5.3815311955763088E-3</c:v>
                </c:pt>
                <c:pt idx="1376">
                  <c:v>1.5100278949230011E-2</c:v>
                </c:pt>
                <c:pt idx="1377">
                  <c:v>7.0413843656015208E-3</c:v>
                </c:pt>
                <c:pt idx="1378">
                  <c:v>9.1051433089028265E-3</c:v>
                </c:pt>
                <c:pt idx="1379">
                  <c:v>7.0723197358667257E-3</c:v>
                </c:pt>
                <c:pt idx="1380">
                  <c:v>7.1306300534042487E-3</c:v>
                </c:pt>
                <c:pt idx="1381">
                  <c:v>1.3169356655331903E-2</c:v>
                </c:pt>
                <c:pt idx="1382">
                  <c:v>4.0180718945373129E-3</c:v>
                </c:pt>
                <c:pt idx="1383">
                  <c:v>3.3330539940188814E-3</c:v>
                </c:pt>
                <c:pt idx="1384">
                  <c:v>1.0056218852813753E-3</c:v>
                </c:pt>
                <c:pt idx="1385">
                  <c:v>1.4769952073999206E-3</c:v>
                </c:pt>
                <c:pt idx="1386">
                  <c:v>1.6318113659843439E-2</c:v>
                </c:pt>
                <c:pt idx="1387">
                  <c:v>9.1363859825869809E-3</c:v>
                </c:pt>
                <c:pt idx="1388">
                  <c:v>4.442094097452969E-3</c:v>
                </c:pt>
                <c:pt idx="1389">
                  <c:v>4.7756805302876063E-4</c:v>
                </c:pt>
                <c:pt idx="1390">
                  <c:v>2.301998240916695E-3</c:v>
                </c:pt>
                <c:pt idx="1391">
                  <c:v>8.6401856961706366E-3</c:v>
                </c:pt>
                <c:pt idx="1392">
                  <c:v>1.2074475808728738E-2</c:v>
                </c:pt>
                <c:pt idx="1393">
                  <c:v>4.1655040576212736E-3</c:v>
                </c:pt>
                <c:pt idx="1394">
                  <c:v>1.258729652415775E-2</c:v>
                </c:pt>
                <c:pt idx="1395">
                  <c:v>3.1497084165967304E-3</c:v>
                </c:pt>
                <c:pt idx="1396">
                  <c:v>3.3948683289773962E-3</c:v>
                </c:pt>
                <c:pt idx="1397">
                  <c:v>5.2957110240479605E-3</c:v>
                </c:pt>
                <c:pt idx="1398">
                  <c:v>8.3931308106534562E-3</c:v>
                </c:pt>
                <c:pt idx="1399">
                  <c:v>1.3202906851026824E-2</c:v>
                </c:pt>
                <c:pt idx="1400">
                  <c:v>8.4821042286829639E-3</c:v>
                </c:pt>
                <c:pt idx="1401">
                  <c:v>4.9082069429194561E-3</c:v>
                </c:pt>
                <c:pt idx="1402">
                  <c:v>4.0177176220746614E-3</c:v>
                </c:pt>
                <c:pt idx="1403">
                  <c:v>1.2135278229413335E-2</c:v>
                </c:pt>
                <c:pt idx="1404">
                  <c:v>5.3240791713529472E-3</c:v>
                </c:pt>
                <c:pt idx="1405">
                  <c:v>7.7613211803252754E-3</c:v>
                </c:pt>
                <c:pt idx="1406">
                  <c:v>1.5238627925711861E-2</c:v>
                </c:pt>
                <c:pt idx="1407">
                  <c:v>9.793922393444043E-3</c:v>
                </c:pt>
                <c:pt idx="1408">
                  <c:v>4.3672406301440017E-3</c:v>
                </c:pt>
                <c:pt idx="1409">
                  <c:v>6.5270666545759878E-3</c:v>
                </c:pt>
                <c:pt idx="1410">
                  <c:v>1.9687048420610211E-3</c:v>
                </c:pt>
                <c:pt idx="1411">
                  <c:v>9.4810322125829464E-3</c:v>
                </c:pt>
                <c:pt idx="1412">
                  <c:v>5.6974047803131367E-3</c:v>
                </c:pt>
                <c:pt idx="1413">
                  <c:v>9.0866590267600546E-3</c:v>
                </c:pt>
                <c:pt idx="1414">
                  <c:v>1.3167838656014376E-2</c:v>
                </c:pt>
                <c:pt idx="1415">
                  <c:v>2.2663341952552742E-3</c:v>
                </c:pt>
                <c:pt idx="1416">
                  <c:v>3.5899646081619043E-3</c:v>
                </c:pt>
                <c:pt idx="1417">
                  <c:v>1.5833043465586179E-2</c:v>
                </c:pt>
                <c:pt idx="1418">
                  <c:v>1.624174883119722E-3</c:v>
                </c:pt>
                <c:pt idx="1419">
                  <c:v>1.4658951170830806E-2</c:v>
                </c:pt>
                <c:pt idx="1420">
                  <c:v>8.0837245201560697E-3</c:v>
                </c:pt>
                <c:pt idx="1421">
                  <c:v>3.5537954933921316E-3</c:v>
                </c:pt>
                <c:pt idx="1422">
                  <c:v>1.1316164798553513E-2</c:v>
                </c:pt>
                <c:pt idx="1423">
                  <c:v>1.3444499940945627E-2</c:v>
                </c:pt>
                <c:pt idx="1424">
                  <c:v>1.92126266601279E-2</c:v>
                </c:pt>
                <c:pt idx="1425">
                  <c:v>7.6799701603355959E-3</c:v>
                </c:pt>
                <c:pt idx="1426">
                  <c:v>4.1532273737896223E-3</c:v>
                </c:pt>
                <c:pt idx="1427">
                  <c:v>6.704332533704639E-3</c:v>
                </c:pt>
                <c:pt idx="1428">
                  <c:v>4.0047685329686672E-3</c:v>
                </c:pt>
                <c:pt idx="1429">
                  <c:v>8.9678374537657986E-3</c:v>
                </c:pt>
                <c:pt idx="1430">
                  <c:v>4.0689310512060234E-3</c:v>
                </c:pt>
                <c:pt idx="1431">
                  <c:v>4.8124016389188458E-3</c:v>
                </c:pt>
                <c:pt idx="1432">
                  <c:v>2.3434968163257787E-3</c:v>
                </c:pt>
                <c:pt idx="1433">
                  <c:v>3.424974115881971E-3</c:v>
                </c:pt>
                <c:pt idx="1434">
                  <c:v>4.4398501291461751E-3</c:v>
                </c:pt>
                <c:pt idx="1435">
                  <c:v>6.4194619809696549E-3</c:v>
                </c:pt>
                <c:pt idx="1436">
                  <c:v>4.1886751275638928E-3</c:v>
                </c:pt>
                <c:pt idx="1437">
                  <c:v>7.1853959604262219E-3</c:v>
                </c:pt>
                <c:pt idx="1438">
                  <c:v>4.377608370911128E-3</c:v>
                </c:pt>
                <c:pt idx="1439">
                  <c:v>3.5835303012084208E-3</c:v>
                </c:pt>
                <c:pt idx="1440">
                  <c:v>3.9609197987556912E-3</c:v>
                </c:pt>
                <c:pt idx="1441">
                  <c:v>9.7020801963710532E-3</c:v>
                </c:pt>
                <c:pt idx="1442">
                  <c:v>1.5220234989623454E-2</c:v>
                </c:pt>
                <c:pt idx="1443">
                  <c:v>1.1370929062818957E-2</c:v>
                </c:pt>
                <c:pt idx="1444">
                  <c:v>4.7131579182946382E-3</c:v>
                </c:pt>
                <c:pt idx="1445">
                  <c:v>1.1102171564458814E-2</c:v>
                </c:pt>
                <c:pt idx="1446">
                  <c:v>8.5965468881996285E-3</c:v>
                </c:pt>
                <c:pt idx="1447">
                  <c:v>9.1000722797540869E-3</c:v>
                </c:pt>
                <c:pt idx="1448">
                  <c:v>8.335987439522446E-4</c:v>
                </c:pt>
                <c:pt idx="1449">
                  <c:v>3.4212477135074477E-3</c:v>
                </c:pt>
                <c:pt idx="1450">
                  <c:v>6.1358543114709025E-3</c:v>
                </c:pt>
                <c:pt idx="1451">
                  <c:v>9.3687032782721162E-3</c:v>
                </c:pt>
                <c:pt idx="1452">
                  <c:v>2.5500677530830153E-3</c:v>
                </c:pt>
                <c:pt idx="1453">
                  <c:v>4.4796534244005478E-3</c:v>
                </c:pt>
                <c:pt idx="1454">
                  <c:v>5.0427350064600161E-3</c:v>
                </c:pt>
                <c:pt idx="1455">
                  <c:v>1.3825248594304965E-2</c:v>
                </c:pt>
                <c:pt idx="1456">
                  <c:v>8.5388273895762225E-3</c:v>
                </c:pt>
                <c:pt idx="1457">
                  <c:v>8.8620411287175394E-3</c:v>
                </c:pt>
                <c:pt idx="1458">
                  <c:v>1.0390544780797119E-2</c:v>
                </c:pt>
                <c:pt idx="1459">
                  <c:v>8.6455536678852613E-3</c:v>
                </c:pt>
                <c:pt idx="1460">
                  <c:v>7.3913849563241579E-3</c:v>
                </c:pt>
                <c:pt idx="1461">
                  <c:v>1.5142292848650103E-2</c:v>
                </c:pt>
                <c:pt idx="1462">
                  <c:v>5.3656088866289812E-3</c:v>
                </c:pt>
                <c:pt idx="1463">
                  <c:v>1.3299767093635791E-2</c:v>
                </c:pt>
                <c:pt idx="1464">
                  <c:v>5.275884118703094E-3</c:v>
                </c:pt>
                <c:pt idx="1465">
                  <c:v>4.2444869086376135E-3</c:v>
                </c:pt>
                <c:pt idx="1466">
                  <c:v>6.9292687663772088E-3</c:v>
                </c:pt>
                <c:pt idx="1467">
                  <c:v>5.5775011960687779E-3</c:v>
                </c:pt>
                <c:pt idx="1468">
                  <c:v>1.4906952156038523E-2</c:v>
                </c:pt>
                <c:pt idx="1469">
                  <c:v>1.4092260494292406E-3</c:v>
                </c:pt>
                <c:pt idx="1470">
                  <c:v>7.8117012952468564E-3</c:v>
                </c:pt>
                <c:pt idx="1471">
                  <c:v>3.2069984100777486E-3</c:v>
                </c:pt>
                <c:pt idx="1472">
                  <c:v>5.5418389401636547E-3</c:v>
                </c:pt>
                <c:pt idx="1473">
                  <c:v>6.8031492928659256E-3</c:v>
                </c:pt>
                <c:pt idx="1474">
                  <c:v>1.3356382251656935E-2</c:v>
                </c:pt>
                <c:pt idx="1475">
                  <c:v>2.3030891524322156E-3</c:v>
                </c:pt>
                <c:pt idx="1476">
                  <c:v>3.7451458946855397E-3</c:v>
                </c:pt>
                <c:pt idx="1477">
                  <c:v>5.5531319179042129E-3</c:v>
                </c:pt>
                <c:pt idx="1478">
                  <c:v>6.8171027276134142E-3</c:v>
                </c:pt>
                <c:pt idx="1479">
                  <c:v>1.5283259876781651E-2</c:v>
                </c:pt>
                <c:pt idx="1480">
                  <c:v>2.8846644915266079E-3</c:v>
                </c:pt>
                <c:pt idx="1481">
                  <c:v>4.9586359679456259E-3</c:v>
                </c:pt>
                <c:pt idx="1482">
                  <c:v>3.7481076137533685E-3</c:v>
                </c:pt>
                <c:pt idx="1483">
                  <c:v>6.319127897372866E-3</c:v>
                </c:pt>
                <c:pt idx="1484">
                  <c:v>7.9330768424360745E-4</c:v>
                </c:pt>
                <c:pt idx="1485">
                  <c:v>3.6417371963975613E-3</c:v>
                </c:pt>
                <c:pt idx="1486">
                  <c:v>6.9055444602267009E-3</c:v>
                </c:pt>
                <c:pt idx="1487">
                  <c:v>4.6126554237776582E-3</c:v>
                </c:pt>
                <c:pt idx="1488">
                  <c:v>2.2996612671805248E-3</c:v>
                </c:pt>
                <c:pt idx="1489">
                  <c:v>1.2905078875802218E-2</c:v>
                </c:pt>
                <c:pt idx="1490">
                  <c:v>7.9946985080147238E-3</c:v>
                </c:pt>
                <c:pt idx="1491">
                  <c:v>8.9810795074249275E-4</c:v>
                </c:pt>
                <c:pt idx="1492">
                  <c:v>7.3661982080824853E-3</c:v>
                </c:pt>
                <c:pt idx="1493">
                  <c:v>2.5379107802373864E-3</c:v>
                </c:pt>
                <c:pt idx="1494">
                  <c:v>9.2864487101124819E-3</c:v>
                </c:pt>
                <c:pt idx="1495">
                  <c:v>7.8659775326068299E-3</c:v>
                </c:pt>
                <c:pt idx="1496">
                  <c:v>1.7984067831848265E-3</c:v>
                </c:pt>
                <c:pt idx="1497">
                  <c:v>9.9457183957058336E-3</c:v>
                </c:pt>
                <c:pt idx="1498">
                  <c:v>3.5962713057844705E-3</c:v>
                </c:pt>
                <c:pt idx="1499">
                  <c:v>1.2561447020825418E-2</c:v>
                </c:pt>
                <c:pt idx="1500">
                  <c:v>1.5526185955075324E-2</c:v>
                </c:pt>
                <c:pt idx="1501">
                  <c:v>1.0212571458619318E-2</c:v>
                </c:pt>
                <c:pt idx="1502">
                  <c:v>1.0835636153817794E-2</c:v>
                </c:pt>
                <c:pt idx="1503">
                  <c:v>1.1983328053454055E-2</c:v>
                </c:pt>
                <c:pt idx="1504">
                  <c:v>1.0328479212545942E-2</c:v>
                </c:pt>
                <c:pt idx="1505">
                  <c:v>4.2714741910295029E-3</c:v>
                </c:pt>
                <c:pt idx="1506">
                  <c:v>9.3275470520431201E-3</c:v>
                </c:pt>
                <c:pt idx="1507">
                  <c:v>4.809269306652519E-3</c:v>
                </c:pt>
                <c:pt idx="1508">
                  <c:v>3.9437365627938489E-4</c:v>
                </c:pt>
                <c:pt idx="1509">
                  <c:v>2.0332345141474563E-2</c:v>
                </c:pt>
                <c:pt idx="1510">
                  <c:v>5.8700290419354843E-3</c:v>
                </c:pt>
                <c:pt idx="1511">
                  <c:v>6.1740991028355219E-3</c:v>
                </c:pt>
                <c:pt idx="1512">
                  <c:v>6.0192034361142323E-3</c:v>
                </c:pt>
                <c:pt idx="1513">
                  <c:v>4.8036849073155863E-3</c:v>
                </c:pt>
                <c:pt idx="1514">
                  <c:v>1.2166437115041636E-2</c:v>
                </c:pt>
                <c:pt idx="1515">
                  <c:v>6.6744567445721666E-3</c:v>
                </c:pt>
                <c:pt idx="1516">
                  <c:v>5.85616183878935E-3</c:v>
                </c:pt>
                <c:pt idx="1517">
                  <c:v>5.1698007862685169E-3</c:v>
                </c:pt>
                <c:pt idx="1518">
                  <c:v>8.9409777557745932E-3</c:v>
                </c:pt>
                <c:pt idx="1519">
                  <c:v>9.415993698255274E-3</c:v>
                </c:pt>
                <c:pt idx="1520">
                  <c:v>1.1118510998933486E-2</c:v>
                </c:pt>
                <c:pt idx="1521">
                  <c:v>9.1294663062241391E-3</c:v>
                </c:pt>
                <c:pt idx="1522">
                  <c:v>5.7609623707136296E-3</c:v>
                </c:pt>
                <c:pt idx="1523">
                  <c:v>2.1905532125029324E-3</c:v>
                </c:pt>
                <c:pt idx="1524">
                  <c:v>9.3129023531117808E-3</c:v>
                </c:pt>
                <c:pt idx="1525">
                  <c:v>9.9741240172244137E-3</c:v>
                </c:pt>
                <c:pt idx="1526">
                  <c:v>8.1009979406626229E-3</c:v>
                </c:pt>
                <c:pt idx="1527">
                  <c:v>1.1599846558732448E-2</c:v>
                </c:pt>
                <c:pt idx="1528">
                  <c:v>2.2678687385622358E-3</c:v>
                </c:pt>
                <c:pt idx="1529">
                  <c:v>4.9524813114282164E-3</c:v>
                </c:pt>
                <c:pt idx="1530">
                  <c:v>6.8795341528113136E-4</c:v>
                </c:pt>
                <c:pt idx="1531">
                  <c:v>9.2223978279455752E-3</c:v>
                </c:pt>
                <c:pt idx="1532">
                  <c:v>1.6002566238619788E-3</c:v>
                </c:pt>
                <c:pt idx="1533">
                  <c:v>1.0093789355206667E-2</c:v>
                </c:pt>
                <c:pt idx="1534">
                  <c:v>1.8955957162893093E-3</c:v>
                </c:pt>
                <c:pt idx="1535">
                  <c:v>4.808730029864281E-3</c:v>
                </c:pt>
                <c:pt idx="1536">
                  <c:v>5.9806004342644872E-3</c:v>
                </c:pt>
                <c:pt idx="1537">
                  <c:v>6.2121313118110909E-3</c:v>
                </c:pt>
                <c:pt idx="1538">
                  <c:v>4.7005860169228421E-3</c:v>
                </c:pt>
                <c:pt idx="1539">
                  <c:v>5.7605625385887893E-3</c:v>
                </c:pt>
                <c:pt idx="1540">
                  <c:v>8.8741957924575194E-3</c:v>
                </c:pt>
                <c:pt idx="1541">
                  <c:v>5.5324485261859062E-3</c:v>
                </c:pt>
                <c:pt idx="1542">
                  <c:v>4.1004111781525179E-3</c:v>
                </c:pt>
                <c:pt idx="1543">
                  <c:v>1.0822772238000204E-2</c:v>
                </c:pt>
                <c:pt idx="1544">
                  <c:v>7.7870186582329548E-3</c:v>
                </c:pt>
                <c:pt idx="1545">
                  <c:v>4.8084359311002835E-3</c:v>
                </c:pt>
                <c:pt idx="1546">
                  <c:v>1.7833669104103367E-3</c:v>
                </c:pt>
                <c:pt idx="1547">
                  <c:v>8.0782464853709195E-3</c:v>
                </c:pt>
                <c:pt idx="1548">
                  <c:v>1.0250634757092404E-2</c:v>
                </c:pt>
                <c:pt idx="1549">
                  <c:v>1.3999336852253706E-2</c:v>
                </c:pt>
                <c:pt idx="1550">
                  <c:v>5.266151287458617E-3</c:v>
                </c:pt>
                <c:pt idx="1551">
                  <c:v>9.4302588270340562E-3</c:v>
                </c:pt>
                <c:pt idx="1552">
                  <c:v>7.1729122108481012E-3</c:v>
                </c:pt>
                <c:pt idx="1553">
                  <c:v>9.3623059985428417E-3</c:v>
                </c:pt>
                <c:pt idx="1554">
                  <c:v>5.8223443842836649E-3</c:v>
                </c:pt>
                <c:pt idx="1555">
                  <c:v>3.2793446842097136E-3</c:v>
                </c:pt>
                <c:pt idx="1556">
                  <c:v>7.1582738484997042E-3</c:v>
                </c:pt>
                <c:pt idx="1557">
                  <c:v>1.0278807443441557E-2</c:v>
                </c:pt>
                <c:pt idx="1558">
                  <c:v>7.2400149692353278E-3</c:v>
                </c:pt>
                <c:pt idx="1559">
                  <c:v>1.2666042376119875E-2</c:v>
                </c:pt>
                <c:pt idx="1560">
                  <c:v>1.4051723919965694E-2</c:v>
                </c:pt>
                <c:pt idx="1561">
                  <c:v>4.518233599627954E-3</c:v>
                </c:pt>
                <c:pt idx="1562">
                  <c:v>1.5337408474040156E-2</c:v>
                </c:pt>
                <c:pt idx="1563">
                  <c:v>1.2703229637079167E-2</c:v>
                </c:pt>
                <c:pt idx="1564">
                  <c:v>1.1800623586671024E-2</c:v>
                </c:pt>
                <c:pt idx="1565">
                  <c:v>6.4418331972989733E-3</c:v>
                </c:pt>
                <c:pt idx="1566">
                  <c:v>8.0883402097296376E-3</c:v>
                </c:pt>
                <c:pt idx="1567">
                  <c:v>7.1709403502471028E-3</c:v>
                </c:pt>
                <c:pt idx="1568">
                  <c:v>4.5129048292576182E-3</c:v>
                </c:pt>
                <c:pt idx="1569">
                  <c:v>4.2405104417694659E-3</c:v>
                </c:pt>
                <c:pt idx="1570">
                  <c:v>2.5039857172303049E-3</c:v>
                </c:pt>
                <c:pt idx="1571">
                  <c:v>1.3690386150572092E-2</c:v>
                </c:pt>
                <c:pt idx="1572">
                  <c:v>9.1499227286280537E-4</c:v>
                </c:pt>
                <c:pt idx="1573">
                  <c:v>1.4914033182031005E-2</c:v>
                </c:pt>
                <c:pt idx="1574">
                  <c:v>6.9369038103848262E-4</c:v>
                </c:pt>
                <c:pt idx="1575">
                  <c:v>1.1485910405890563E-2</c:v>
                </c:pt>
                <c:pt idx="1576">
                  <c:v>9.7877022725446992E-4</c:v>
                </c:pt>
                <c:pt idx="1577">
                  <c:v>6.9514050704675666E-3</c:v>
                </c:pt>
                <c:pt idx="1578">
                  <c:v>4.8857425071628042E-3</c:v>
                </c:pt>
                <c:pt idx="1579">
                  <c:v>1.209026804721304E-2</c:v>
                </c:pt>
                <c:pt idx="1580">
                  <c:v>5.8570722415413317E-3</c:v>
                </c:pt>
                <c:pt idx="1581">
                  <c:v>1.6735971967129101E-2</c:v>
                </c:pt>
                <c:pt idx="1582">
                  <c:v>3.2808572648335321E-3</c:v>
                </c:pt>
                <c:pt idx="1583">
                  <c:v>5.6798769157204512E-3</c:v>
                </c:pt>
                <c:pt idx="1584">
                  <c:v>1.0890882673601448E-2</c:v>
                </c:pt>
                <c:pt idx="1585">
                  <c:v>1.9519194187744542E-3</c:v>
                </c:pt>
                <c:pt idx="1586">
                  <c:v>9.4851156693626978E-3</c:v>
                </c:pt>
                <c:pt idx="1587">
                  <c:v>7.884717630119142E-3</c:v>
                </c:pt>
                <c:pt idx="1588">
                  <c:v>5.9200534458367666E-3</c:v>
                </c:pt>
                <c:pt idx="1589">
                  <c:v>1.9421407935159695E-3</c:v>
                </c:pt>
                <c:pt idx="1590">
                  <c:v>5.4228623755084495E-3</c:v>
                </c:pt>
                <c:pt idx="1591">
                  <c:v>3.8325323468793378E-3</c:v>
                </c:pt>
                <c:pt idx="1592">
                  <c:v>3.2570778175032267E-3</c:v>
                </c:pt>
                <c:pt idx="1593">
                  <c:v>2.8601365401306872E-3</c:v>
                </c:pt>
                <c:pt idx="1594">
                  <c:v>5.8996700290857669E-3</c:v>
                </c:pt>
                <c:pt idx="1595">
                  <c:v>7.3003500261232838E-3</c:v>
                </c:pt>
                <c:pt idx="1596">
                  <c:v>7.8261604078256313E-3</c:v>
                </c:pt>
                <c:pt idx="1597">
                  <c:v>2.2864004652326936E-3</c:v>
                </c:pt>
                <c:pt idx="1598">
                  <c:v>4.4077343217497804E-3</c:v>
                </c:pt>
                <c:pt idx="1599">
                  <c:v>2.9721815082357455E-3</c:v>
                </c:pt>
                <c:pt idx="1600">
                  <c:v>2.3668816759575824E-3</c:v>
                </c:pt>
                <c:pt idx="1601">
                  <c:v>5.4751524140451034E-3</c:v>
                </c:pt>
                <c:pt idx="1602">
                  <c:v>7.5377635733734193E-3</c:v>
                </c:pt>
                <c:pt idx="1603">
                  <c:v>9.6740284155166583E-4</c:v>
                </c:pt>
                <c:pt idx="1604">
                  <c:v>8.4393595830386681E-3</c:v>
                </c:pt>
                <c:pt idx="1605">
                  <c:v>7.7404338370620582E-3</c:v>
                </c:pt>
                <c:pt idx="1606">
                  <c:v>2.6808895306161058E-3</c:v>
                </c:pt>
                <c:pt idx="1607">
                  <c:v>6.1938632735999127E-3</c:v>
                </c:pt>
                <c:pt idx="1608">
                  <c:v>1.1916828228226498E-2</c:v>
                </c:pt>
                <c:pt idx="1609">
                  <c:v>1.0095067947719678E-2</c:v>
                </c:pt>
                <c:pt idx="1610">
                  <c:v>1.2452016061177115E-2</c:v>
                </c:pt>
                <c:pt idx="1611">
                  <c:v>4.1614096206538092E-3</c:v>
                </c:pt>
                <c:pt idx="1612">
                  <c:v>1.019016943747259E-2</c:v>
                </c:pt>
                <c:pt idx="1613">
                  <c:v>1.5094284625278216E-2</c:v>
                </c:pt>
                <c:pt idx="1614">
                  <c:v>4.059677147383668E-3</c:v>
                </c:pt>
                <c:pt idx="1615">
                  <c:v>2.5357217377885597E-3</c:v>
                </c:pt>
                <c:pt idx="1616">
                  <c:v>6.3907729370381514E-3</c:v>
                </c:pt>
                <c:pt idx="1617">
                  <c:v>6.8093999198953585E-3</c:v>
                </c:pt>
                <c:pt idx="1618">
                  <c:v>7.8545181535650248E-3</c:v>
                </c:pt>
                <c:pt idx="1619">
                  <c:v>1.1545932785934703E-2</c:v>
                </c:pt>
                <c:pt idx="1620">
                  <c:v>1.8256823951412723E-3</c:v>
                </c:pt>
                <c:pt idx="1621">
                  <c:v>2.0710860480463592E-3</c:v>
                </c:pt>
                <c:pt idx="1622">
                  <c:v>1.5549027353379015E-2</c:v>
                </c:pt>
                <c:pt idx="1623">
                  <c:v>1.0269947374774033E-2</c:v>
                </c:pt>
                <c:pt idx="1624">
                  <c:v>2.7044248098719134E-3</c:v>
                </c:pt>
                <c:pt idx="1625">
                  <c:v>3.468766549762975E-3</c:v>
                </c:pt>
                <c:pt idx="1626">
                  <c:v>1.1498195810299639E-2</c:v>
                </c:pt>
                <c:pt idx="1627">
                  <c:v>1.2666223411986579E-2</c:v>
                </c:pt>
                <c:pt idx="1628">
                  <c:v>5.5613695326607758E-3</c:v>
                </c:pt>
                <c:pt idx="1629">
                  <c:v>1.0600754058421039E-2</c:v>
                </c:pt>
                <c:pt idx="1630">
                  <c:v>4.1630784849705955E-3</c:v>
                </c:pt>
                <c:pt idx="1631">
                  <c:v>1.6717690037762023E-2</c:v>
                </c:pt>
                <c:pt idx="1632">
                  <c:v>6.8906241553617431E-3</c:v>
                </c:pt>
                <c:pt idx="1633">
                  <c:v>1.5989035255972631E-2</c:v>
                </c:pt>
                <c:pt idx="1634">
                  <c:v>8.0348580479630265E-3</c:v>
                </c:pt>
                <c:pt idx="1635">
                  <c:v>9.1011392140515606E-3</c:v>
                </c:pt>
                <c:pt idx="1636">
                  <c:v>6.7182793499730867E-3</c:v>
                </c:pt>
                <c:pt idx="1637">
                  <c:v>1.1042908098109561E-2</c:v>
                </c:pt>
                <c:pt idx="1638">
                  <c:v>4.5594251055593778E-3</c:v>
                </c:pt>
                <c:pt idx="1639">
                  <c:v>8.847984627863811E-3</c:v>
                </c:pt>
                <c:pt idx="1640">
                  <c:v>1.273498362274531E-2</c:v>
                </c:pt>
                <c:pt idx="1641">
                  <c:v>1.5243703826619283E-2</c:v>
                </c:pt>
                <c:pt idx="1642">
                  <c:v>3.0520543089256206E-3</c:v>
                </c:pt>
                <c:pt idx="1643">
                  <c:v>1.018768721619338E-2</c:v>
                </c:pt>
                <c:pt idx="1644">
                  <c:v>1.2399080113952769E-2</c:v>
                </c:pt>
                <c:pt idx="1645">
                  <c:v>8.8359994392077541E-3</c:v>
                </c:pt>
                <c:pt idx="1646">
                  <c:v>2.5605053648540704E-3</c:v>
                </c:pt>
                <c:pt idx="1647">
                  <c:v>4.9112461094728312E-3</c:v>
                </c:pt>
                <c:pt idx="1648">
                  <c:v>8.4591481164750324E-3</c:v>
                </c:pt>
                <c:pt idx="1649">
                  <c:v>1.1132558159513199E-2</c:v>
                </c:pt>
                <c:pt idx="1650">
                  <c:v>4.835307161953439E-3</c:v>
                </c:pt>
                <c:pt idx="1651">
                  <c:v>4.7609069036423516E-3</c:v>
                </c:pt>
                <c:pt idx="1652">
                  <c:v>2.8858270547861011E-3</c:v>
                </c:pt>
                <c:pt idx="1653">
                  <c:v>1.7734154151100998E-2</c:v>
                </c:pt>
                <c:pt idx="1654">
                  <c:v>6.555534940081066E-3</c:v>
                </c:pt>
                <c:pt idx="1655">
                  <c:v>1.1383598797146679E-2</c:v>
                </c:pt>
                <c:pt idx="1656">
                  <c:v>1.5859670208095734E-3</c:v>
                </c:pt>
                <c:pt idx="1657">
                  <c:v>6.086918868480176E-3</c:v>
                </c:pt>
                <c:pt idx="1658">
                  <c:v>1.1619398653348998E-2</c:v>
                </c:pt>
                <c:pt idx="1659">
                  <c:v>8.4507296881741623E-3</c:v>
                </c:pt>
                <c:pt idx="1660">
                  <c:v>1.2919675407910614E-2</c:v>
                </c:pt>
                <c:pt idx="1661">
                  <c:v>8.0065924815275608E-3</c:v>
                </c:pt>
                <c:pt idx="1662">
                  <c:v>7.7745991732443504E-3</c:v>
                </c:pt>
                <c:pt idx="1663">
                  <c:v>1.3044374394097859E-2</c:v>
                </c:pt>
                <c:pt idx="1664">
                  <c:v>7.4533942829585415E-3</c:v>
                </c:pt>
                <c:pt idx="1665">
                  <c:v>4.2452037009744021E-3</c:v>
                </c:pt>
                <c:pt idx="1666">
                  <c:v>5.163808511534927E-3</c:v>
                </c:pt>
                <c:pt idx="1667">
                  <c:v>1.3897032630911209E-2</c:v>
                </c:pt>
                <c:pt idx="1668">
                  <c:v>1.6078010929312617E-2</c:v>
                </c:pt>
                <c:pt idx="1669">
                  <c:v>7.0146256535137275E-3</c:v>
                </c:pt>
                <c:pt idx="1670">
                  <c:v>1.3319767254572033E-2</c:v>
                </c:pt>
                <c:pt idx="1671">
                  <c:v>5.197703653355451E-3</c:v>
                </c:pt>
                <c:pt idx="1672">
                  <c:v>4.5244422685951245E-3</c:v>
                </c:pt>
                <c:pt idx="1673">
                  <c:v>7.6058685328224363E-3</c:v>
                </c:pt>
                <c:pt idx="1674">
                  <c:v>3.6491452516778915E-3</c:v>
                </c:pt>
                <c:pt idx="1675">
                  <c:v>9.2908686921206411E-3</c:v>
                </c:pt>
                <c:pt idx="1676">
                  <c:v>1.9640229943454989E-3</c:v>
                </c:pt>
                <c:pt idx="1677">
                  <c:v>7.8079421408165711E-3</c:v>
                </c:pt>
                <c:pt idx="1678">
                  <c:v>3.8254462862066648E-3</c:v>
                </c:pt>
                <c:pt idx="1679">
                  <c:v>1.6261722346527376E-2</c:v>
                </c:pt>
                <c:pt idx="1680">
                  <c:v>7.5677945768881291E-4</c:v>
                </c:pt>
                <c:pt idx="1681">
                  <c:v>1.380354495075862E-2</c:v>
                </c:pt>
                <c:pt idx="1682">
                  <c:v>5.3861782000714934E-3</c:v>
                </c:pt>
                <c:pt idx="1683">
                  <c:v>3.5034437136263522E-3</c:v>
                </c:pt>
                <c:pt idx="1684">
                  <c:v>4.326087206493771E-3</c:v>
                </c:pt>
                <c:pt idx="1685">
                  <c:v>3.0132826368525446E-3</c:v>
                </c:pt>
                <c:pt idx="1686">
                  <c:v>1.2684962337613914E-2</c:v>
                </c:pt>
                <c:pt idx="1687">
                  <c:v>1.6052095812166246E-2</c:v>
                </c:pt>
                <c:pt idx="1688">
                  <c:v>4.4795756826278435E-3</c:v>
                </c:pt>
                <c:pt idx="1689">
                  <c:v>3.6191216879878424E-3</c:v>
                </c:pt>
                <c:pt idx="1690">
                  <c:v>1.3783277027325775E-2</c:v>
                </c:pt>
                <c:pt idx="1691">
                  <c:v>7.490532876859109E-3</c:v>
                </c:pt>
                <c:pt idx="1692">
                  <c:v>2.1717889905370422E-2</c:v>
                </c:pt>
                <c:pt idx="1693">
                  <c:v>1.1153842741036873E-2</c:v>
                </c:pt>
                <c:pt idx="1694">
                  <c:v>1.1487364692191511E-2</c:v>
                </c:pt>
                <c:pt idx="1695">
                  <c:v>5.0939961160332142E-3</c:v>
                </c:pt>
                <c:pt idx="1696">
                  <c:v>1.0121841848166982E-2</c:v>
                </c:pt>
                <c:pt idx="1697">
                  <c:v>8.7134182226060158E-3</c:v>
                </c:pt>
                <c:pt idx="1698">
                  <c:v>1.8438623092069026E-3</c:v>
                </c:pt>
                <c:pt idx="1699">
                  <c:v>7.796390193988173E-3</c:v>
                </c:pt>
                <c:pt idx="1700">
                  <c:v>1.2910048456815973E-2</c:v>
                </c:pt>
                <c:pt idx="1701">
                  <c:v>1.4236328478853017E-2</c:v>
                </c:pt>
                <c:pt idx="1702">
                  <c:v>1.1051665366907357E-2</c:v>
                </c:pt>
                <c:pt idx="1703">
                  <c:v>1.8477441548085213E-2</c:v>
                </c:pt>
                <c:pt idx="1704">
                  <c:v>2.1644321406709993E-2</c:v>
                </c:pt>
                <c:pt idx="1705">
                  <c:v>3.5533727904129724E-2</c:v>
                </c:pt>
                <c:pt idx="1706">
                  <c:v>8.8441566826284138E-2</c:v>
                </c:pt>
                <c:pt idx="1707">
                  <c:v>0.1770426722017843</c:v>
                </c:pt>
                <c:pt idx="1708">
                  <c:v>4.8654530942499746E-2</c:v>
                </c:pt>
                <c:pt idx="1709">
                  <c:v>4.6112918361401335E-2</c:v>
                </c:pt>
                <c:pt idx="1710">
                  <c:v>3.0571713304572288E-2</c:v>
                </c:pt>
                <c:pt idx="1711">
                  <c:v>1.5149820441716869E-2</c:v>
                </c:pt>
                <c:pt idx="1712">
                  <c:v>1.5472754438767925E-2</c:v>
                </c:pt>
                <c:pt idx="1713">
                  <c:v>1.4838237831766294E-2</c:v>
                </c:pt>
                <c:pt idx="1714">
                  <c:v>4.9351202410396599E-3</c:v>
                </c:pt>
                <c:pt idx="1715">
                  <c:v>1.6959209918669147E-2</c:v>
                </c:pt>
                <c:pt idx="1716">
                  <c:v>2.8439042502790141E-3</c:v>
                </c:pt>
                <c:pt idx="1717">
                  <c:v>1.1298703094256972E-2</c:v>
                </c:pt>
                <c:pt idx="1718">
                  <c:v>1.4074885373702641E-3</c:v>
                </c:pt>
                <c:pt idx="1719">
                  <c:v>1.5388073314813499E-2</c:v>
                </c:pt>
                <c:pt idx="1720">
                  <c:v>1.9185220378145487E-2</c:v>
                </c:pt>
                <c:pt idx="1721">
                  <c:v>1.6040553663550464E-2</c:v>
                </c:pt>
                <c:pt idx="1722">
                  <c:v>9.6635900868681686E-3</c:v>
                </c:pt>
                <c:pt idx="1723">
                  <c:v>8.6955940597401166E-3</c:v>
                </c:pt>
                <c:pt idx="1724">
                  <c:v>2.5011069133370093E-2</c:v>
                </c:pt>
                <c:pt idx="1725">
                  <c:v>8.4663646116954674E-3</c:v>
                </c:pt>
                <c:pt idx="1726">
                  <c:v>7.0267302115763364E-3</c:v>
                </c:pt>
                <c:pt idx="1727">
                  <c:v>1.3602857722271907E-2</c:v>
                </c:pt>
                <c:pt idx="1728">
                  <c:v>4.1578440608597703E-3</c:v>
                </c:pt>
                <c:pt idx="1729">
                  <c:v>8.3661488819637281E-3</c:v>
                </c:pt>
                <c:pt idx="1730">
                  <c:v>9.7314309465068548E-3</c:v>
                </c:pt>
                <c:pt idx="1731">
                  <c:v>1.8097682326261928E-2</c:v>
                </c:pt>
                <c:pt idx="1732">
                  <c:v>5.1028573836330322E-3</c:v>
                </c:pt>
                <c:pt idx="1733">
                  <c:v>4.3722333402514543E-3</c:v>
                </c:pt>
                <c:pt idx="1734">
                  <c:v>5.4334914215911608E-3</c:v>
                </c:pt>
                <c:pt idx="1735">
                  <c:v>8.4909092349316016E-3</c:v>
                </c:pt>
                <c:pt idx="1736">
                  <c:v>4.3972827481810403E-3</c:v>
                </c:pt>
                <c:pt idx="1737">
                  <c:v>2.7364111425520121E-3</c:v>
                </c:pt>
                <c:pt idx="1738">
                  <c:v>6.6678274675342373E-3</c:v>
                </c:pt>
                <c:pt idx="1739">
                  <c:v>8.6836465474633279E-3</c:v>
                </c:pt>
                <c:pt idx="1740">
                  <c:v>2.1640586318244642E-2</c:v>
                </c:pt>
                <c:pt idx="1741">
                  <c:v>1.1430368685948182E-2</c:v>
                </c:pt>
                <c:pt idx="1742">
                  <c:v>7.626233674789133E-3</c:v>
                </c:pt>
                <c:pt idx="1743">
                  <c:v>5.3962479328081179E-3</c:v>
                </c:pt>
                <c:pt idx="1744">
                  <c:v>1.4745837130300627E-2</c:v>
                </c:pt>
                <c:pt idx="1745">
                  <c:v>6.8431432114572487E-3</c:v>
                </c:pt>
                <c:pt idx="1746">
                  <c:v>1.402208416695881E-2</c:v>
                </c:pt>
                <c:pt idx="1747">
                  <c:v>7.750727868841718E-3</c:v>
                </c:pt>
                <c:pt idx="1748">
                  <c:v>4.6496702106786766E-3</c:v>
                </c:pt>
                <c:pt idx="1749">
                  <c:v>4.1898950890214923E-3</c:v>
                </c:pt>
                <c:pt idx="1750">
                  <c:v>8.4528260953116597E-3</c:v>
                </c:pt>
                <c:pt idx="1751">
                  <c:v>1.0474927256974658E-3</c:v>
                </c:pt>
                <c:pt idx="1752">
                  <c:v>6.5825099623150318E-3</c:v>
                </c:pt>
                <c:pt idx="1753">
                  <c:v>1.5840620808455278E-2</c:v>
                </c:pt>
                <c:pt idx="1754">
                  <c:v>9.0102724978654569E-3</c:v>
                </c:pt>
                <c:pt idx="1755">
                  <c:v>9.7107808583634866E-3</c:v>
                </c:pt>
                <c:pt idx="1756">
                  <c:v>1.2161714486120082E-2</c:v>
                </c:pt>
                <c:pt idx="1757">
                  <c:v>3.1850507839332569E-3</c:v>
                </c:pt>
                <c:pt idx="1758">
                  <c:v>1.4824595625197688E-2</c:v>
                </c:pt>
                <c:pt idx="1759">
                  <c:v>1.5607689645602608E-3</c:v>
                </c:pt>
                <c:pt idx="1760">
                  <c:v>3.2554450256274984E-3</c:v>
                </c:pt>
                <c:pt idx="1761">
                  <c:v>3.952573028238651E-3</c:v>
                </c:pt>
                <c:pt idx="1762">
                  <c:v>1.4251781378423277E-2</c:v>
                </c:pt>
                <c:pt idx="1763">
                  <c:v>5.6188471504017897E-3</c:v>
                </c:pt>
                <c:pt idx="1764">
                  <c:v>9.7757152802372647E-3</c:v>
                </c:pt>
                <c:pt idx="1765">
                  <c:v>7.8939545713368232E-3</c:v>
                </c:pt>
                <c:pt idx="1766">
                  <c:v>1.184140677090653E-2</c:v>
                </c:pt>
                <c:pt idx="1767">
                  <c:v>6.1778545253502017E-3</c:v>
                </c:pt>
                <c:pt idx="1768">
                  <c:v>1.0082264993145247E-2</c:v>
                </c:pt>
                <c:pt idx="1769">
                  <c:v>7.1426981918679142E-3</c:v>
                </c:pt>
                <c:pt idx="1770">
                  <c:v>1.7489015047369313E-2</c:v>
                </c:pt>
                <c:pt idx="1771">
                  <c:v>1.4428094361756075E-2</c:v>
                </c:pt>
                <c:pt idx="1772">
                  <c:v>7.5042741253373785E-3</c:v>
                </c:pt>
                <c:pt idx="1773">
                  <c:v>3.9563893105393896E-3</c:v>
                </c:pt>
                <c:pt idx="1774">
                  <c:v>6.8726101365474759E-3</c:v>
                </c:pt>
                <c:pt idx="1775">
                  <c:v>7.7622564915444036E-3</c:v>
                </c:pt>
                <c:pt idx="1776">
                  <c:v>1.3558542982739747E-2</c:v>
                </c:pt>
                <c:pt idx="1777">
                  <c:v>6.4131719761361967E-3</c:v>
                </c:pt>
                <c:pt idx="1778">
                  <c:v>8.1376679681750691E-3</c:v>
                </c:pt>
                <c:pt idx="1779">
                  <c:v>1.4447637779158067E-2</c:v>
                </c:pt>
                <c:pt idx="1780">
                  <c:v>6.0831504021407095E-3</c:v>
                </c:pt>
                <c:pt idx="1781">
                  <c:v>9.6475297126120338E-3</c:v>
                </c:pt>
                <c:pt idx="1782">
                  <c:v>1.4980988925168331E-2</c:v>
                </c:pt>
                <c:pt idx="1783">
                  <c:v>5.8878781639992821E-3</c:v>
                </c:pt>
                <c:pt idx="1784">
                  <c:v>1.5879460068061589E-2</c:v>
                </c:pt>
                <c:pt idx="1785">
                  <c:v>1.3034402172694746E-2</c:v>
                </c:pt>
                <c:pt idx="1786">
                  <c:v>5.1038456959463601E-4</c:v>
                </c:pt>
                <c:pt idx="1787">
                  <c:v>1.2572181110299476E-2</c:v>
                </c:pt>
                <c:pt idx="1788">
                  <c:v>2.8638363742589531E-3</c:v>
                </c:pt>
                <c:pt idx="1789">
                  <c:v>2.0012793940704956E-2</c:v>
                </c:pt>
                <c:pt idx="1790">
                  <c:v>1.6969972592562575E-2</c:v>
                </c:pt>
                <c:pt idx="1791">
                  <c:v>7.7976014574625014E-3</c:v>
                </c:pt>
                <c:pt idx="1792">
                  <c:v>4.2587062055291737E-3</c:v>
                </c:pt>
                <c:pt idx="1793">
                  <c:v>2.6164749633473187E-3</c:v>
                </c:pt>
                <c:pt idx="1794">
                  <c:v>9.8383147444173896E-3</c:v>
                </c:pt>
                <c:pt idx="1795">
                  <c:v>2.2630160775790127E-3</c:v>
                </c:pt>
                <c:pt idx="1796">
                  <c:v>1.85069804267869E-2</c:v>
                </c:pt>
                <c:pt idx="1797">
                  <c:v>9.4908341752138973E-3</c:v>
                </c:pt>
                <c:pt idx="1798">
                  <c:v>1.8385412805979029E-3</c:v>
                </c:pt>
                <c:pt idx="1799">
                  <c:v>6.9365169624996956E-3</c:v>
                </c:pt>
                <c:pt idx="1800">
                  <c:v>6.5266280499221788E-3</c:v>
                </c:pt>
                <c:pt idx="1801">
                  <c:v>6.3336602169261009E-3</c:v>
                </c:pt>
                <c:pt idx="1802">
                  <c:v>1.1031412875570324E-2</c:v>
                </c:pt>
                <c:pt idx="1803">
                  <c:v>1.0886338012336315E-2</c:v>
                </c:pt>
                <c:pt idx="1804">
                  <c:v>7.7124163669122997E-3</c:v>
                </c:pt>
                <c:pt idx="1805">
                  <c:v>9.2606952017106701E-3</c:v>
                </c:pt>
                <c:pt idx="1806">
                  <c:v>7.6765676623649455E-3</c:v>
                </c:pt>
                <c:pt idx="1807">
                  <c:v>1.4147885930539407E-2</c:v>
                </c:pt>
                <c:pt idx="1808">
                  <c:v>5.7229513945059535E-3</c:v>
                </c:pt>
                <c:pt idx="1809">
                  <c:v>7.7496804215870492E-3</c:v>
                </c:pt>
                <c:pt idx="1810">
                  <c:v>6.6990616680291824E-3</c:v>
                </c:pt>
                <c:pt idx="1811">
                  <c:v>1.3732538480970415E-2</c:v>
                </c:pt>
                <c:pt idx="1812">
                  <c:v>3.1372755065870953E-3</c:v>
                </c:pt>
                <c:pt idx="1813">
                  <c:v>9.6430669195577603E-3</c:v>
                </c:pt>
                <c:pt idx="1814">
                  <c:v>1.7079220180496082E-2</c:v>
                </c:pt>
                <c:pt idx="1815">
                  <c:v>1.0305405680059493E-2</c:v>
                </c:pt>
                <c:pt idx="1816">
                  <c:v>6.0772606774642281E-3</c:v>
                </c:pt>
                <c:pt idx="1817">
                  <c:v>4.5932689911081506E-3</c:v>
                </c:pt>
                <c:pt idx="1818">
                  <c:v>7.3403494488631519E-3</c:v>
                </c:pt>
                <c:pt idx="1819">
                  <c:v>1.5861419904963207E-2</c:v>
                </c:pt>
                <c:pt idx="1820">
                  <c:v>1.7243962065929989E-2</c:v>
                </c:pt>
                <c:pt idx="1821">
                  <c:v>3.5425001795675653E-3</c:v>
                </c:pt>
                <c:pt idx="1822">
                  <c:v>7.5649003417435018E-3</c:v>
                </c:pt>
                <c:pt idx="1823">
                  <c:v>2.0896580949869535E-2</c:v>
                </c:pt>
                <c:pt idx="1824">
                  <c:v>1.4232522835845457E-3</c:v>
                </c:pt>
                <c:pt idx="1825">
                  <c:v>5.0812406168056663E-3</c:v>
                </c:pt>
                <c:pt idx="1826">
                  <c:v>1.6150083747178842E-2</c:v>
                </c:pt>
                <c:pt idx="1827">
                  <c:v>6.7179173027635845E-3</c:v>
                </c:pt>
                <c:pt idx="1828">
                  <c:v>3.604211046979645E-3</c:v>
                </c:pt>
                <c:pt idx="1829">
                  <c:v>9.0332259741957854E-3</c:v>
                </c:pt>
                <c:pt idx="1830">
                  <c:v>1.4142138751775246E-2</c:v>
                </c:pt>
                <c:pt idx="1831">
                  <c:v>1.050135539877399E-2</c:v>
                </c:pt>
                <c:pt idx="1832">
                  <c:v>7.5951511792348679E-3</c:v>
                </c:pt>
                <c:pt idx="1833">
                  <c:v>4.7627048630736408E-3</c:v>
                </c:pt>
                <c:pt idx="1834">
                  <c:v>7.0626512361187683E-3</c:v>
                </c:pt>
                <c:pt idx="1835">
                  <c:v>1.0156078481188328E-2</c:v>
                </c:pt>
                <c:pt idx="1836">
                  <c:v>7.474899168502522E-3</c:v>
                </c:pt>
                <c:pt idx="1837">
                  <c:v>1.4840654639439194E-3</c:v>
                </c:pt>
                <c:pt idx="1838">
                  <c:v>6.6750725812071794E-3</c:v>
                </c:pt>
                <c:pt idx="1839">
                  <c:v>9.5765971109040837E-3</c:v>
                </c:pt>
                <c:pt idx="1840">
                  <c:v>5.1982695294738868E-3</c:v>
                </c:pt>
                <c:pt idx="1841">
                  <c:v>6.8941772880097979E-3</c:v>
                </c:pt>
                <c:pt idx="1842">
                  <c:v>2.3839176707153237E-3</c:v>
                </c:pt>
                <c:pt idx="1843">
                  <c:v>1.2814043516361843E-2</c:v>
                </c:pt>
                <c:pt idx="1844">
                  <c:v>3.9665641398736609E-3</c:v>
                </c:pt>
                <c:pt idx="1845">
                  <c:v>6.0622269253044602E-3</c:v>
                </c:pt>
                <c:pt idx="1846">
                  <c:v>8.999306529606536E-3</c:v>
                </c:pt>
                <c:pt idx="1847">
                  <c:v>8.7488775675858017E-3</c:v>
                </c:pt>
                <c:pt idx="1848">
                  <c:v>1.0003453446102227E-2</c:v>
                </c:pt>
                <c:pt idx="1849">
                  <c:v>3.6578792107694086E-3</c:v>
                </c:pt>
                <c:pt idx="1850">
                  <c:v>7.2589239857296034E-3</c:v>
                </c:pt>
                <c:pt idx="1851">
                  <c:v>1.2887242029028861E-2</c:v>
                </c:pt>
                <c:pt idx="1852">
                  <c:v>9.5674196989259039E-3</c:v>
                </c:pt>
                <c:pt idx="1853">
                  <c:v>1.8941095675281593E-2</c:v>
                </c:pt>
                <c:pt idx="1854">
                  <c:v>1.0917001882857274E-2</c:v>
                </c:pt>
                <c:pt idx="1855">
                  <c:v>1.0283318417816125E-2</c:v>
                </c:pt>
                <c:pt idx="1856">
                  <c:v>1.5864049122612803E-2</c:v>
                </c:pt>
                <c:pt idx="1857">
                  <c:v>5.3832527983323861E-3</c:v>
                </c:pt>
                <c:pt idx="1858">
                  <c:v>2.4942193223277875E-3</c:v>
                </c:pt>
                <c:pt idx="1859">
                  <c:v>2.0726282089501393E-3</c:v>
                </c:pt>
                <c:pt idx="1860">
                  <c:v>6.7037886246245305E-3</c:v>
                </c:pt>
                <c:pt idx="1861">
                  <c:v>3.8801222532425976E-3</c:v>
                </c:pt>
                <c:pt idx="1862">
                  <c:v>4.2614058468828826E-3</c:v>
                </c:pt>
                <c:pt idx="1863">
                  <c:v>8.3695823374382791E-3</c:v>
                </c:pt>
                <c:pt idx="1864">
                  <c:v>1.64898114182617E-2</c:v>
                </c:pt>
                <c:pt idx="1865">
                  <c:v>3.1263947595955269E-3</c:v>
                </c:pt>
                <c:pt idx="1866">
                  <c:v>5.6010517012108404E-3</c:v>
                </c:pt>
                <c:pt idx="1867">
                  <c:v>4.8211393511143254E-3</c:v>
                </c:pt>
                <c:pt idx="1868">
                  <c:v>1.1933432614638825E-2</c:v>
                </c:pt>
                <c:pt idx="1869">
                  <c:v>4.7817552701282118E-3</c:v>
                </c:pt>
                <c:pt idx="1870">
                  <c:v>9.6113667217403529E-3</c:v>
                </c:pt>
                <c:pt idx="1871">
                  <c:v>7.0528572745842261E-3</c:v>
                </c:pt>
                <c:pt idx="1872">
                  <c:v>1.6752633963609844E-3</c:v>
                </c:pt>
                <c:pt idx="1873">
                  <c:v>1.9588094308211665E-2</c:v>
                </c:pt>
                <c:pt idx="1874">
                  <c:v>7.7850351043590319E-3</c:v>
                </c:pt>
                <c:pt idx="1875">
                  <c:v>1.7737061956444013E-2</c:v>
                </c:pt>
                <c:pt idx="1876">
                  <c:v>1.2414531632741898E-2</c:v>
                </c:pt>
                <c:pt idx="1877">
                  <c:v>4.5379687772751712E-3</c:v>
                </c:pt>
                <c:pt idx="1878">
                  <c:v>4.5300514636796661E-3</c:v>
                </c:pt>
                <c:pt idx="1879">
                  <c:v>6.9274349452376422E-3</c:v>
                </c:pt>
                <c:pt idx="1880">
                  <c:v>5.8403002065975261E-3</c:v>
                </c:pt>
                <c:pt idx="1881">
                  <c:v>6.1041626785757717E-3</c:v>
                </c:pt>
                <c:pt idx="1882">
                  <c:v>6.8927304602552295E-3</c:v>
                </c:pt>
                <c:pt idx="1883">
                  <c:v>8.5581239401034265E-3</c:v>
                </c:pt>
                <c:pt idx="1884">
                  <c:v>5.5459277266206274E-3</c:v>
                </c:pt>
                <c:pt idx="1885">
                  <c:v>3.36810288430392E-3</c:v>
                </c:pt>
                <c:pt idx="1886">
                  <c:v>9.6451568514139968E-3</c:v>
                </c:pt>
                <c:pt idx="1887">
                  <c:v>7.679225224179344E-3</c:v>
                </c:pt>
                <c:pt idx="1888">
                  <c:v>1.4794580933007636E-2</c:v>
                </c:pt>
                <c:pt idx="1889">
                  <c:v>1.0468530267703655E-2</c:v>
                </c:pt>
                <c:pt idx="1890">
                  <c:v>1.1033434237946678E-2</c:v>
                </c:pt>
                <c:pt idx="1891">
                  <c:v>1.8043020352789641E-2</c:v>
                </c:pt>
                <c:pt idx="1892">
                  <c:v>1.6901681655018697E-2</c:v>
                </c:pt>
                <c:pt idx="1893">
                  <c:v>5.3482874586977744E-3</c:v>
                </c:pt>
                <c:pt idx="1894">
                  <c:v>1.916566080528275E-3</c:v>
                </c:pt>
                <c:pt idx="1895">
                  <c:v>5.6577382927369881E-3</c:v>
                </c:pt>
                <c:pt idx="1896">
                  <c:v>1.4899601803422974E-2</c:v>
                </c:pt>
                <c:pt idx="1897">
                  <c:v>5.3838918464324008E-3</c:v>
                </c:pt>
                <c:pt idx="1898">
                  <c:v>6.7783357612365711E-3</c:v>
                </c:pt>
                <c:pt idx="1899">
                  <c:v>3.583055148641471E-3</c:v>
                </c:pt>
                <c:pt idx="1900">
                  <c:v>8.0127845165791182E-3</c:v>
                </c:pt>
                <c:pt idx="1901">
                  <c:v>1.4950342520074484E-2</c:v>
                </c:pt>
                <c:pt idx="1902">
                  <c:v>1.7180063145751132E-2</c:v>
                </c:pt>
                <c:pt idx="1903">
                  <c:v>1.2304989338232823E-2</c:v>
                </c:pt>
                <c:pt idx="1904">
                  <c:v>8.5622664298040541E-3</c:v>
                </c:pt>
                <c:pt idx="1905">
                  <c:v>6.5489820927417293E-3</c:v>
                </c:pt>
                <c:pt idx="1906">
                  <c:v>9.4661495438354698E-3</c:v>
                </c:pt>
                <c:pt idx="1907">
                  <c:v>7.1905737735040122E-3</c:v>
                </c:pt>
                <c:pt idx="1908">
                  <c:v>1.1688207262188777E-2</c:v>
                </c:pt>
                <c:pt idx="1909">
                  <c:v>3.6510631872278356E-3</c:v>
                </c:pt>
                <c:pt idx="1910">
                  <c:v>2.3858998080773571E-3</c:v>
                </c:pt>
                <c:pt idx="1911">
                  <c:v>3.5096098624809169E-3</c:v>
                </c:pt>
                <c:pt idx="1912">
                  <c:v>8.7415329120019945E-3</c:v>
                </c:pt>
                <c:pt idx="1913">
                  <c:v>9.0905548070561309E-3</c:v>
                </c:pt>
                <c:pt idx="1914">
                  <c:v>1.1530683746355996E-2</c:v>
                </c:pt>
                <c:pt idx="1915">
                  <c:v>8.0606460287609063E-3</c:v>
                </c:pt>
                <c:pt idx="1916">
                  <c:v>1.1013337443431944E-2</c:v>
                </c:pt>
                <c:pt idx="1917">
                  <c:v>1.0409541135902818E-2</c:v>
                </c:pt>
                <c:pt idx="1918">
                  <c:v>1.2174308157523538E-2</c:v>
                </c:pt>
                <c:pt idx="1919">
                  <c:v>5.0699769969603332E-3</c:v>
                </c:pt>
                <c:pt idx="1920">
                  <c:v>1.0151900994036182E-2</c:v>
                </c:pt>
                <c:pt idx="1921">
                  <c:v>1.0324531509795674E-2</c:v>
                </c:pt>
                <c:pt idx="1922">
                  <c:v>5.3488531402320696E-3</c:v>
                </c:pt>
                <c:pt idx="1923">
                  <c:v>9.4095337346124467E-3</c:v>
                </c:pt>
                <c:pt idx="1924">
                  <c:v>5.6740223268171011E-3</c:v>
                </c:pt>
                <c:pt idx="1925">
                  <c:v>8.1131065667800692E-3</c:v>
                </c:pt>
                <c:pt idx="1926">
                  <c:v>5.9154815082331832E-3</c:v>
                </c:pt>
                <c:pt idx="1927">
                  <c:v>1.0283950128555401E-3</c:v>
                </c:pt>
                <c:pt idx="1928">
                  <c:v>9.4707587019795744E-3</c:v>
                </c:pt>
                <c:pt idx="1929">
                  <c:v>3.5386873838222383E-3</c:v>
                </c:pt>
                <c:pt idx="1930">
                  <c:v>8.1496004752122739E-3</c:v>
                </c:pt>
                <c:pt idx="1931">
                  <c:v>6.3254380608500516E-3</c:v>
                </c:pt>
                <c:pt idx="1932">
                  <c:v>4.8028762828272063E-3</c:v>
                </c:pt>
                <c:pt idx="1933">
                  <c:v>2.9740867478241519E-3</c:v>
                </c:pt>
                <c:pt idx="1934">
                  <c:v>7.7409589107977619E-3</c:v>
                </c:pt>
                <c:pt idx="1935">
                  <c:v>7.5033569410549467E-3</c:v>
                </c:pt>
                <c:pt idx="1936">
                  <c:v>1.2411202975380196E-2</c:v>
                </c:pt>
                <c:pt idx="1937">
                  <c:v>8.9137763606933901E-3</c:v>
                </c:pt>
                <c:pt idx="1938">
                  <c:v>1.501095456214311E-2</c:v>
                </c:pt>
                <c:pt idx="1939">
                  <c:v>1.0437592993040536E-2</c:v>
                </c:pt>
                <c:pt idx="1940">
                  <c:v>5.6045984449300439E-3</c:v>
                </c:pt>
                <c:pt idx="1941">
                  <c:v>1.0522157587320604E-2</c:v>
                </c:pt>
                <c:pt idx="1942">
                  <c:v>2.7532341006717169E-3</c:v>
                </c:pt>
                <c:pt idx="1943">
                  <c:v>3.6837151652670203E-3</c:v>
                </c:pt>
                <c:pt idx="1944">
                  <c:v>1.1195778038739492E-2</c:v>
                </c:pt>
                <c:pt idx="1945">
                  <c:v>7.1161897559810063E-3</c:v>
                </c:pt>
                <c:pt idx="1946">
                  <c:v>1.1271459145353003E-2</c:v>
                </c:pt>
                <c:pt idx="1947">
                  <c:v>9.1264298848733692E-3</c:v>
                </c:pt>
                <c:pt idx="1948">
                  <c:v>1.5891485324850858E-2</c:v>
                </c:pt>
                <c:pt idx="1949">
                  <c:v>5.7182876131818905E-3</c:v>
                </c:pt>
                <c:pt idx="1950">
                  <c:v>1.0035504284739262E-2</c:v>
                </c:pt>
                <c:pt idx="1951">
                  <c:v>3.7424872777708684E-3</c:v>
                </c:pt>
                <c:pt idx="1952">
                  <c:v>3.1401872870071325E-3</c:v>
                </c:pt>
                <c:pt idx="1953">
                  <c:v>3.5902367264285689E-3</c:v>
                </c:pt>
                <c:pt idx="1954">
                  <c:v>6.0422376423894201E-3</c:v>
                </c:pt>
                <c:pt idx="1955">
                  <c:v>4.2608247181512961E-3</c:v>
                </c:pt>
                <c:pt idx="1956">
                  <c:v>8.4400379449028201E-3</c:v>
                </c:pt>
                <c:pt idx="1957">
                  <c:v>1.246670413108945E-2</c:v>
                </c:pt>
                <c:pt idx="1958">
                  <c:v>1.1439333696021153E-2</c:v>
                </c:pt>
                <c:pt idx="1959">
                  <c:v>1.2139966018439993E-3</c:v>
                </c:pt>
                <c:pt idx="1960">
                  <c:v>4.2597307571606239E-3</c:v>
                </c:pt>
                <c:pt idx="1961">
                  <c:v>6.6935628484324937E-3</c:v>
                </c:pt>
                <c:pt idx="1962">
                  <c:v>7.4197526814269075E-4</c:v>
                </c:pt>
                <c:pt idx="1963">
                  <c:v>8.6849527579409176E-3</c:v>
                </c:pt>
                <c:pt idx="1964">
                  <c:v>1.2186464619314314E-2</c:v>
                </c:pt>
                <c:pt idx="1965">
                  <c:v>1.0320138535924795E-2</c:v>
                </c:pt>
                <c:pt idx="1966">
                  <c:v>7.2679883667993361E-3</c:v>
                </c:pt>
                <c:pt idx="1967">
                  <c:v>1.2804631804635768E-2</c:v>
                </c:pt>
                <c:pt idx="1968">
                  <c:v>5.4414271914115164E-3</c:v>
                </c:pt>
                <c:pt idx="1969">
                  <c:v>9.7839040016182207E-3</c:v>
                </c:pt>
                <c:pt idx="1970">
                  <c:v>8.5873895300396675E-3</c:v>
                </c:pt>
                <c:pt idx="1971">
                  <c:v>1.0400394435116912E-2</c:v>
                </c:pt>
                <c:pt idx="1972">
                  <c:v>5.0206990257409857E-3</c:v>
                </c:pt>
                <c:pt idx="1973">
                  <c:v>3.2485644858515029E-3</c:v>
                </c:pt>
                <c:pt idx="1974">
                  <c:v>2.5495562398187674E-3</c:v>
                </c:pt>
                <c:pt idx="1975">
                  <c:v>9.8802305284925538E-3</c:v>
                </c:pt>
                <c:pt idx="1976">
                  <c:v>2.1808914179954077E-3</c:v>
                </c:pt>
                <c:pt idx="1977">
                  <c:v>6.3649325423967293E-3</c:v>
                </c:pt>
                <c:pt idx="1978">
                  <c:v>7.7530345698833348E-3</c:v>
                </c:pt>
                <c:pt idx="1979">
                  <c:v>5.8852959674330629E-3</c:v>
                </c:pt>
                <c:pt idx="1980">
                  <c:v>1.6538021854252474E-3</c:v>
                </c:pt>
                <c:pt idx="1981">
                  <c:v>9.2987525188880892E-3</c:v>
                </c:pt>
                <c:pt idx="1982">
                  <c:v>7.2681751224313125E-3</c:v>
                </c:pt>
                <c:pt idx="1983">
                  <c:v>1.0346992704035829E-2</c:v>
                </c:pt>
                <c:pt idx="1984">
                  <c:v>1.0433667223920923E-3</c:v>
                </c:pt>
                <c:pt idx="1985">
                  <c:v>1.8451562800877789E-2</c:v>
                </c:pt>
                <c:pt idx="1986">
                  <c:v>1.4575420618213823E-2</c:v>
                </c:pt>
                <c:pt idx="1987">
                  <c:v>1.171109190217539E-2</c:v>
                </c:pt>
                <c:pt idx="1988">
                  <c:v>8.4379694848098572E-3</c:v>
                </c:pt>
                <c:pt idx="1989">
                  <c:v>7.3230502390445517E-3</c:v>
                </c:pt>
                <c:pt idx="1990">
                  <c:v>3.1820920920195969E-3</c:v>
                </c:pt>
                <c:pt idx="1991">
                  <c:v>4.9077656640896285E-3</c:v>
                </c:pt>
                <c:pt idx="1992">
                  <c:v>9.2220267260303447E-3</c:v>
                </c:pt>
                <c:pt idx="1993">
                  <c:v>1.5067566234356249E-2</c:v>
                </c:pt>
                <c:pt idx="1994">
                  <c:v>4.2281242471731905E-3</c:v>
                </c:pt>
                <c:pt idx="1995">
                  <c:v>4.9884539293175356E-3</c:v>
                </c:pt>
                <c:pt idx="1996">
                  <c:v>1.3462102815129828E-2</c:v>
                </c:pt>
                <c:pt idx="1997">
                  <c:v>1.0687960547227326E-2</c:v>
                </c:pt>
                <c:pt idx="1998">
                  <c:v>1.0074073179626513E-2</c:v>
                </c:pt>
                <c:pt idx="1999">
                  <c:v>5.5656702634090151E-3</c:v>
                </c:pt>
                <c:pt idx="2000">
                  <c:v>1.1939991736808906E-2</c:v>
                </c:pt>
                <c:pt idx="2001">
                  <c:v>4.7221960355904105E-3</c:v>
                </c:pt>
                <c:pt idx="2002">
                  <c:v>6.7078135238354932E-3</c:v>
                </c:pt>
                <c:pt idx="2003">
                  <c:v>1.4231784534956687E-2</c:v>
                </c:pt>
                <c:pt idx="2004">
                  <c:v>1.6787665949412514E-2</c:v>
                </c:pt>
                <c:pt idx="2005">
                  <c:v>1.2495042141021451E-3</c:v>
                </c:pt>
                <c:pt idx="2006">
                  <c:v>9.129727984927399E-3</c:v>
                </c:pt>
                <c:pt idx="2007">
                  <c:v>1.1995050765796112E-2</c:v>
                </c:pt>
                <c:pt idx="2008">
                  <c:v>8.1612451438183957E-3</c:v>
                </c:pt>
                <c:pt idx="2009">
                  <c:v>1.0762366732483205E-2</c:v>
                </c:pt>
                <c:pt idx="2010">
                  <c:v>3.3772608908082171E-3</c:v>
                </c:pt>
                <c:pt idx="2011">
                  <c:v>8.1346590603302918E-3</c:v>
                </c:pt>
                <c:pt idx="2012">
                  <c:v>7.1147142391021012E-3</c:v>
                </c:pt>
                <c:pt idx="2013">
                  <c:v>3.8107987924891271E-3</c:v>
                </c:pt>
                <c:pt idx="2014">
                  <c:v>1.2960314739119752E-2</c:v>
                </c:pt>
                <c:pt idx="2015">
                  <c:v>1.1419119976293E-2</c:v>
                </c:pt>
                <c:pt idx="2016">
                  <c:v>2.9501253322751788E-3</c:v>
                </c:pt>
                <c:pt idx="2017">
                  <c:v>1.0135276486712965E-2</c:v>
                </c:pt>
                <c:pt idx="2018">
                  <c:v>2.1327980987913463E-2</c:v>
                </c:pt>
                <c:pt idx="2019">
                  <c:v>4.000354005883288E-3</c:v>
                </c:pt>
                <c:pt idx="2020">
                  <c:v>9.5365287183366652E-3</c:v>
                </c:pt>
                <c:pt idx="2021">
                  <c:v>6.1528699738591288E-3</c:v>
                </c:pt>
                <c:pt idx="2022">
                  <c:v>9.6585273754679086E-3</c:v>
                </c:pt>
                <c:pt idx="2023">
                  <c:v>2.1173665087274073E-3</c:v>
                </c:pt>
                <c:pt idx="2024">
                  <c:v>1.359741946957691E-2</c:v>
                </c:pt>
                <c:pt idx="2025">
                  <c:v>8.4518573296836486E-3</c:v>
                </c:pt>
                <c:pt idx="2026">
                  <c:v>1.0189647993156149E-2</c:v>
                </c:pt>
                <c:pt idx="2027">
                  <c:v>1.5814459834673392E-2</c:v>
                </c:pt>
                <c:pt idx="2028">
                  <c:v>5.8082178505942062E-3</c:v>
                </c:pt>
                <c:pt idx="2029">
                  <c:v>1.7011883807562722E-3</c:v>
                </c:pt>
                <c:pt idx="2030">
                  <c:v>1.1483978330676029E-2</c:v>
                </c:pt>
                <c:pt idx="2031">
                  <c:v>1.5400343873672465E-2</c:v>
                </c:pt>
                <c:pt idx="2032">
                  <c:v>1.0976393131379051E-2</c:v>
                </c:pt>
                <c:pt idx="2033">
                  <c:v>2.9827977357410316E-3</c:v>
                </c:pt>
                <c:pt idx="2034">
                  <c:v>8.7284824230487897E-3</c:v>
                </c:pt>
                <c:pt idx="2035">
                  <c:v>1.4302425359899062E-2</c:v>
                </c:pt>
                <c:pt idx="2036">
                  <c:v>9.7357988160189015E-4</c:v>
                </c:pt>
                <c:pt idx="2037">
                  <c:v>1.1804636631823939E-2</c:v>
                </c:pt>
                <c:pt idx="2038">
                  <c:v>8.8147716870591065E-3</c:v>
                </c:pt>
                <c:pt idx="2039">
                  <c:v>2.970372541958578E-3</c:v>
                </c:pt>
                <c:pt idx="2040">
                  <c:v>1.4096736292068562E-2</c:v>
                </c:pt>
                <c:pt idx="2041">
                  <c:v>6.6358694283217949E-4</c:v>
                </c:pt>
                <c:pt idx="2042">
                  <c:v>1.8024627494022585E-2</c:v>
                </c:pt>
                <c:pt idx="2043">
                  <c:v>1.1371111439341141E-2</c:v>
                </c:pt>
                <c:pt idx="2044">
                  <c:v>1.3097844977512835E-2</c:v>
                </c:pt>
                <c:pt idx="2045">
                  <c:v>1.8347011971897021E-2</c:v>
                </c:pt>
                <c:pt idx="2046">
                  <c:v>1.4582787326563949E-2</c:v>
                </c:pt>
                <c:pt idx="2047">
                  <c:v>9.0354210712231351E-3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7-4E89-B1B9-DE2F97EC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73903"/>
        <c:axId val="1673380975"/>
      </c:lineChart>
      <c:catAx>
        <c:axId val="16733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0975"/>
        <c:crosses val="autoZero"/>
        <c:auto val="1"/>
        <c:lblAlgn val="ctr"/>
        <c:lblOffset val="100"/>
        <c:noMultiLvlLbl val="0"/>
      </c:catAx>
      <c:valAx>
        <c:axId val="16733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7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TwoToneFilter!$B$2:$B$52</c:f>
              <c:numCache>
                <c:formatCode>General</c:formatCode>
                <c:ptCount val="51"/>
                <c:pt idx="0">
                  <c:v>32767</c:v>
                </c:pt>
                <c:pt idx="1">
                  <c:v>-2215</c:v>
                </c:pt>
                <c:pt idx="2">
                  <c:v>203</c:v>
                </c:pt>
                <c:pt idx="3">
                  <c:v>926</c:v>
                </c:pt>
                <c:pt idx="4">
                  <c:v>3133</c:v>
                </c:pt>
                <c:pt idx="5">
                  <c:v>-833</c:v>
                </c:pt>
                <c:pt idx="6">
                  <c:v>-3874</c:v>
                </c:pt>
                <c:pt idx="7">
                  <c:v>-578</c:v>
                </c:pt>
                <c:pt idx="8">
                  <c:v>260</c:v>
                </c:pt>
                <c:pt idx="9">
                  <c:v>341</c:v>
                </c:pt>
                <c:pt idx="10">
                  <c:v>264</c:v>
                </c:pt>
                <c:pt idx="11">
                  <c:v>-847</c:v>
                </c:pt>
                <c:pt idx="12">
                  <c:v>-3246</c:v>
                </c:pt>
                <c:pt idx="13">
                  <c:v>450</c:v>
                </c:pt>
                <c:pt idx="14">
                  <c:v>338</c:v>
                </c:pt>
                <c:pt idx="15">
                  <c:v>-145</c:v>
                </c:pt>
                <c:pt idx="16">
                  <c:v>598</c:v>
                </c:pt>
                <c:pt idx="17">
                  <c:v>-667</c:v>
                </c:pt>
                <c:pt idx="18">
                  <c:v>-800</c:v>
                </c:pt>
                <c:pt idx="19">
                  <c:v>-480</c:v>
                </c:pt>
                <c:pt idx="20">
                  <c:v>1846</c:v>
                </c:pt>
                <c:pt idx="21">
                  <c:v>72</c:v>
                </c:pt>
                <c:pt idx="22">
                  <c:v>2053</c:v>
                </c:pt>
                <c:pt idx="23">
                  <c:v>351</c:v>
                </c:pt>
                <c:pt idx="24">
                  <c:v>-2522</c:v>
                </c:pt>
                <c:pt idx="25">
                  <c:v>-432</c:v>
                </c:pt>
                <c:pt idx="26">
                  <c:v>9</c:v>
                </c:pt>
                <c:pt idx="27">
                  <c:v>1061</c:v>
                </c:pt>
                <c:pt idx="28">
                  <c:v>1811</c:v>
                </c:pt>
                <c:pt idx="29">
                  <c:v>-933</c:v>
                </c:pt>
                <c:pt idx="30">
                  <c:v>-2425</c:v>
                </c:pt>
                <c:pt idx="31">
                  <c:v>607</c:v>
                </c:pt>
                <c:pt idx="32">
                  <c:v>2006</c:v>
                </c:pt>
                <c:pt idx="33">
                  <c:v>184</c:v>
                </c:pt>
                <c:pt idx="34">
                  <c:v>-418</c:v>
                </c:pt>
                <c:pt idx="35">
                  <c:v>-461</c:v>
                </c:pt>
                <c:pt idx="36">
                  <c:v>-226</c:v>
                </c:pt>
                <c:pt idx="37">
                  <c:v>-1096</c:v>
                </c:pt>
                <c:pt idx="38">
                  <c:v>849</c:v>
                </c:pt>
                <c:pt idx="39">
                  <c:v>-2074</c:v>
                </c:pt>
                <c:pt idx="40">
                  <c:v>2464</c:v>
                </c:pt>
                <c:pt idx="41">
                  <c:v>-589</c:v>
                </c:pt>
                <c:pt idx="42">
                  <c:v>-2737</c:v>
                </c:pt>
                <c:pt idx="43">
                  <c:v>-408</c:v>
                </c:pt>
                <c:pt idx="44">
                  <c:v>1698</c:v>
                </c:pt>
                <c:pt idx="45">
                  <c:v>-1194</c:v>
                </c:pt>
                <c:pt idx="46">
                  <c:v>161</c:v>
                </c:pt>
                <c:pt idx="47">
                  <c:v>518</c:v>
                </c:pt>
                <c:pt idx="48">
                  <c:v>-1555</c:v>
                </c:pt>
                <c:pt idx="49">
                  <c:v>226</c:v>
                </c:pt>
                <c:pt idx="50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3-437C-A14B-B8C6BE91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710031"/>
        <c:axId val="1670706287"/>
      </c:lineChart>
      <c:catAx>
        <c:axId val="167071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06287"/>
        <c:crosses val="autoZero"/>
        <c:auto val="1"/>
        <c:lblAlgn val="ctr"/>
        <c:lblOffset val="100"/>
        <c:noMultiLvlLbl val="0"/>
      </c:catAx>
      <c:valAx>
        <c:axId val="16707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ThreeToneNoise!$C$2:$C$2049</c:f>
              <c:numCache>
                <c:formatCode>General</c:formatCode>
                <c:ptCount val="2048"/>
                <c:pt idx="0">
                  <c:v>0.4603271484375</c:v>
                </c:pt>
                <c:pt idx="1">
                  <c:v>0.403411865234375</c:v>
                </c:pt>
                <c:pt idx="2">
                  <c:v>-0.535491943359375</c:v>
                </c:pt>
                <c:pt idx="3">
                  <c:v>7.635498046875E-2</c:v>
                </c:pt>
                <c:pt idx="4">
                  <c:v>-4.0985107421875E-2</c:v>
                </c:pt>
                <c:pt idx="5">
                  <c:v>-0.23272705078125</c:v>
                </c:pt>
                <c:pt idx="6">
                  <c:v>2.0538330078125E-2</c:v>
                </c:pt>
                <c:pt idx="7">
                  <c:v>0.138031005859375</c:v>
                </c:pt>
                <c:pt idx="8">
                  <c:v>0.770294189453125</c:v>
                </c:pt>
                <c:pt idx="9">
                  <c:v>0.415802001953125</c:v>
                </c:pt>
                <c:pt idx="10">
                  <c:v>-0.60491943359375</c:v>
                </c:pt>
                <c:pt idx="11">
                  <c:v>0.54010009765625</c:v>
                </c:pt>
                <c:pt idx="12">
                  <c:v>0.493743896484375</c:v>
                </c:pt>
                <c:pt idx="13">
                  <c:v>6.5826416015625E-2</c:v>
                </c:pt>
                <c:pt idx="14">
                  <c:v>-6.28662109375E-3</c:v>
                </c:pt>
                <c:pt idx="15">
                  <c:v>-0.113555908203125</c:v>
                </c:pt>
                <c:pt idx="16">
                  <c:v>-0.11981201171875</c:v>
                </c:pt>
                <c:pt idx="17">
                  <c:v>0.265106201171875</c:v>
                </c:pt>
                <c:pt idx="18">
                  <c:v>0.34844970703125</c:v>
                </c:pt>
                <c:pt idx="19">
                  <c:v>0.329254150390625</c:v>
                </c:pt>
                <c:pt idx="20">
                  <c:v>0.252960205078125</c:v>
                </c:pt>
                <c:pt idx="21">
                  <c:v>-0.291961669921875</c:v>
                </c:pt>
                <c:pt idx="22">
                  <c:v>-0.237030029296875</c:v>
                </c:pt>
                <c:pt idx="23">
                  <c:v>0.29010009765625</c:v>
                </c:pt>
                <c:pt idx="24">
                  <c:v>0.45166015625</c:v>
                </c:pt>
                <c:pt idx="25">
                  <c:v>0.261199951171875</c:v>
                </c:pt>
                <c:pt idx="26">
                  <c:v>-4.119873046875E-3</c:v>
                </c:pt>
                <c:pt idx="27">
                  <c:v>-0.131072998046875</c:v>
                </c:pt>
                <c:pt idx="28">
                  <c:v>-4.5440673828125E-2</c:v>
                </c:pt>
                <c:pt idx="29">
                  <c:v>-0.14013671875</c:v>
                </c:pt>
                <c:pt idx="30">
                  <c:v>0.25579833984375</c:v>
                </c:pt>
                <c:pt idx="31">
                  <c:v>-0.127105712890625</c:v>
                </c:pt>
                <c:pt idx="32">
                  <c:v>-5.67626953125E-2</c:v>
                </c:pt>
                <c:pt idx="33">
                  <c:v>-0.22113037109375</c:v>
                </c:pt>
                <c:pt idx="34">
                  <c:v>-0.888641357421875</c:v>
                </c:pt>
                <c:pt idx="35">
                  <c:v>0.2559814453125</c:v>
                </c:pt>
                <c:pt idx="36">
                  <c:v>0.422515869140625</c:v>
                </c:pt>
                <c:pt idx="37">
                  <c:v>-5.731201171875E-2</c:v>
                </c:pt>
                <c:pt idx="38">
                  <c:v>0.110382080078125</c:v>
                </c:pt>
                <c:pt idx="39">
                  <c:v>-0.38165283203125</c:v>
                </c:pt>
                <c:pt idx="40">
                  <c:v>-0.11590576171875</c:v>
                </c:pt>
                <c:pt idx="41">
                  <c:v>-4.2999267578125E-2</c:v>
                </c:pt>
                <c:pt idx="42">
                  <c:v>0.154510498046875</c:v>
                </c:pt>
                <c:pt idx="43">
                  <c:v>0.132720947265625</c:v>
                </c:pt>
                <c:pt idx="44">
                  <c:v>-2.044677734375E-2</c:v>
                </c:pt>
                <c:pt idx="45">
                  <c:v>-8.2427978515625E-2</c:v>
                </c:pt>
                <c:pt idx="46">
                  <c:v>-0.394012451171875</c:v>
                </c:pt>
                <c:pt idx="47">
                  <c:v>0.1116943359375</c:v>
                </c:pt>
                <c:pt idx="48">
                  <c:v>0.5592041015625</c:v>
                </c:pt>
                <c:pt idx="49">
                  <c:v>0.274444580078125</c:v>
                </c:pt>
                <c:pt idx="50">
                  <c:v>-0.287200927734375</c:v>
                </c:pt>
                <c:pt idx="51">
                  <c:v>-6.3323974609375E-2</c:v>
                </c:pt>
                <c:pt idx="52">
                  <c:v>-0.31378173828125</c:v>
                </c:pt>
                <c:pt idx="53">
                  <c:v>-0.19818115234375</c:v>
                </c:pt>
                <c:pt idx="54">
                  <c:v>9.6466064453125E-2</c:v>
                </c:pt>
                <c:pt idx="55">
                  <c:v>0.34979248046875</c:v>
                </c:pt>
                <c:pt idx="56">
                  <c:v>-3.509521484375E-3</c:v>
                </c:pt>
                <c:pt idx="57">
                  <c:v>-1.0986328125E-2</c:v>
                </c:pt>
                <c:pt idx="58">
                  <c:v>-0.404815673828125</c:v>
                </c:pt>
                <c:pt idx="59">
                  <c:v>0.198822021484375</c:v>
                </c:pt>
                <c:pt idx="60">
                  <c:v>0.17083740234375</c:v>
                </c:pt>
                <c:pt idx="61">
                  <c:v>8.2855224609375E-2</c:v>
                </c:pt>
                <c:pt idx="62">
                  <c:v>-3.515625E-2</c:v>
                </c:pt>
                <c:pt idx="63">
                  <c:v>0.118804931640625</c:v>
                </c:pt>
                <c:pt idx="64">
                  <c:v>0.177093505859375</c:v>
                </c:pt>
                <c:pt idx="65">
                  <c:v>1.5289306640625E-2</c:v>
                </c:pt>
                <c:pt idx="66">
                  <c:v>-0.167755126953125</c:v>
                </c:pt>
                <c:pt idx="67">
                  <c:v>-5.50537109375E-2</c:v>
                </c:pt>
                <c:pt idx="68">
                  <c:v>-5.548095703125E-2</c:v>
                </c:pt>
                <c:pt idx="69">
                  <c:v>0.341217041015625</c:v>
                </c:pt>
                <c:pt idx="70">
                  <c:v>-0.4742431640625</c:v>
                </c:pt>
                <c:pt idx="71">
                  <c:v>0.13311767578125</c:v>
                </c:pt>
                <c:pt idx="72">
                  <c:v>0.33038330078125</c:v>
                </c:pt>
                <c:pt idx="73">
                  <c:v>0.235198974609375</c:v>
                </c:pt>
                <c:pt idx="74">
                  <c:v>-0.26959228515625</c:v>
                </c:pt>
                <c:pt idx="75">
                  <c:v>-0.326629638671875</c:v>
                </c:pt>
                <c:pt idx="76">
                  <c:v>-0.350860595703125</c:v>
                </c:pt>
                <c:pt idx="77">
                  <c:v>8.685302734375E-2</c:v>
                </c:pt>
                <c:pt idx="78">
                  <c:v>6.6131591796875E-2</c:v>
                </c:pt>
                <c:pt idx="79">
                  <c:v>4.2144775390625E-2</c:v>
                </c:pt>
                <c:pt idx="80">
                  <c:v>0.38604736328125</c:v>
                </c:pt>
                <c:pt idx="81">
                  <c:v>-2.5177001953125E-2</c:v>
                </c:pt>
                <c:pt idx="82">
                  <c:v>-0.3294677734375</c:v>
                </c:pt>
                <c:pt idx="83">
                  <c:v>0.28253173828125</c:v>
                </c:pt>
                <c:pt idx="84">
                  <c:v>0.221466064453125</c:v>
                </c:pt>
                <c:pt idx="85">
                  <c:v>0.201019287109375</c:v>
                </c:pt>
                <c:pt idx="86">
                  <c:v>1.513671875E-2</c:v>
                </c:pt>
                <c:pt idx="87">
                  <c:v>-0.120452880859375</c:v>
                </c:pt>
                <c:pt idx="88">
                  <c:v>-5.9356689453125E-2</c:v>
                </c:pt>
                <c:pt idx="89">
                  <c:v>-0.207489013671875</c:v>
                </c:pt>
                <c:pt idx="90">
                  <c:v>-0.106597900390625</c:v>
                </c:pt>
                <c:pt idx="91">
                  <c:v>9.5703125E-2</c:v>
                </c:pt>
                <c:pt idx="92">
                  <c:v>0.261993408203125</c:v>
                </c:pt>
                <c:pt idx="93">
                  <c:v>0.383056640625</c:v>
                </c:pt>
                <c:pt idx="94">
                  <c:v>-0.483367919921875</c:v>
                </c:pt>
                <c:pt idx="95">
                  <c:v>3.33251953125E-2</c:v>
                </c:pt>
                <c:pt idx="96">
                  <c:v>0.3499755859375</c:v>
                </c:pt>
                <c:pt idx="97">
                  <c:v>-0.2669677734375</c:v>
                </c:pt>
                <c:pt idx="98">
                  <c:v>-0.21160888671875</c:v>
                </c:pt>
                <c:pt idx="99">
                  <c:v>-0.396453857421875</c:v>
                </c:pt>
                <c:pt idx="100">
                  <c:v>5.181884765625E-2</c:v>
                </c:pt>
                <c:pt idx="101">
                  <c:v>-0.158050537109375</c:v>
                </c:pt>
                <c:pt idx="102">
                  <c:v>0.115509033203125</c:v>
                </c:pt>
                <c:pt idx="103">
                  <c:v>-1.9866943359375E-2</c:v>
                </c:pt>
                <c:pt idx="104">
                  <c:v>0.187469482421875</c:v>
                </c:pt>
                <c:pt idx="105">
                  <c:v>-0.18389892578125</c:v>
                </c:pt>
                <c:pt idx="106">
                  <c:v>-0.2774658203125</c:v>
                </c:pt>
                <c:pt idx="107">
                  <c:v>0.131561279296875</c:v>
                </c:pt>
                <c:pt idx="108">
                  <c:v>0.6693115234375</c:v>
                </c:pt>
                <c:pt idx="109">
                  <c:v>4.2510986328125E-2</c:v>
                </c:pt>
                <c:pt idx="110">
                  <c:v>-0.5140380859375</c:v>
                </c:pt>
                <c:pt idx="111">
                  <c:v>-0.22650146484375</c:v>
                </c:pt>
                <c:pt idx="112">
                  <c:v>0.143341064453125</c:v>
                </c:pt>
                <c:pt idx="113">
                  <c:v>-0.190826416015625</c:v>
                </c:pt>
                <c:pt idx="114">
                  <c:v>0.268707275390625</c:v>
                </c:pt>
                <c:pt idx="115">
                  <c:v>9.912109375E-2</c:v>
                </c:pt>
                <c:pt idx="116">
                  <c:v>0.389129638671875</c:v>
                </c:pt>
                <c:pt idx="117">
                  <c:v>-0.426055908203125</c:v>
                </c:pt>
                <c:pt idx="118">
                  <c:v>-0.39984130859375</c:v>
                </c:pt>
                <c:pt idx="119">
                  <c:v>-0.2149658203125</c:v>
                </c:pt>
                <c:pt idx="120">
                  <c:v>0.882171630859375</c:v>
                </c:pt>
                <c:pt idx="121">
                  <c:v>0.223907470703125</c:v>
                </c:pt>
                <c:pt idx="122">
                  <c:v>0.111907958984375</c:v>
                </c:pt>
                <c:pt idx="123">
                  <c:v>-0.265380859375</c:v>
                </c:pt>
                <c:pt idx="124">
                  <c:v>-0.181121826171875</c:v>
                </c:pt>
                <c:pt idx="125">
                  <c:v>-4.8492431640625E-2</c:v>
                </c:pt>
                <c:pt idx="126">
                  <c:v>0.293182373046875</c:v>
                </c:pt>
                <c:pt idx="127">
                  <c:v>2.7587890625E-2</c:v>
                </c:pt>
                <c:pt idx="128">
                  <c:v>0.25830078125</c:v>
                </c:pt>
                <c:pt idx="129">
                  <c:v>-0.442230224609375</c:v>
                </c:pt>
                <c:pt idx="130">
                  <c:v>-0.427642822265625</c:v>
                </c:pt>
                <c:pt idx="131">
                  <c:v>-0.146575927734375</c:v>
                </c:pt>
                <c:pt idx="132">
                  <c:v>8.3984375E-2</c:v>
                </c:pt>
                <c:pt idx="133">
                  <c:v>0.167449951171875</c:v>
                </c:pt>
                <c:pt idx="134">
                  <c:v>-8.331298828125E-2</c:v>
                </c:pt>
                <c:pt idx="135">
                  <c:v>-7.110595703125E-2</c:v>
                </c:pt>
                <c:pt idx="136">
                  <c:v>-0.3350830078125</c:v>
                </c:pt>
                <c:pt idx="137">
                  <c:v>0.200653076171875</c:v>
                </c:pt>
                <c:pt idx="138">
                  <c:v>0.160003662109375</c:v>
                </c:pt>
                <c:pt idx="139">
                  <c:v>2.3834228515625E-2</c:v>
                </c:pt>
                <c:pt idx="140">
                  <c:v>0.137542724609375</c:v>
                </c:pt>
                <c:pt idx="141">
                  <c:v>-0.123687744140625</c:v>
                </c:pt>
                <c:pt idx="142">
                  <c:v>-0.6761474609375</c:v>
                </c:pt>
                <c:pt idx="143">
                  <c:v>-5.084228515625E-2</c:v>
                </c:pt>
                <c:pt idx="144">
                  <c:v>0.2166748046875</c:v>
                </c:pt>
                <c:pt idx="145">
                  <c:v>-9.722900390625E-2</c:v>
                </c:pt>
                <c:pt idx="146">
                  <c:v>-0.33929443359375</c:v>
                </c:pt>
                <c:pt idx="147">
                  <c:v>-0.172027587890625</c:v>
                </c:pt>
                <c:pt idx="148">
                  <c:v>-0.454132080078125</c:v>
                </c:pt>
                <c:pt idx="149">
                  <c:v>0.17156982421875</c:v>
                </c:pt>
                <c:pt idx="150">
                  <c:v>0.19024658203125</c:v>
                </c:pt>
                <c:pt idx="151">
                  <c:v>7.3486328125E-2</c:v>
                </c:pt>
                <c:pt idx="152">
                  <c:v>0.12725830078125</c:v>
                </c:pt>
                <c:pt idx="153">
                  <c:v>-0.2191162109375</c:v>
                </c:pt>
                <c:pt idx="154">
                  <c:v>-0.183380126953125</c:v>
                </c:pt>
                <c:pt idx="155">
                  <c:v>-2.3712158203125E-2</c:v>
                </c:pt>
                <c:pt idx="156">
                  <c:v>0.23748779296875</c:v>
                </c:pt>
                <c:pt idx="157">
                  <c:v>0.317535400390625</c:v>
                </c:pt>
                <c:pt idx="158">
                  <c:v>-0.173492431640625</c:v>
                </c:pt>
                <c:pt idx="159">
                  <c:v>-0.181915283203125</c:v>
                </c:pt>
                <c:pt idx="160">
                  <c:v>-0.149993896484375</c:v>
                </c:pt>
                <c:pt idx="161">
                  <c:v>-0.150909423828125</c:v>
                </c:pt>
                <c:pt idx="162">
                  <c:v>-0.101654052734375</c:v>
                </c:pt>
                <c:pt idx="163">
                  <c:v>0.526580810546875</c:v>
                </c:pt>
                <c:pt idx="164">
                  <c:v>0.428070068359375</c:v>
                </c:pt>
                <c:pt idx="165">
                  <c:v>-2.23388671875E-2</c:v>
                </c:pt>
                <c:pt idx="166">
                  <c:v>-0.588409423828125</c:v>
                </c:pt>
                <c:pt idx="167">
                  <c:v>-0.154052734375</c:v>
                </c:pt>
                <c:pt idx="168">
                  <c:v>0.333221435546875</c:v>
                </c:pt>
                <c:pt idx="169">
                  <c:v>0.2178955078125</c:v>
                </c:pt>
                <c:pt idx="170">
                  <c:v>-0.37054443359375</c:v>
                </c:pt>
                <c:pt idx="171">
                  <c:v>-0.49169921875</c:v>
                </c:pt>
                <c:pt idx="172">
                  <c:v>-0.355621337890625</c:v>
                </c:pt>
                <c:pt idx="173">
                  <c:v>5.9326171875E-2</c:v>
                </c:pt>
                <c:pt idx="174">
                  <c:v>0.167327880859375</c:v>
                </c:pt>
                <c:pt idx="175">
                  <c:v>0.157440185546875</c:v>
                </c:pt>
                <c:pt idx="176">
                  <c:v>0.110260009765625</c:v>
                </c:pt>
                <c:pt idx="177">
                  <c:v>-4.437255859375E-2</c:v>
                </c:pt>
                <c:pt idx="178">
                  <c:v>-0.44940185546875</c:v>
                </c:pt>
                <c:pt idx="179">
                  <c:v>0.15338134765625</c:v>
                </c:pt>
                <c:pt idx="180">
                  <c:v>0.122314453125</c:v>
                </c:pt>
                <c:pt idx="181">
                  <c:v>0.15802001953125</c:v>
                </c:pt>
                <c:pt idx="182">
                  <c:v>-0.284515380859375</c:v>
                </c:pt>
                <c:pt idx="183">
                  <c:v>-0.136688232421875</c:v>
                </c:pt>
                <c:pt idx="184">
                  <c:v>6.40869140625E-4</c:v>
                </c:pt>
                <c:pt idx="185">
                  <c:v>0.184906005859375</c:v>
                </c:pt>
                <c:pt idx="186">
                  <c:v>-0.1011962890625</c:v>
                </c:pt>
                <c:pt idx="187">
                  <c:v>0.3013916015625</c:v>
                </c:pt>
                <c:pt idx="188">
                  <c:v>0.250946044921875</c:v>
                </c:pt>
                <c:pt idx="189">
                  <c:v>-8.9141845703125E-2</c:v>
                </c:pt>
                <c:pt idx="190">
                  <c:v>-0.3994140625</c:v>
                </c:pt>
                <c:pt idx="191">
                  <c:v>-3.8726806640625E-2</c:v>
                </c:pt>
                <c:pt idx="192">
                  <c:v>0.310699462890625</c:v>
                </c:pt>
                <c:pt idx="193">
                  <c:v>8.1146240234375E-2</c:v>
                </c:pt>
                <c:pt idx="194">
                  <c:v>-0.124359130859375</c:v>
                </c:pt>
                <c:pt idx="195">
                  <c:v>6.99462890625E-2</c:v>
                </c:pt>
                <c:pt idx="196">
                  <c:v>0.17401123046875</c:v>
                </c:pt>
                <c:pt idx="197">
                  <c:v>8.306884765625E-2</c:v>
                </c:pt>
                <c:pt idx="198">
                  <c:v>6.036376953125E-2</c:v>
                </c:pt>
                <c:pt idx="199">
                  <c:v>0.18829345703125</c:v>
                </c:pt>
                <c:pt idx="200">
                  <c:v>0.16607666015625</c:v>
                </c:pt>
                <c:pt idx="201">
                  <c:v>-0.260345458984375</c:v>
                </c:pt>
                <c:pt idx="202">
                  <c:v>-0.19573974609375</c:v>
                </c:pt>
                <c:pt idx="203">
                  <c:v>5.462646484375E-2</c:v>
                </c:pt>
                <c:pt idx="204">
                  <c:v>0.388702392578125</c:v>
                </c:pt>
                <c:pt idx="205">
                  <c:v>0.168731689453125</c:v>
                </c:pt>
                <c:pt idx="206">
                  <c:v>-8.697509765625E-2</c:v>
                </c:pt>
                <c:pt idx="207">
                  <c:v>-0.24462890625</c:v>
                </c:pt>
                <c:pt idx="208">
                  <c:v>-0.126617431640625</c:v>
                </c:pt>
                <c:pt idx="209">
                  <c:v>-2.60009765625E-2</c:v>
                </c:pt>
                <c:pt idx="210">
                  <c:v>3.021240234375E-3</c:v>
                </c:pt>
                <c:pt idx="211">
                  <c:v>0.37640380859375</c:v>
                </c:pt>
                <c:pt idx="212">
                  <c:v>-2.239990234375E-2</c:v>
                </c:pt>
                <c:pt idx="213">
                  <c:v>-0.163177490234375</c:v>
                </c:pt>
                <c:pt idx="214">
                  <c:v>-0.49139404296875</c:v>
                </c:pt>
                <c:pt idx="215">
                  <c:v>-0.208984375</c:v>
                </c:pt>
                <c:pt idx="216">
                  <c:v>0.3304443359375</c:v>
                </c:pt>
                <c:pt idx="217">
                  <c:v>2.825927734375E-2</c:v>
                </c:pt>
                <c:pt idx="218">
                  <c:v>0.138824462890625</c:v>
                </c:pt>
                <c:pt idx="219">
                  <c:v>-0.12139892578125</c:v>
                </c:pt>
                <c:pt idx="220">
                  <c:v>-0.287109375</c:v>
                </c:pt>
                <c:pt idx="221">
                  <c:v>0.28533935546875</c:v>
                </c:pt>
                <c:pt idx="222">
                  <c:v>0.317413330078125</c:v>
                </c:pt>
                <c:pt idx="223">
                  <c:v>3.619384765625E-2</c:v>
                </c:pt>
                <c:pt idx="224">
                  <c:v>-0.13458251953125</c:v>
                </c:pt>
                <c:pt idx="225">
                  <c:v>-0.156219482421875</c:v>
                </c:pt>
                <c:pt idx="226">
                  <c:v>-0.392425537109375</c:v>
                </c:pt>
                <c:pt idx="227">
                  <c:v>4.9102783203125E-2</c:v>
                </c:pt>
                <c:pt idx="228">
                  <c:v>0.31817626953125</c:v>
                </c:pt>
                <c:pt idx="229">
                  <c:v>0.15594482421875</c:v>
                </c:pt>
                <c:pt idx="230">
                  <c:v>-6.3751220703125E-2</c:v>
                </c:pt>
                <c:pt idx="231">
                  <c:v>-0.299652099609375</c:v>
                </c:pt>
                <c:pt idx="232">
                  <c:v>-0.26641845703125</c:v>
                </c:pt>
                <c:pt idx="233">
                  <c:v>-0.13189697265625</c:v>
                </c:pt>
                <c:pt idx="234">
                  <c:v>7.32421875E-3</c:v>
                </c:pt>
                <c:pt idx="235">
                  <c:v>1.9989013671875E-2</c:v>
                </c:pt>
                <c:pt idx="236">
                  <c:v>0.13568115234375</c:v>
                </c:pt>
                <c:pt idx="237">
                  <c:v>-0.61614990234375</c:v>
                </c:pt>
                <c:pt idx="238">
                  <c:v>-0.446014404296875</c:v>
                </c:pt>
                <c:pt idx="239">
                  <c:v>0.221099853515625</c:v>
                </c:pt>
                <c:pt idx="240">
                  <c:v>0.1748046875</c:v>
                </c:pt>
                <c:pt idx="241">
                  <c:v>0.24322509765625</c:v>
                </c:pt>
                <c:pt idx="242">
                  <c:v>-7.1136474609375E-2</c:v>
                </c:pt>
                <c:pt idx="243">
                  <c:v>-8.2244873046875E-2</c:v>
                </c:pt>
                <c:pt idx="244">
                  <c:v>-6.524658203125E-2</c:v>
                </c:pt>
                <c:pt idx="245">
                  <c:v>-0.278533935546875</c:v>
                </c:pt>
                <c:pt idx="246">
                  <c:v>8.26416015625E-2</c:v>
                </c:pt>
                <c:pt idx="247">
                  <c:v>0.36248779296875</c:v>
                </c:pt>
                <c:pt idx="248">
                  <c:v>0.150970458984375</c:v>
                </c:pt>
                <c:pt idx="249">
                  <c:v>-6.97021484375E-2</c:v>
                </c:pt>
                <c:pt idx="250">
                  <c:v>-0.495330810546875</c:v>
                </c:pt>
                <c:pt idx="251">
                  <c:v>-5.4931640625E-3</c:v>
                </c:pt>
                <c:pt idx="252">
                  <c:v>0.406005859375</c:v>
                </c:pt>
                <c:pt idx="253">
                  <c:v>0.152923583984375</c:v>
                </c:pt>
                <c:pt idx="254">
                  <c:v>-0.1998291015625</c:v>
                </c:pt>
                <c:pt idx="255">
                  <c:v>-0.119171142578125</c:v>
                </c:pt>
                <c:pt idx="256">
                  <c:v>0.262420654296875</c:v>
                </c:pt>
                <c:pt idx="257">
                  <c:v>-0.40191650390625</c:v>
                </c:pt>
                <c:pt idx="258">
                  <c:v>0.49444580078125</c:v>
                </c:pt>
                <c:pt idx="259">
                  <c:v>0.137115478515625</c:v>
                </c:pt>
                <c:pt idx="260">
                  <c:v>0.311431884765625</c:v>
                </c:pt>
                <c:pt idx="261">
                  <c:v>-0.37322998046875</c:v>
                </c:pt>
                <c:pt idx="262">
                  <c:v>-0.46966552734375</c:v>
                </c:pt>
                <c:pt idx="263">
                  <c:v>-4.949951171875E-2</c:v>
                </c:pt>
                <c:pt idx="264">
                  <c:v>0.43988037109375</c:v>
                </c:pt>
                <c:pt idx="265">
                  <c:v>-0.220184326171875</c:v>
                </c:pt>
                <c:pt idx="266">
                  <c:v>-4.9560546875E-2</c:v>
                </c:pt>
                <c:pt idx="267">
                  <c:v>-0.29290771484375</c:v>
                </c:pt>
                <c:pt idx="268">
                  <c:v>-8.59375E-2</c:v>
                </c:pt>
                <c:pt idx="269">
                  <c:v>0.1160888671875</c:v>
                </c:pt>
                <c:pt idx="270">
                  <c:v>0.155914306640625</c:v>
                </c:pt>
                <c:pt idx="271">
                  <c:v>0.26971435546875</c:v>
                </c:pt>
                <c:pt idx="272">
                  <c:v>0.3125</c:v>
                </c:pt>
                <c:pt idx="273">
                  <c:v>-0.192901611328125</c:v>
                </c:pt>
                <c:pt idx="274">
                  <c:v>-0.318939208984375</c:v>
                </c:pt>
                <c:pt idx="275">
                  <c:v>-0.1680908203125</c:v>
                </c:pt>
                <c:pt idx="276">
                  <c:v>0.129425048828125</c:v>
                </c:pt>
                <c:pt idx="277">
                  <c:v>0.24163818359375</c:v>
                </c:pt>
                <c:pt idx="278">
                  <c:v>-0.13348388671875</c:v>
                </c:pt>
                <c:pt idx="279">
                  <c:v>-8.685302734375E-2</c:v>
                </c:pt>
                <c:pt idx="280">
                  <c:v>6.4422607421875E-2</c:v>
                </c:pt>
                <c:pt idx="281">
                  <c:v>0.105804443359375</c:v>
                </c:pt>
                <c:pt idx="282">
                  <c:v>0.160003662109375</c:v>
                </c:pt>
                <c:pt idx="283">
                  <c:v>0.299560546875</c:v>
                </c:pt>
                <c:pt idx="284">
                  <c:v>0.298919677734375</c:v>
                </c:pt>
                <c:pt idx="285">
                  <c:v>-3.4393310546875E-2</c:v>
                </c:pt>
                <c:pt idx="286">
                  <c:v>-0.487518310546875</c:v>
                </c:pt>
                <c:pt idx="287">
                  <c:v>-0.115966796875</c:v>
                </c:pt>
                <c:pt idx="288">
                  <c:v>0.5767822265625</c:v>
                </c:pt>
                <c:pt idx="289">
                  <c:v>-0.209808349609375</c:v>
                </c:pt>
                <c:pt idx="290">
                  <c:v>-0.137847900390625</c:v>
                </c:pt>
                <c:pt idx="291">
                  <c:v>-0.42388916015625</c:v>
                </c:pt>
                <c:pt idx="292">
                  <c:v>8.3892822265625E-2</c:v>
                </c:pt>
                <c:pt idx="293">
                  <c:v>0.153350830078125</c:v>
                </c:pt>
                <c:pt idx="294">
                  <c:v>9.7900390625E-2</c:v>
                </c:pt>
                <c:pt idx="295">
                  <c:v>6.4453125E-2</c:v>
                </c:pt>
                <c:pt idx="296">
                  <c:v>-0.30902099609375</c:v>
                </c:pt>
                <c:pt idx="297">
                  <c:v>2.63671875E-2</c:v>
                </c:pt>
                <c:pt idx="298">
                  <c:v>-0.754852294921875</c:v>
                </c:pt>
                <c:pt idx="299">
                  <c:v>-0.41278076171875</c:v>
                </c:pt>
                <c:pt idx="300">
                  <c:v>0.378875732421875</c:v>
                </c:pt>
                <c:pt idx="301">
                  <c:v>-9.173583984375E-2</c:v>
                </c:pt>
                <c:pt idx="302">
                  <c:v>-6.0272216796875E-2</c:v>
                </c:pt>
                <c:pt idx="303">
                  <c:v>4.339599609375E-2</c:v>
                </c:pt>
                <c:pt idx="304">
                  <c:v>5.4931640625E-2</c:v>
                </c:pt>
                <c:pt idx="305">
                  <c:v>-0.123016357421875</c:v>
                </c:pt>
                <c:pt idx="306">
                  <c:v>0.17767333984375</c:v>
                </c:pt>
                <c:pt idx="307">
                  <c:v>9.4940185546875E-2</c:v>
                </c:pt>
                <c:pt idx="308">
                  <c:v>0.28045654296875</c:v>
                </c:pt>
                <c:pt idx="309">
                  <c:v>1.8341064453125E-2</c:v>
                </c:pt>
                <c:pt idx="310">
                  <c:v>-0.20489501953125</c:v>
                </c:pt>
                <c:pt idx="311">
                  <c:v>-2.349853515625E-2</c:v>
                </c:pt>
                <c:pt idx="312">
                  <c:v>0.33843994140625</c:v>
                </c:pt>
                <c:pt idx="313">
                  <c:v>0.25640869140625</c:v>
                </c:pt>
                <c:pt idx="314">
                  <c:v>-0.51141357421875</c:v>
                </c:pt>
                <c:pt idx="315">
                  <c:v>-0.1668701171875</c:v>
                </c:pt>
                <c:pt idx="316">
                  <c:v>-0.3238525390625</c:v>
                </c:pt>
                <c:pt idx="317">
                  <c:v>-6.8115234375E-2</c:v>
                </c:pt>
                <c:pt idx="318">
                  <c:v>0.213134765625</c:v>
                </c:pt>
                <c:pt idx="319">
                  <c:v>0.2239990234375</c:v>
                </c:pt>
                <c:pt idx="320">
                  <c:v>-4.718017578125E-2</c:v>
                </c:pt>
                <c:pt idx="321">
                  <c:v>-0.160919189453125</c:v>
                </c:pt>
                <c:pt idx="322">
                  <c:v>-0.340301513671875</c:v>
                </c:pt>
                <c:pt idx="323">
                  <c:v>-5.1971435546875E-2</c:v>
                </c:pt>
                <c:pt idx="324">
                  <c:v>0.418365478515625</c:v>
                </c:pt>
                <c:pt idx="325">
                  <c:v>0.148223876953125</c:v>
                </c:pt>
                <c:pt idx="326">
                  <c:v>-0.298980712890625</c:v>
                </c:pt>
                <c:pt idx="327">
                  <c:v>-0.108551025390625</c:v>
                </c:pt>
                <c:pt idx="328">
                  <c:v>-0.4771728515625</c:v>
                </c:pt>
                <c:pt idx="329">
                  <c:v>0.203826904296875</c:v>
                </c:pt>
                <c:pt idx="330">
                  <c:v>-1.4251708984375E-2</c:v>
                </c:pt>
                <c:pt idx="331">
                  <c:v>-0.13720703125</c:v>
                </c:pt>
                <c:pt idx="332">
                  <c:v>8.82568359375E-2</c:v>
                </c:pt>
                <c:pt idx="333">
                  <c:v>-0.331329345703125</c:v>
                </c:pt>
                <c:pt idx="334">
                  <c:v>-0.368377685546875</c:v>
                </c:pt>
                <c:pt idx="335">
                  <c:v>-9.979248046875E-2</c:v>
                </c:pt>
                <c:pt idx="336">
                  <c:v>0.752197265625</c:v>
                </c:pt>
                <c:pt idx="337">
                  <c:v>0.2796630859375</c:v>
                </c:pt>
                <c:pt idx="338">
                  <c:v>-0.577850341796875</c:v>
                </c:pt>
                <c:pt idx="339">
                  <c:v>1.46484375E-3</c:v>
                </c:pt>
                <c:pt idx="340">
                  <c:v>-0.3465576171875</c:v>
                </c:pt>
                <c:pt idx="341">
                  <c:v>-4.541015625E-2</c:v>
                </c:pt>
                <c:pt idx="342">
                  <c:v>0.126953125</c:v>
                </c:pt>
                <c:pt idx="343">
                  <c:v>0.210113525390625</c:v>
                </c:pt>
                <c:pt idx="344">
                  <c:v>8.4869384765625E-2</c:v>
                </c:pt>
                <c:pt idx="345">
                  <c:v>0.203460693359375</c:v>
                </c:pt>
                <c:pt idx="346">
                  <c:v>-0.45025634765625</c:v>
                </c:pt>
                <c:pt idx="347">
                  <c:v>5.8258056640625E-2</c:v>
                </c:pt>
                <c:pt idx="348">
                  <c:v>0.482940673828125</c:v>
                </c:pt>
                <c:pt idx="349">
                  <c:v>9.2193603515625E-2</c:v>
                </c:pt>
                <c:pt idx="350">
                  <c:v>2.3284912109375E-2</c:v>
                </c:pt>
                <c:pt idx="351">
                  <c:v>-1.9561767578125E-2</c:v>
                </c:pt>
                <c:pt idx="352">
                  <c:v>-0.237274169921875</c:v>
                </c:pt>
                <c:pt idx="353">
                  <c:v>-0.321319580078125</c:v>
                </c:pt>
                <c:pt idx="354">
                  <c:v>0.428466796875</c:v>
                </c:pt>
                <c:pt idx="355">
                  <c:v>-3.0548095703125E-2</c:v>
                </c:pt>
                <c:pt idx="356">
                  <c:v>0.15185546875</c:v>
                </c:pt>
                <c:pt idx="357">
                  <c:v>2.3162841796875E-2</c:v>
                </c:pt>
                <c:pt idx="358">
                  <c:v>-0.344451904296875</c:v>
                </c:pt>
                <c:pt idx="359">
                  <c:v>-0.1610107421875</c:v>
                </c:pt>
                <c:pt idx="360">
                  <c:v>0.281402587890625</c:v>
                </c:pt>
                <c:pt idx="361">
                  <c:v>5.48095703125E-2</c:v>
                </c:pt>
                <c:pt idx="362">
                  <c:v>0.12969970703125</c:v>
                </c:pt>
                <c:pt idx="363">
                  <c:v>-0.23028564453125</c:v>
                </c:pt>
                <c:pt idx="364">
                  <c:v>4.193115234375E-2</c:v>
                </c:pt>
                <c:pt idx="365">
                  <c:v>5.4901123046875E-2</c:v>
                </c:pt>
                <c:pt idx="366">
                  <c:v>5.6060791015625E-2</c:v>
                </c:pt>
                <c:pt idx="367">
                  <c:v>-0.111053466796875</c:v>
                </c:pt>
                <c:pt idx="368">
                  <c:v>8.28857421875E-2</c:v>
                </c:pt>
                <c:pt idx="369">
                  <c:v>-9.2498779296875E-2</c:v>
                </c:pt>
                <c:pt idx="370">
                  <c:v>-0.62615966796875</c:v>
                </c:pt>
                <c:pt idx="371">
                  <c:v>3.41796875E-2</c:v>
                </c:pt>
                <c:pt idx="372">
                  <c:v>0.218292236328125</c:v>
                </c:pt>
                <c:pt idx="373">
                  <c:v>6.0272216796875E-2</c:v>
                </c:pt>
                <c:pt idx="374">
                  <c:v>-7.366943359375E-2</c:v>
                </c:pt>
                <c:pt idx="375">
                  <c:v>-0.238067626953125</c:v>
                </c:pt>
                <c:pt idx="376">
                  <c:v>-0.149017333984375</c:v>
                </c:pt>
                <c:pt idx="377">
                  <c:v>6.2286376953125E-2</c:v>
                </c:pt>
                <c:pt idx="378">
                  <c:v>-0.229034423828125</c:v>
                </c:pt>
                <c:pt idx="379">
                  <c:v>0.26141357421875</c:v>
                </c:pt>
                <c:pt idx="380">
                  <c:v>0.56494140625</c:v>
                </c:pt>
                <c:pt idx="381">
                  <c:v>9.3658447265625E-2</c:v>
                </c:pt>
                <c:pt idx="382">
                  <c:v>-0.420867919921875</c:v>
                </c:pt>
                <c:pt idx="383">
                  <c:v>7.6263427734375E-2</c:v>
                </c:pt>
                <c:pt idx="384">
                  <c:v>0.180267333984375</c:v>
                </c:pt>
                <c:pt idx="385">
                  <c:v>0.4112548828125</c:v>
                </c:pt>
                <c:pt idx="386">
                  <c:v>3.3935546875E-2</c:v>
                </c:pt>
                <c:pt idx="387">
                  <c:v>6.304931640625E-2</c:v>
                </c:pt>
                <c:pt idx="388">
                  <c:v>-0.25360107421875</c:v>
                </c:pt>
                <c:pt idx="389">
                  <c:v>5.6915283203125E-2</c:v>
                </c:pt>
                <c:pt idx="390">
                  <c:v>-1.64794921875E-3</c:v>
                </c:pt>
                <c:pt idx="391">
                  <c:v>2.1636962890625E-2</c:v>
                </c:pt>
                <c:pt idx="392">
                  <c:v>3.2012939453125E-2</c:v>
                </c:pt>
                <c:pt idx="393">
                  <c:v>-0.259613037109375</c:v>
                </c:pt>
                <c:pt idx="394">
                  <c:v>-0.526397705078125</c:v>
                </c:pt>
                <c:pt idx="395">
                  <c:v>-3.7384033203125E-2</c:v>
                </c:pt>
                <c:pt idx="396">
                  <c:v>6.231689453125E-2</c:v>
                </c:pt>
                <c:pt idx="397">
                  <c:v>0.1851806640625</c:v>
                </c:pt>
                <c:pt idx="398">
                  <c:v>-0.154449462890625</c:v>
                </c:pt>
                <c:pt idx="399">
                  <c:v>4.736328125E-2</c:v>
                </c:pt>
                <c:pt idx="400">
                  <c:v>-4.974365234375E-2</c:v>
                </c:pt>
                <c:pt idx="401">
                  <c:v>8.795166015625E-2</c:v>
                </c:pt>
                <c:pt idx="402">
                  <c:v>-0.166259765625</c:v>
                </c:pt>
                <c:pt idx="403">
                  <c:v>-0.104522705078125</c:v>
                </c:pt>
                <c:pt idx="404">
                  <c:v>5.389404296875E-2</c:v>
                </c:pt>
                <c:pt idx="405">
                  <c:v>-5.755615234375E-2</c:v>
                </c:pt>
                <c:pt idx="406">
                  <c:v>-0.163787841796875</c:v>
                </c:pt>
                <c:pt idx="407">
                  <c:v>-5.1605224609375E-2</c:v>
                </c:pt>
                <c:pt idx="408">
                  <c:v>0.589141845703125</c:v>
                </c:pt>
                <c:pt idx="409">
                  <c:v>0.161651611328125</c:v>
                </c:pt>
                <c:pt idx="410">
                  <c:v>7.5469970703125E-2</c:v>
                </c:pt>
                <c:pt idx="411">
                  <c:v>-5.4473876953125E-2</c:v>
                </c:pt>
                <c:pt idx="412">
                  <c:v>-0.214630126953125</c:v>
                </c:pt>
                <c:pt idx="413">
                  <c:v>-0.263641357421875</c:v>
                </c:pt>
                <c:pt idx="414">
                  <c:v>0.1253662109375</c:v>
                </c:pt>
                <c:pt idx="415">
                  <c:v>0.22271728515625</c:v>
                </c:pt>
                <c:pt idx="416">
                  <c:v>8.1390380859375E-2</c:v>
                </c:pt>
                <c:pt idx="417">
                  <c:v>-0.173309326171875</c:v>
                </c:pt>
                <c:pt idx="418">
                  <c:v>-0.419586181640625</c:v>
                </c:pt>
                <c:pt idx="419">
                  <c:v>-0.195159912109375</c:v>
                </c:pt>
                <c:pt idx="420">
                  <c:v>0.27691650390625</c:v>
                </c:pt>
                <c:pt idx="421">
                  <c:v>4.4891357421875E-2</c:v>
                </c:pt>
                <c:pt idx="422">
                  <c:v>-0.125335693359375</c:v>
                </c:pt>
                <c:pt idx="423">
                  <c:v>-8.843994140625E-2</c:v>
                </c:pt>
                <c:pt idx="424">
                  <c:v>1.1077880859375E-2</c:v>
                </c:pt>
                <c:pt idx="425">
                  <c:v>1.9439697265625E-2</c:v>
                </c:pt>
                <c:pt idx="426">
                  <c:v>0.4205322265625</c:v>
                </c:pt>
                <c:pt idx="427">
                  <c:v>0.132568359375</c:v>
                </c:pt>
                <c:pt idx="428">
                  <c:v>0.45458984375</c:v>
                </c:pt>
                <c:pt idx="429">
                  <c:v>-0.205780029296875</c:v>
                </c:pt>
                <c:pt idx="430">
                  <c:v>-0.270965576171875</c:v>
                </c:pt>
                <c:pt idx="431">
                  <c:v>-4.632568359375E-2</c:v>
                </c:pt>
                <c:pt idx="432">
                  <c:v>0.471435546875</c:v>
                </c:pt>
                <c:pt idx="433">
                  <c:v>0.1827392578125</c:v>
                </c:pt>
                <c:pt idx="434">
                  <c:v>-0.52252197265625</c:v>
                </c:pt>
                <c:pt idx="435">
                  <c:v>-0.313232421875</c:v>
                </c:pt>
                <c:pt idx="436">
                  <c:v>-0.35418701171875</c:v>
                </c:pt>
                <c:pt idx="437">
                  <c:v>7.1502685546875E-2</c:v>
                </c:pt>
                <c:pt idx="438">
                  <c:v>0.359344482421875</c:v>
                </c:pt>
                <c:pt idx="439">
                  <c:v>1.8890380859375E-2</c:v>
                </c:pt>
                <c:pt idx="440">
                  <c:v>0.27801513671875</c:v>
                </c:pt>
                <c:pt idx="441">
                  <c:v>2.001953125E-2</c:v>
                </c:pt>
                <c:pt idx="442">
                  <c:v>-0.55181884765625</c:v>
                </c:pt>
                <c:pt idx="443">
                  <c:v>7.0709228515625E-2</c:v>
                </c:pt>
                <c:pt idx="444">
                  <c:v>0.2308349609375</c:v>
                </c:pt>
                <c:pt idx="445">
                  <c:v>0.346893310546875</c:v>
                </c:pt>
                <c:pt idx="446">
                  <c:v>-0.1392822265625</c:v>
                </c:pt>
                <c:pt idx="447">
                  <c:v>0.214080810546875</c:v>
                </c:pt>
                <c:pt idx="448">
                  <c:v>-0.173370361328125</c:v>
                </c:pt>
                <c:pt idx="449">
                  <c:v>0.104888916015625</c:v>
                </c:pt>
                <c:pt idx="450">
                  <c:v>8.6517333984375E-2</c:v>
                </c:pt>
                <c:pt idx="451">
                  <c:v>-0.282806396484375</c:v>
                </c:pt>
                <c:pt idx="452">
                  <c:v>-4.132080078125E-2</c:v>
                </c:pt>
                <c:pt idx="453">
                  <c:v>3.192138671875E-2</c:v>
                </c:pt>
                <c:pt idx="454">
                  <c:v>-0.37445068359375</c:v>
                </c:pt>
                <c:pt idx="455">
                  <c:v>-0.1990966796875</c:v>
                </c:pt>
                <c:pt idx="456">
                  <c:v>0.253173828125</c:v>
                </c:pt>
                <c:pt idx="457">
                  <c:v>0.1214599609375</c:v>
                </c:pt>
                <c:pt idx="458">
                  <c:v>-0.310211181640625</c:v>
                </c:pt>
                <c:pt idx="459">
                  <c:v>9.6435546875E-2</c:v>
                </c:pt>
                <c:pt idx="460">
                  <c:v>-0.211761474609375</c:v>
                </c:pt>
                <c:pt idx="461">
                  <c:v>0.3218994140625</c:v>
                </c:pt>
                <c:pt idx="462">
                  <c:v>-9.4482421875E-2</c:v>
                </c:pt>
                <c:pt idx="463">
                  <c:v>0.11248779296875</c:v>
                </c:pt>
                <c:pt idx="464">
                  <c:v>-0.137237548828125</c:v>
                </c:pt>
                <c:pt idx="465">
                  <c:v>-0.20587158203125</c:v>
                </c:pt>
                <c:pt idx="466">
                  <c:v>-0.470245361328125</c:v>
                </c:pt>
                <c:pt idx="467">
                  <c:v>7.14111328125E-2</c:v>
                </c:pt>
                <c:pt idx="468">
                  <c:v>0.532318115234375</c:v>
                </c:pt>
                <c:pt idx="469">
                  <c:v>0.130523681640625</c:v>
                </c:pt>
                <c:pt idx="470">
                  <c:v>-0.19989013671875</c:v>
                </c:pt>
                <c:pt idx="471">
                  <c:v>6.805419921875E-2</c:v>
                </c:pt>
                <c:pt idx="472">
                  <c:v>4.4464111328125E-2</c:v>
                </c:pt>
                <c:pt idx="473">
                  <c:v>2.13623046875E-2</c:v>
                </c:pt>
                <c:pt idx="474">
                  <c:v>0.199371337890625</c:v>
                </c:pt>
                <c:pt idx="475">
                  <c:v>0.1505126953125</c:v>
                </c:pt>
                <c:pt idx="476">
                  <c:v>-4.217529296875E-2</c:v>
                </c:pt>
                <c:pt idx="477">
                  <c:v>5.810546875E-2</c:v>
                </c:pt>
                <c:pt idx="478">
                  <c:v>-0.48162841796875</c:v>
                </c:pt>
                <c:pt idx="479">
                  <c:v>-0.10748291015625</c:v>
                </c:pt>
                <c:pt idx="480">
                  <c:v>0.3961181640625</c:v>
                </c:pt>
                <c:pt idx="481">
                  <c:v>2.2308349609375E-2</c:v>
                </c:pt>
                <c:pt idx="482">
                  <c:v>-0.156951904296875</c:v>
                </c:pt>
                <c:pt idx="483">
                  <c:v>2.886962890625E-2</c:v>
                </c:pt>
                <c:pt idx="484">
                  <c:v>8.856201171875E-2</c:v>
                </c:pt>
                <c:pt idx="485">
                  <c:v>-3.5247802734375E-2</c:v>
                </c:pt>
                <c:pt idx="486">
                  <c:v>0.156005859375</c:v>
                </c:pt>
                <c:pt idx="487">
                  <c:v>3.4637451171875E-2</c:v>
                </c:pt>
                <c:pt idx="488">
                  <c:v>0.17431640625</c:v>
                </c:pt>
                <c:pt idx="489">
                  <c:v>1.220703125E-3</c:v>
                </c:pt>
                <c:pt idx="490">
                  <c:v>-0.474456787109375</c:v>
                </c:pt>
                <c:pt idx="491">
                  <c:v>4.888916015625E-2</c:v>
                </c:pt>
                <c:pt idx="492">
                  <c:v>0.47161865234375</c:v>
                </c:pt>
                <c:pt idx="493">
                  <c:v>9.3475341796875E-2</c:v>
                </c:pt>
                <c:pt idx="494">
                  <c:v>0.17437744140625</c:v>
                </c:pt>
                <c:pt idx="495">
                  <c:v>-0.18536376953125</c:v>
                </c:pt>
                <c:pt idx="496">
                  <c:v>-0.2288818359375</c:v>
                </c:pt>
                <c:pt idx="497">
                  <c:v>-0.311431884765625</c:v>
                </c:pt>
                <c:pt idx="498">
                  <c:v>0.259735107421875</c:v>
                </c:pt>
                <c:pt idx="499">
                  <c:v>0.231353759765625</c:v>
                </c:pt>
                <c:pt idx="500">
                  <c:v>0.119232177734375</c:v>
                </c:pt>
                <c:pt idx="501">
                  <c:v>8.282470703125E-2</c:v>
                </c:pt>
                <c:pt idx="502">
                  <c:v>-0.33197021484375</c:v>
                </c:pt>
                <c:pt idx="503">
                  <c:v>5.1727294921875E-2</c:v>
                </c:pt>
                <c:pt idx="504">
                  <c:v>0.384735107421875</c:v>
                </c:pt>
                <c:pt idx="505">
                  <c:v>0.15533447265625</c:v>
                </c:pt>
                <c:pt idx="506">
                  <c:v>-0.115386962890625</c:v>
                </c:pt>
                <c:pt idx="507">
                  <c:v>0.418975830078125</c:v>
                </c:pt>
                <c:pt idx="508">
                  <c:v>-0.30535888671875</c:v>
                </c:pt>
                <c:pt idx="509">
                  <c:v>-0.33001708984375</c:v>
                </c:pt>
                <c:pt idx="510">
                  <c:v>-0.105316162109375</c:v>
                </c:pt>
                <c:pt idx="511">
                  <c:v>-0.117523193359375</c:v>
                </c:pt>
                <c:pt idx="512">
                  <c:v>5.6304931640625E-2</c:v>
                </c:pt>
                <c:pt idx="513">
                  <c:v>-0.1070556640625</c:v>
                </c:pt>
                <c:pt idx="514">
                  <c:v>-0.403564453125</c:v>
                </c:pt>
                <c:pt idx="515">
                  <c:v>9.63134765625E-2</c:v>
                </c:pt>
                <c:pt idx="516">
                  <c:v>0.433929443359375</c:v>
                </c:pt>
                <c:pt idx="517">
                  <c:v>0.210723876953125</c:v>
                </c:pt>
                <c:pt idx="518">
                  <c:v>0.1829833984375</c:v>
                </c:pt>
                <c:pt idx="519">
                  <c:v>0.140594482421875</c:v>
                </c:pt>
                <c:pt idx="520">
                  <c:v>-0.32611083984375</c:v>
                </c:pt>
                <c:pt idx="521">
                  <c:v>-0.41448974609375</c:v>
                </c:pt>
                <c:pt idx="522">
                  <c:v>0.258209228515625</c:v>
                </c:pt>
                <c:pt idx="523">
                  <c:v>-0.2496337890625</c:v>
                </c:pt>
                <c:pt idx="524">
                  <c:v>0.14532470703125</c:v>
                </c:pt>
                <c:pt idx="525">
                  <c:v>-7.0770263671875E-2</c:v>
                </c:pt>
                <c:pt idx="526">
                  <c:v>3.167724609375E-2</c:v>
                </c:pt>
                <c:pt idx="527">
                  <c:v>-1.23291015625E-2</c:v>
                </c:pt>
                <c:pt idx="528">
                  <c:v>0.27435302734375</c:v>
                </c:pt>
                <c:pt idx="529">
                  <c:v>0.1190185546875</c:v>
                </c:pt>
                <c:pt idx="530">
                  <c:v>-8.9752197265625E-2</c:v>
                </c:pt>
                <c:pt idx="531">
                  <c:v>-6.4605712890625E-2</c:v>
                </c:pt>
                <c:pt idx="532">
                  <c:v>-0.206024169921875</c:v>
                </c:pt>
                <c:pt idx="533">
                  <c:v>-0.21759033203125</c:v>
                </c:pt>
                <c:pt idx="534">
                  <c:v>0.154022216796875</c:v>
                </c:pt>
                <c:pt idx="535">
                  <c:v>-0.16192626953125</c:v>
                </c:pt>
                <c:pt idx="536">
                  <c:v>-5.023193359375E-2</c:v>
                </c:pt>
                <c:pt idx="537">
                  <c:v>0.159820556640625</c:v>
                </c:pt>
                <c:pt idx="538">
                  <c:v>-0.439208984375</c:v>
                </c:pt>
                <c:pt idx="539">
                  <c:v>-2.4993896484375E-2</c:v>
                </c:pt>
                <c:pt idx="540">
                  <c:v>0.5247802734375</c:v>
                </c:pt>
                <c:pt idx="541">
                  <c:v>2.3651123046875E-2</c:v>
                </c:pt>
                <c:pt idx="542">
                  <c:v>4.9713134765625E-2</c:v>
                </c:pt>
                <c:pt idx="543">
                  <c:v>-0.13848876953125</c:v>
                </c:pt>
                <c:pt idx="544">
                  <c:v>8.251953125E-2</c:v>
                </c:pt>
                <c:pt idx="545">
                  <c:v>0.11199951171875</c:v>
                </c:pt>
                <c:pt idx="546">
                  <c:v>5.9783935546875E-2</c:v>
                </c:pt>
                <c:pt idx="547">
                  <c:v>-7.70263671875E-2</c:v>
                </c:pt>
                <c:pt idx="548">
                  <c:v>-5.218505859375E-2</c:v>
                </c:pt>
                <c:pt idx="549">
                  <c:v>-0.125152587890625</c:v>
                </c:pt>
                <c:pt idx="550">
                  <c:v>-0.442657470703125</c:v>
                </c:pt>
                <c:pt idx="551">
                  <c:v>-7.275390625E-2</c:v>
                </c:pt>
                <c:pt idx="552">
                  <c:v>0.5396728515625</c:v>
                </c:pt>
                <c:pt idx="553">
                  <c:v>2.4078369140625E-2</c:v>
                </c:pt>
                <c:pt idx="554">
                  <c:v>7.0037841796875E-2</c:v>
                </c:pt>
                <c:pt idx="555">
                  <c:v>-0.17169189453125</c:v>
                </c:pt>
                <c:pt idx="556">
                  <c:v>7.5347900390625E-2</c:v>
                </c:pt>
                <c:pt idx="557">
                  <c:v>-9.295654296875E-2</c:v>
                </c:pt>
                <c:pt idx="558">
                  <c:v>0.129119873046875</c:v>
                </c:pt>
                <c:pt idx="559">
                  <c:v>0.24981689453125</c:v>
                </c:pt>
                <c:pt idx="560">
                  <c:v>5.9783935546875E-2</c:v>
                </c:pt>
                <c:pt idx="561">
                  <c:v>-0.155059814453125</c:v>
                </c:pt>
                <c:pt idx="562">
                  <c:v>-8.148193359375E-3</c:v>
                </c:pt>
                <c:pt idx="563">
                  <c:v>0.169219970703125</c:v>
                </c:pt>
                <c:pt idx="564">
                  <c:v>0.287750244140625</c:v>
                </c:pt>
                <c:pt idx="565">
                  <c:v>0.192535400390625</c:v>
                </c:pt>
                <c:pt idx="566">
                  <c:v>-0.19757080078125</c:v>
                </c:pt>
                <c:pt idx="567">
                  <c:v>4.8553466796875E-2</c:v>
                </c:pt>
                <c:pt idx="568">
                  <c:v>0.15423583984375</c:v>
                </c:pt>
                <c:pt idx="569">
                  <c:v>-0.285552978515625</c:v>
                </c:pt>
                <c:pt idx="570">
                  <c:v>0.280792236328125</c:v>
                </c:pt>
                <c:pt idx="571">
                  <c:v>0.336517333984375</c:v>
                </c:pt>
                <c:pt idx="572">
                  <c:v>0.14190673828125</c:v>
                </c:pt>
                <c:pt idx="573">
                  <c:v>0.23370361328125</c:v>
                </c:pt>
                <c:pt idx="574">
                  <c:v>-0.337005615234375</c:v>
                </c:pt>
                <c:pt idx="575">
                  <c:v>-0.220184326171875</c:v>
                </c:pt>
                <c:pt idx="576">
                  <c:v>-2.5726318359375E-2</c:v>
                </c:pt>
                <c:pt idx="577">
                  <c:v>1.77001953125E-2</c:v>
                </c:pt>
                <c:pt idx="578">
                  <c:v>-6.500244140625E-3</c:v>
                </c:pt>
                <c:pt idx="579">
                  <c:v>-2.0599365234375E-2</c:v>
                </c:pt>
                <c:pt idx="580">
                  <c:v>-2.410888671875E-2</c:v>
                </c:pt>
                <c:pt idx="581">
                  <c:v>-0.10272216796875</c:v>
                </c:pt>
                <c:pt idx="582">
                  <c:v>0.123321533203125</c:v>
                </c:pt>
                <c:pt idx="583">
                  <c:v>-0.214569091796875</c:v>
                </c:pt>
                <c:pt idx="584">
                  <c:v>-1.800537109375E-3</c:v>
                </c:pt>
                <c:pt idx="585">
                  <c:v>-0.2227783203125</c:v>
                </c:pt>
                <c:pt idx="586">
                  <c:v>-0.272186279296875</c:v>
                </c:pt>
                <c:pt idx="587">
                  <c:v>-2.532958984375E-3</c:v>
                </c:pt>
                <c:pt idx="588">
                  <c:v>0.15899658203125</c:v>
                </c:pt>
                <c:pt idx="589">
                  <c:v>7.5347900390625E-2</c:v>
                </c:pt>
                <c:pt idx="590">
                  <c:v>-0.256256103515625</c:v>
                </c:pt>
                <c:pt idx="591">
                  <c:v>-0.19573974609375</c:v>
                </c:pt>
                <c:pt idx="592">
                  <c:v>5.6060791015625E-2</c:v>
                </c:pt>
                <c:pt idx="593">
                  <c:v>2.0172119140625E-2</c:v>
                </c:pt>
                <c:pt idx="594">
                  <c:v>0.1685791015625</c:v>
                </c:pt>
                <c:pt idx="595">
                  <c:v>0.234375</c:v>
                </c:pt>
                <c:pt idx="596">
                  <c:v>0.16552734375</c:v>
                </c:pt>
                <c:pt idx="597">
                  <c:v>2.0965576171875E-2</c:v>
                </c:pt>
                <c:pt idx="598">
                  <c:v>-0.243133544921875</c:v>
                </c:pt>
                <c:pt idx="599">
                  <c:v>0.20831298828125</c:v>
                </c:pt>
                <c:pt idx="600">
                  <c:v>0.4493408203125</c:v>
                </c:pt>
                <c:pt idx="601">
                  <c:v>0.328369140625</c:v>
                </c:pt>
                <c:pt idx="602">
                  <c:v>-0.12945556640625</c:v>
                </c:pt>
                <c:pt idx="603">
                  <c:v>-8.5601806640625E-2</c:v>
                </c:pt>
                <c:pt idx="604">
                  <c:v>0.205047607421875</c:v>
                </c:pt>
                <c:pt idx="605">
                  <c:v>-9.0728759765625E-2</c:v>
                </c:pt>
                <c:pt idx="606">
                  <c:v>9.7198486328125E-2</c:v>
                </c:pt>
                <c:pt idx="607">
                  <c:v>0.240753173828125</c:v>
                </c:pt>
                <c:pt idx="608">
                  <c:v>0.160125732421875</c:v>
                </c:pt>
                <c:pt idx="609">
                  <c:v>0.172943115234375</c:v>
                </c:pt>
                <c:pt idx="610">
                  <c:v>-0.180633544921875</c:v>
                </c:pt>
                <c:pt idx="611">
                  <c:v>5.18798828125E-2</c:v>
                </c:pt>
                <c:pt idx="612">
                  <c:v>0.226226806640625</c:v>
                </c:pt>
                <c:pt idx="613">
                  <c:v>0.177886962890625</c:v>
                </c:pt>
                <c:pt idx="614">
                  <c:v>-0.379547119140625</c:v>
                </c:pt>
                <c:pt idx="615">
                  <c:v>-3.35693359375E-2</c:v>
                </c:pt>
                <c:pt idx="616">
                  <c:v>4.6142578125E-2</c:v>
                </c:pt>
                <c:pt idx="617">
                  <c:v>3.790283203125E-2</c:v>
                </c:pt>
                <c:pt idx="618">
                  <c:v>0.254241943359375</c:v>
                </c:pt>
                <c:pt idx="619">
                  <c:v>0.43988037109375</c:v>
                </c:pt>
                <c:pt idx="620">
                  <c:v>0.297882080078125</c:v>
                </c:pt>
                <c:pt idx="621">
                  <c:v>-2.9571533203125E-2</c:v>
                </c:pt>
                <c:pt idx="622">
                  <c:v>-0.25048828125</c:v>
                </c:pt>
                <c:pt idx="623">
                  <c:v>7.5714111328125E-2</c:v>
                </c:pt>
                <c:pt idx="624">
                  <c:v>0.13067626953125</c:v>
                </c:pt>
                <c:pt idx="625">
                  <c:v>2.9296875E-3</c:v>
                </c:pt>
                <c:pt idx="626">
                  <c:v>8.447265625E-2</c:v>
                </c:pt>
                <c:pt idx="627">
                  <c:v>-8.48388671875E-2</c:v>
                </c:pt>
                <c:pt idx="628">
                  <c:v>5.92041015625E-3</c:v>
                </c:pt>
                <c:pt idx="629">
                  <c:v>-0.17913818359375</c:v>
                </c:pt>
                <c:pt idx="630">
                  <c:v>0.109161376953125</c:v>
                </c:pt>
                <c:pt idx="631">
                  <c:v>0.183868408203125</c:v>
                </c:pt>
                <c:pt idx="632">
                  <c:v>-0.108856201171875</c:v>
                </c:pt>
                <c:pt idx="633">
                  <c:v>-1.5228271484375E-2</c:v>
                </c:pt>
                <c:pt idx="634">
                  <c:v>-0.39703369140625</c:v>
                </c:pt>
                <c:pt idx="635">
                  <c:v>-0.167205810546875</c:v>
                </c:pt>
                <c:pt idx="636">
                  <c:v>0.35797119140625</c:v>
                </c:pt>
                <c:pt idx="637">
                  <c:v>-0.26043701171875</c:v>
                </c:pt>
                <c:pt idx="638">
                  <c:v>-0.51220703125</c:v>
                </c:pt>
                <c:pt idx="639">
                  <c:v>-0.286529541015625</c:v>
                </c:pt>
                <c:pt idx="640">
                  <c:v>-0.274017333984375</c:v>
                </c:pt>
                <c:pt idx="641">
                  <c:v>-0.208770751953125</c:v>
                </c:pt>
                <c:pt idx="642">
                  <c:v>-0.209381103515625</c:v>
                </c:pt>
                <c:pt idx="643">
                  <c:v>0.128326416015625</c:v>
                </c:pt>
                <c:pt idx="644">
                  <c:v>-0.150238037109375</c:v>
                </c:pt>
                <c:pt idx="645">
                  <c:v>-5.7464599609375E-2</c:v>
                </c:pt>
                <c:pt idx="646">
                  <c:v>-0.224609375</c:v>
                </c:pt>
                <c:pt idx="647">
                  <c:v>-3.96728515625E-4</c:v>
                </c:pt>
                <c:pt idx="648">
                  <c:v>0.3812255859375</c:v>
                </c:pt>
                <c:pt idx="649">
                  <c:v>9.735107421875E-3</c:v>
                </c:pt>
                <c:pt idx="650">
                  <c:v>-0.3973388671875</c:v>
                </c:pt>
                <c:pt idx="651">
                  <c:v>-8.4869384765625E-2</c:v>
                </c:pt>
                <c:pt idx="652">
                  <c:v>7.3272705078125E-2</c:v>
                </c:pt>
                <c:pt idx="653">
                  <c:v>0.309326171875</c:v>
                </c:pt>
                <c:pt idx="654">
                  <c:v>2.11181640625E-2</c:v>
                </c:pt>
                <c:pt idx="655">
                  <c:v>-0.212554931640625</c:v>
                </c:pt>
                <c:pt idx="656">
                  <c:v>0.163055419921875</c:v>
                </c:pt>
                <c:pt idx="657">
                  <c:v>-1.0101318359375E-2</c:v>
                </c:pt>
                <c:pt idx="658">
                  <c:v>-0.405059814453125</c:v>
                </c:pt>
                <c:pt idx="659">
                  <c:v>-0.2044677734375</c:v>
                </c:pt>
                <c:pt idx="660">
                  <c:v>0.72491455078125</c:v>
                </c:pt>
                <c:pt idx="661">
                  <c:v>-0.342864990234375</c:v>
                </c:pt>
                <c:pt idx="662">
                  <c:v>-0.2242431640625</c:v>
                </c:pt>
                <c:pt idx="663">
                  <c:v>-0.312286376953125</c:v>
                </c:pt>
                <c:pt idx="664">
                  <c:v>-0.2109375</c:v>
                </c:pt>
                <c:pt idx="665">
                  <c:v>5.6549072265625E-2</c:v>
                </c:pt>
                <c:pt idx="666">
                  <c:v>0.12225341796875</c:v>
                </c:pt>
                <c:pt idx="667">
                  <c:v>-4.94384765625E-2</c:v>
                </c:pt>
                <c:pt idx="668">
                  <c:v>0.271728515625</c:v>
                </c:pt>
                <c:pt idx="669">
                  <c:v>3.369140625E-2</c:v>
                </c:pt>
                <c:pt idx="670">
                  <c:v>-0.24945068359375</c:v>
                </c:pt>
                <c:pt idx="671">
                  <c:v>-7.5775146484375E-2</c:v>
                </c:pt>
                <c:pt idx="672">
                  <c:v>0.551239013671875</c:v>
                </c:pt>
                <c:pt idx="673">
                  <c:v>0.19464111328125</c:v>
                </c:pt>
                <c:pt idx="674">
                  <c:v>0.31298828125</c:v>
                </c:pt>
                <c:pt idx="675">
                  <c:v>0.1121826171875</c:v>
                </c:pt>
                <c:pt idx="676">
                  <c:v>0.108154296875</c:v>
                </c:pt>
                <c:pt idx="677">
                  <c:v>9.3994140625E-3</c:v>
                </c:pt>
                <c:pt idx="678">
                  <c:v>-0.131591796875</c:v>
                </c:pt>
                <c:pt idx="679">
                  <c:v>1.0986328125E-2</c:v>
                </c:pt>
                <c:pt idx="680">
                  <c:v>-1.40380859375E-3</c:v>
                </c:pt>
                <c:pt idx="681">
                  <c:v>-0.17742919921875</c:v>
                </c:pt>
                <c:pt idx="682">
                  <c:v>-0.265869140625</c:v>
                </c:pt>
                <c:pt idx="683">
                  <c:v>-9.9090576171875E-2</c:v>
                </c:pt>
                <c:pt idx="684">
                  <c:v>0.205352783203125</c:v>
                </c:pt>
                <c:pt idx="685">
                  <c:v>4.21142578125E-3</c:v>
                </c:pt>
                <c:pt idx="686">
                  <c:v>-0.162109375</c:v>
                </c:pt>
                <c:pt idx="687">
                  <c:v>-4.241943359375E-3</c:v>
                </c:pt>
                <c:pt idx="688">
                  <c:v>-0.26727294921875</c:v>
                </c:pt>
                <c:pt idx="689">
                  <c:v>5.645751953125E-2</c:v>
                </c:pt>
                <c:pt idx="690">
                  <c:v>0.111572265625</c:v>
                </c:pt>
                <c:pt idx="691">
                  <c:v>0.312744140625</c:v>
                </c:pt>
                <c:pt idx="692">
                  <c:v>9.552001953125E-2</c:v>
                </c:pt>
                <c:pt idx="693">
                  <c:v>-0.10101318359375</c:v>
                </c:pt>
                <c:pt idx="694">
                  <c:v>-0.5731201171875</c:v>
                </c:pt>
                <c:pt idx="695">
                  <c:v>-0.246551513671875</c:v>
                </c:pt>
                <c:pt idx="696">
                  <c:v>0.419891357421875</c:v>
                </c:pt>
                <c:pt idx="697">
                  <c:v>3.265380859375E-2</c:v>
                </c:pt>
                <c:pt idx="698">
                  <c:v>-4.3853759765625E-2</c:v>
                </c:pt>
                <c:pt idx="699">
                  <c:v>-0.235931396484375</c:v>
                </c:pt>
                <c:pt idx="700">
                  <c:v>0.241912841796875</c:v>
                </c:pt>
                <c:pt idx="701">
                  <c:v>2.1728515625E-2</c:v>
                </c:pt>
                <c:pt idx="702">
                  <c:v>0.284027099609375</c:v>
                </c:pt>
                <c:pt idx="703">
                  <c:v>3.6651611328125E-2</c:v>
                </c:pt>
                <c:pt idx="704">
                  <c:v>0.10455322265625</c:v>
                </c:pt>
                <c:pt idx="705">
                  <c:v>4.571533203125E-2</c:v>
                </c:pt>
                <c:pt idx="706">
                  <c:v>-0.265777587890625</c:v>
                </c:pt>
                <c:pt idx="707">
                  <c:v>-0.199371337890625</c:v>
                </c:pt>
                <c:pt idx="708">
                  <c:v>9.1888427734375E-2</c:v>
                </c:pt>
                <c:pt idx="709">
                  <c:v>-0.11834716796875</c:v>
                </c:pt>
                <c:pt idx="710">
                  <c:v>-0.38543701171875</c:v>
                </c:pt>
                <c:pt idx="711">
                  <c:v>-6.646728515625E-2</c:v>
                </c:pt>
                <c:pt idx="712">
                  <c:v>-0.1708984375</c:v>
                </c:pt>
                <c:pt idx="713">
                  <c:v>-6.5521240234375E-2</c:v>
                </c:pt>
                <c:pt idx="714">
                  <c:v>-0.144500732421875</c:v>
                </c:pt>
                <c:pt idx="715">
                  <c:v>0.215789794921875</c:v>
                </c:pt>
                <c:pt idx="716">
                  <c:v>0.211669921875</c:v>
                </c:pt>
                <c:pt idx="717">
                  <c:v>-9.3017578125E-2</c:v>
                </c:pt>
                <c:pt idx="718">
                  <c:v>-0.182952880859375</c:v>
                </c:pt>
                <c:pt idx="719">
                  <c:v>-0.155548095703125</c:v>
                </c:pt>
                <c:pt idx="720">
                  <c:v>0.438446044921875</c:v>
                </c:pt>
                <c:pt idx="721">
                  <c:v>0.139068603515625</c:v>
                </c:pt>
                <c:pt idx="722">
                  <c:v>-7.1319580078125E-2</c:v>
                </c:pt>
                <c:pt idx="723">
                  <c:v>-0.20684814453125</c:v>
                </c:pt>
                <c:pt idx="724">
                  <c:v>-3.955078125E-2</c:v>
                </c:pt>
                <c:pt idx="725">
                  <c:v>-9.1644287109375E-2</c:v>
                </c:pt>
                <c:pt idx="726">
                  <c:v>-6.182861328125E-2</c:v>
                </c:pt>
                <c:pt idx="727">
                  <c:v>-0.1370849609375</c:v>
                </c:pt>
                <c:pt idx="728">
                  <c:v>0.318145751953125</c:v>
                </c:pt>
                <c:pt idx="729">
                  <c:v>-0.227630615234375</c:v>
                </c:pt>
                <c:pt idx="730">
                  <c:v>-0.39544677734375</c:v>
                </c:pt>
                <c:pt idx="731">
                  <c:v>-0.215118408203125</c:v>
                </c:pt>
                <c:pt idx="732">
                  <c:v>0.311767578125</c:v>
                </c:pt>
                <c:pt idx="733">
                  <c:v>-0.498138427734375</c:v>
                </c:pt>
                <c:pt idx="734">
                  <c:v>-0.326934814453125</c:v>
                </c:pt>
                <c:pt idx="735">
                  <c:v>-0.3309326171875</c:v>
                </c:pt>
                <c:pt idx="736">
                  <c:v>-0.27825927734375</c:v>
                </c:pt>
                <c:pt idx="737">
                  <c:v>-3.79638671875E-2</c:v>
                </c:pt>
                <c:pt idx="738">
                  <c:v>3.9794921875E-2</c:v>
                </c:pt>
                <c:pt idx="739">
                  <c:v>0.423095703125</c:v>
                </c:pt>
                <c:pt idx="740">
                  <c:v>3.1707763671875E-2</c:v>
                </c:pt>
                <c:pt idx="741">
                  <c:v>-0.12158203125</c:v>
                </c:pt>
                <c:pt idx="742">
                  <c:v>-0.643951416015625</c:v>
                </c:pt>
                <c:pt idx="743">
                  <c:v>-8.49609375E-2</c:v>
                </c:pt>
                <c:pt idx="744">
                  <c:v>0.12652587890625</c:v>
                </c:pt>
                <c:pt idx="745">
                  <c:v>8.2427978515625E-2</c:v>
                </c:pt>
                <c:pt idx="746">
                  <c:v>1.8341064453125E-2</c:v>
                </c:pt>
                <c:pt idx="747">
                  <c:v>-5.126953125E-3</c:v>
                </c:pt>
                <c:pt idx="748">
                  <c:v>-0.222412109375</c:v>
                </c:pt>
                <c:pt idx="749">
                  <c:v>-0.290191650390625</c:v>
                </c:pt>
                <c:pt idx="750">
                  <c:v>0.357513427734375</c:v>
                </c:pt>
                <c:pt idx="751">
                  <c:v>0.44189453125</c:v>
                </c:pt>
                <c:pt idx="752">
                  <c:v>0.1549072265625</c:v>
                </c:pt>
                <c:pt idx="753">
                  <c:v>-0.25323486328125</c:v>
                </c:pt>
                <c:pt idx="754">
                  <c:v>-0.151519775390625</c:v>
                </c:pt>
                <c:pt idx="755">
                  <c:v>-0.105499267578125</c:v>
                </c:pt>
                <c:pt idx="756">
                  <c:v>0.281036376953125</c:v>
                </c:pt>
                <c:pt idx="757">
                  <c:v>0.23480224609375</c:v>
                </c:pt>
                <c:pt idx="758">
                  <c:v>-0.3800048828125</c:v>
                </c:pt>
                <c:pt idx="759">
                  <c:v>-0.425323486328125</c:v>
                </c:pt>
                <c:pt idx="760">
                  <c:v>-2.2857666015625E-2</c:v>
                </c:pt>
                <c:pt idx="761">
                  <c:v>7.12890625E-2</c:v>
                </c:pt>
                <c:pt idx="762">
                  <c:v>0.1146240234375</c:v>
                </c:pt>
                <c:pt idx="763">
                  <c:v>0.165435791015625</c:v>
                </c:pt>
                <c:pt idx="764">
                  <c:v>0.3260498046875</c:v>
                </c:pt>
                <c:pt idx="765">
                  <c:v>9.564208984375E-2</c:v>
                </c:pt>
                <c:pt idx="766">
                  <c:v>-0.465850830078125</c:v>
                </c:pt>
                <c:pt idx="767">
                  <c:v>0.144134521484375</c:v>
                </c:pt>
                <c:pt idx="768">
                  <c:v>0.395477294921875</c:v>
                </c:pt>
                <c:pt idx="769">
                  <c:v>-1.2908935546875E-2</c:v>
                </c:pt>
                <c:pt idx="770">
                  <c:v>-0.345855712890625</c:v>
                </c:pt>
                <c:pt idx="771">
                  <c:v>3.8055419921875E-2</c:v>
                </c:pt>
                <c:pt idx="772">
                  <c:v>-0.16064453125</c:v>
                </c:pt>
                <c:pt idx="773">
                  <c:v>8.23974609375E-3</c:v>
                </c:pt>
                <c:pt idx="774">
                  <c:v>-4.3426513671875E-2</c:v>
                </c:pt>
                <c:pt idx="775">
                  <c:v>-0.198883056640625</c:v>
                </c:pt>
                <c:pt idx="776">
                  <c:v>0.16400146484375</c:v>
                </c:pt>
                <c:pt idx="777">
                  <c:v>-8.8134765625E-2</c:v>
                </c:pt>
                <c:pt idx="778">
                  <c:v>-0.151275634765625</c:v>
                </c:pt>
                <c:pt idx="779">
                  <c:v>0.142669677734375</c:v>
                </c:pt>
                <c:pt idx="780">
                  <c:v>0.552093505859375</c:v>
                </c:pt>
                <c:pt idx="781">
                  <c:v>-5.621337890625E-2</c:v>
                </c:pt>
                <c:pt idx="782">
                  <c:v>-0.30010986328125</c:v>
                </c:pt>
                <c:pt idx="783">
                  <c:v>-0.30291748046875</c:v>
                </c:pt>
                <c:pt idx="784">
                  <c:v>-9.09423828125E-3</c:v>
                </c:pt>
                <c:pt idx="785">
                  <c:v>0.496337890625</c:v>
                </c:pt>
                <c:pt idx="786">
                  <c:v>0.2271728515625</c:v>
                </c:pt>
                <c:pt idx="787">
                  <c:v>-6.0546875E-2</c:v>
                </c:pt>
                <c:pt idx="788">
                  <c:v>0.2823486328125</c:v>
                </c:pt>
                <c:pt idx="789">
                  <c:v>-0.27789306640625</c:v>
                </c:pt>
                <c:pt idx="790">
                  <c:v>-0.6181640625</c:v>
                </c:pt>
                <c:pt idx="791">
                  <c:v>0.127655029296875</c:v>
                </c:pt>
                <c:pt idx="792">
                  <c:v>0.2261962890625</c:v>
                </c:pt>
                <c:pt idx="793">
                  <c:v>0.133270263671875</c:v>
                </c:pt>
                <c:pt idx="794">
                  <c:v>0.1168212890625</c:v>
                </c:pt>
                <c:pt idx="795">
                  <c:v>-5.67626953125E-3</c:v>
                </c:pt>
                <c:pt idx="796">
                  <c:v>6.7718505859375E-2</c:v>
                </c:pt>
                <c:pt idx="797">
                  <c:v>-0.285797119140625</c:v>
                </c:pt>
                <c:pt idx="798">
                  <c:v>0.215423583984375</c:v>
                </c:pt>
                <c:pt idx="799">
                  <c:v>0.457611083984375</c:v>
                </c:pt>
                <c:pt idx="800">
                  <c:v>0.229766845703125</c:v>
                </c:pt>
                <c:pt idx="801">
                  <c:v>-0.351287841796875</c:v>
                </c:pt>
                <c:pt idx="802">
                  <c:v>-0.40081787109375</c:v>
                </c:pt>
                <c:pt idx="803">
                  <c:v>-8.89892578125E-2</c:v>
                </c:pt>
                <c:pt idx="804">
                  <c:v>0.43280029296875</c:v>
                </c:pt>
                <c:pt idx="805">
                  <c:v>0.150360107421875</c:v>
                </c:pt>
                <c:pt idx="806">
                  <c:v>-6.134033203125E-2</c:v>
                </c:pt>
                <c:pt idx="807">
                  <c:v>-0.141815185546875</c:v>
                </c:pt>
                <c:pt idx="808">
                  <c:v>-0.204376220703125</c:v>
                </c:pt>
                <c:pt idx="809">
                  <c:v>-0.104949951171875</c:v>
                </c:pt>
                <c:pt idx="810">
                  <c:v>0.249603271484375</c:v>
                </c:pt>
                <c:pt idx="811">
                  <c:v>-0.252716064453125</c:v>
                </c:pt>
                <c:pt idx="812">
                  <c:v>9.65576171875E-2</c:v>
                </c:pt>
                <c:pt idx="813">
                  <c:v>-2.8961181640625E-2</c:v>
                </c:pt>
                <c:pt idx="814">
                  <c:v>-0.4808349609375</c:v>
                </c:pt>
                <c:pt idx="815">
                  <c:v>8.489990234375E-2</c:v>
                </c:pt>
                <c:pt idx="816">
                  <c:v>0.351959228515625</c:v>
                </c:pt>
                <c:pt idx="817">
                  <c:v>-8.9935302734375E-2</c:v>
                </c:pt>
                <c:pt idx="818">
                  <c:v>-0.104766845703125</c:v>
                </c:pt>
                <c:pt idx="819">
                  <c:v>-0.12481689453125</c:v>
                </c:pt>
                <c:pt idx="820">
                  <c:v>-0.170654296875</c:v>
                </c:pt>
                <c:pt idx="821">
                  <c:v>-0.126617431640625</c:v>
                </c:pt>
                <c:pt idx="822">
                  <c:v>0.108642578125</c:v>
                </c:pt>
                <c:pt idx="823">
                  <c:v>-0.251495361328125</c:v>
                </c:pt>
                <c:pt idx="824">
                  <c:v>6.256103515625E-2</c:v>
                </c:pt>
                <c:pt idx="825">
                  <c:v>-0.173797607421875</c:v>
                </c:pt>
                <c:pt idx="826">
                  <c:v>-0.526947021484375</c:v>
                </c:pt>
                <c:pt idx="827">
                  <c:v>0.11614990234375</c:v>
                </c:pt>
                <c:pt idx="828">
                  <c:v>0.233978271484375</c:v>
                </c:pt>
                <c:pt idx="829">
                  <c:v>0.173248291015625</c:v>
                </c:pt>
                <c:pt idx="830">
                  <c:v>4.0191650390625E-2</c:v>
                </c:pt>
                <c:pt idx="831">
                  <c:v>-0.10498046875</c:v>
                </c:pt>
                <c:pt idx="832">
                  <c:v>-4.827880859375E-2</c:v>
                </c:pt>
                <c:pt idx="833">
                  <c:v>0.113800048828125</c:v>
                </c:pt>
                <c:pt idx="834">
                  <c:v>8.3282470703125E-2</c:v>
                </c:pt>
                <c:pt idx="835">
                  <c:v>0.173309326171875</c:v>
                </c:pt>
                <c:pt idx="836">
                  <c:v>-9.124755859375E-2</c:v>
                </c:pt>
                <c:pt idx="837">
                  <c:v>0.12054443359375</c:v>
                </c:pt>
                <c:pt idx="838">
                  <c:v>-0.540771484375</c:v>
                </c:pt>
                <c:pt idx="839">
                  <c:v>-0.325469970703125</c:v>
                </c:pt>
                <c:pt idx="840">
                  <c:v>0.61102294921875</c:v>
                </c:pt>
                <c:pt idx="841">
                  <c:v>6.5887451171875E-2</c:v>
                </c:pt>
                <c:pt idx="842">
                  <c:v>-5.35888671875E-2</c:v>
                </c:pt>
                <c:pt idx="843">
                  <c:v>-0.1417236328125</c:v>
                </c:pt>
                <c:pt idx="844">
                  <c:v>-0.27935791015625</c:v>
                </c:pt>
                <c:pt idx="845">
                  <c:v>-0.546905517578125</c:v>
                </c:pt>
                <c:pt idx="846">
                  <c:v>0.209136962890625</c:v>
                </c:pt>
                <c:pt idx="847">
                  <c:v>2.6031494140625E-2</c:v>
                </c:pt>
                <c:pt idx="848">
                  <c:v>9.832763671875E-2</c:v>
                </c:pt>
                <c:pt idx="849">
                  <c:v>-4.8828125E-3</c:v>
                </c:pt>
                <c:pt idx="850">
                  <c:v>-0.617279052734375</c:v>
                </c:pt>
                <c:pt idx="851">
                  <c:v>-0.12982177734375</c:v>
                </c:pt>
                <c:pt idx="852">
                  <c:v>0.568817138671875</c:v>
                </c:pt>
                <c:pt idx="853">
                  <c:v>0.183441162109375</c:v>
                </c:pt>
                <c:pt idx="854">
                  <c:v>-0.36151123046875</c:v>
                </c:pt>
                <c:pt idx="855">
                  <c:v>-0.46917724609375</c:v>
                </c:pt>
                <c:pt idx="856">
                  <c:v>-0.19940185546875</c:v>
                </c:pt>
                <c:pt idx="857">
                  <c:v>3.8055419921875E-2</c:v>
                </c:pt>
                <c:pt idx="858">
                  <c:v>0.265411376953125</c:v>
                </c:pt>
                <c:pt idx="859">
                  <c:v>9.3719482421875E-2</c:v>
                </c:pt>
                <c:pt idx="860">
                  <c:v>-6.62841796875E-2</c:v>
                </c:pt>
                <c:pt idx="861">
                  <c:v>-2.25830078125E-2</c:v>
                </c:pt>
                <c:pt idx="862">
                  <c:v>-0.57330322265625</c:v>
                </c:pt>
                <c:pt idx="863">
                  <c:v>-0.1710205078125</c:v>
                </c:pt>
                <c:pt idx="864">
                  <c:v>0.248291015625</c:v>
                </c:pt>
                <c:pt idx="865">
                  <c:v>-0.141754150390625</c:v>
                </c:pt>
                <c:pt idx="866">
                  <c:v>-0.18170166015625</c:v>
                </c:pt>
                <c:pt idx="867">
                  <c:v>-0.23724365234375</c:v>
                </c:pt>
                <c:pt idx="868">
                  <c:v>-0.1485595703125</c:v>
                </c:pt>
                <c:pt idx="869">
                  <c:v>-8.2305908203125E-2</c:v>
                </c:pt>
                <c:pt idx="870">
                  <c:v>2.47802734375E-2</c:v>
                </c:pt>
                <c:pt idx="871">
                  <c:v>-1.25732421875E-2</c:v>
                </c:pt>
                <c:pt idx="872">
                  <c:v>0.352935791015625</c:v>
                </c:pt>
                <c:pt idx="873">
                  <c:v>3.1524658203125E-2</c:v>
                </c:pt>
                <c:pt idx="874">
                  <c:v>-0.354156494140625</c:v>
                </c:pt>
                <c:pt idx="875">
                  <c:v>-0.261077880859375</c:v>
                </c:pt>
                <c:pt idx="876">
                  <c:v>7.53173828125E-2</c:v>
                </c:pt>
                <c:pt idx="877">
                  <c:v>-0.272613525390625</c:v>
                </c:pt>
                <c:pt idx="878">
                  <c:v>0.33013916015625</c:v>
                </c:pt>
                <c:pt idx="879">
                  <c:v>9.5977783203125E-2</c:v>
                </c:pt>
                <c:pt idx="880">
                  <c:v>-5.2001953125E-2</c:v>
                </c:pt>
                <c:pt idx="881">
                  <c:v>-0.17340087890625</c:v>
                </c:pt>
                <c:pt idx="882">
                  <c:v>-0.1063232421875</c:v>
                </c:pt>
                <c:pt idx="883">
                  <c:v>0.17449951171875</c:v>
                </c:pt>
                <c:pt idx="884">
                  <c:v>0.4119873046875</c:v>
                </c:pt>
                <c:pt idx="885">
                  <c:v>-0.37841796875</c:v>
                </c:pt>
                <c:pt idx="886">
                  <c:v>-0.44464111328125</c:v>
                </c:pt>
                <c:pt idx="887">
                  <c:v>-1.50146484375E-2</c:v>
                </c:pt>
                <c:pt idx="888">
                  <c:v>1.01318359375E-2</c:v>
                </c:pt>
                <c:pt idx="889">
                  <c:v>0.22674560546875</c:v>
                </c:pt>
                <c:pt idx="890">
                  <c:v>-0.207275390625</c:v>
                </c:pt>
                <c:pt idx="891">
                  <c:v>0.263214111328125</c:v>
                </c:pt>
                <c:pt idx="892">
                  <c:v>-0.16729736328125</c:v>
                </c:pt>
                <c:pt idx="893">
                  <c:v>7.281494140625E-2</c:v>
                </c:pt>
                <c:pt idx="894">
                  <c:v>-0.105621337890625</c:v>
                </c:pt>
                <c:pt idx="895">
                  <c:v>-3.4149169921875E-2</c:v>
                </c:pt>
                <c:pt idx="896">
                  <c:v>-7.452392578125E-2</c:v>
                </c:pt>
                <c:pt idx="897">
                  <c:v>-7.2021484375E-3</c:v>
                </c:pt>
                <c:pt idx="898">
                  <c:v>-0.13299560546875</c:v>
                </c:pt>
                <c:pt idx="899">
                  <c:v>-0.10565185546875</c:v>
                </c:pt>
                <c:pt idx="900">
                  <c:v>0.442291259765625</c:v>
                </c:pt>
                <c:pt idx="901">
                  <c:v>-1.2725830078125E-2</c:v>
                </c:pt>
                <c:pt idx="902">
                  <c:v>-0.115325927734375</c:v>
                </c:pt>
                <c:pt idx="903">
                  <c:v>0.13580322265625</c:v>
                </c:pt>
                <c:pt idx="904">
                  <c:v>-7.6324462890625E-2</c:v>
                </c:pt>
                <c:pt idx="905">
                  <c:v>-0.184539794921875</c:v>
                </c:pt>
                <c:pt idx="906">
                  <c:v>-5.4840087890625E-2</c:v>
                </c:pt>
                <c:pt idx="907">
                  <c:v>4.681396484375E-2</c:v>
                </c:pt>
                <c:pt idx="908">
                  <c:v>9.9334716796875E-2</c:v>
                </c:pt>
                <c:pt idx="909">
                  <c:v>-0.231170654296875</c:v>
                </c:pt>
                <c:pt idx="910">
                  <c:v>-0.33251953125</c:v>
                </c:pt>
                <c:pt idx="911">
                  <c:v>0.225372314453125</c:v>
                </c:pt>
                <c:pt idx="912">
                  <c:v>0.3199462890625</c:v>
                </c:pt>
                <c:pt idx="913">
                  <c:v>4.06494140625E-2</c:v>
                </c:pt>
                <c:pt idx="914">
                  <c:v>-0.5252685546875</c:v>
                </c:pt>
                <c:pt idx="915">
                  <c:v>-0.21490478515625</c:v>
                </c:pt>
                <c:pt idx="916">
                  <c:v>-0.345672607421875</c:v>
                </c:pt>
                <c:pt idx="917">
                  <c:v>-6.8756103515625E-2</c:v>
                </c:pt>
                <c:pt idx="918">
                  <c:v>0.19122314453125</c:v>
                </c:pt>
                <c:pt idx="919">
                  <c:v>0.34814453125</c:v>
                </c:pt>
                <c:pt idx="920">
                  <c:v>0.453521728515625</c:v>
                </c:pt>
                <c:pt idx="921">
                  <c:v>-9.7869873046875E-2</c:v>
                </c:pt>
                <c:pt idx="922">
                  <c:v>-0.421661376953125</c:v>
                </c:pt>
                <c:pt idx="923">
                  <c:v>0.145477294921875</c:v>
                </c:pt>
                <c:pt idx="924">
                  <c:v>0.451873779296875</c:v>
                </c:pt>
                <c:pt idx="925">
                  <c:v>0.213226318359375</c:v>
                </c:pt>
                <c:pt idx="926">
                  <c:v>5.0048828125E-3</c:v>
                </c:pt>
                <c:pt idx="927">
                  <c:v>-0.34051513671875</c:v>
                </c:pt>
                <c:pt idx="928">
                  <c:v>-1.556396484375E-3</c:v>
                </c:pt>
                <c:pt idx="929">
                  <c:v>-1.629638671875E-2</c:v>
                </c:pt>
                <c:pt idx="930">
                  <c:v>-3.759765625E-2</c:v>
                </c:pt>
                <c:pt idx="931">
                  <c:v>-4.638671875E-2</c:v>
                </c:pt>
                <c:pt idx="932">
                  <c:v>0.36151123046875</c:v>
                </c:pt>
                <c:pt idx="933">
                  <c:v>-0.22119140625</c:v>
                </c:pt>
                <c:pt idx="934">
                  <c:v>-0.58477783203125</c:v>
                </c:pt>
                <c:pt idx="935">
                  <c:v>3.8177490234375E-2</c:v>
                </c:pt>
                <c:pt idx="936">
                  <c:v>0.722503662109375</c:v>
                </c:pt>
                <c:pt idx="937">
                  <c:v>8.160400390625E-2</c:v>
                </c:pt>
                <c:pt idx="938">
                  <c:v>-7.861328125E-2</c:v>
                </c:pt>
                <c:pt idx="939">
                  <c:v>-0.244049072265625</c:v>
                </c:pt>
                <c:pt idx="940">
                  <c:v>0.200225830078125</c:v>
                </c:pt>
                <c:pt idx="941">
                  <c:v>2.2216796875E-2</c:v>
                </c:pt>
                <c:pt idx="942">
                  <c:v>0.192047119140625</c:v>
                </c:pt>
                <c:pt idx="943">
                  <c:v>-9.2376708984375E-2</c:v>
                </c:pt>
                <c:pt idx="944">
                  <c:v>0.28546142578125</c:v>
                </c:pt>
                <c:pt idx="945">
                  <c:v>-7.8125E-3</c:v>
                </c:pt>
                <c:pt idx="946">
                  <c:v>-0.570404052734375</c:v>
                </c:pt>
                <c:pt idx="947">
                  <c:v>7.049560546875E-3</c:v>
                </c:pt>
                <c:pt idx="948">
                  <c:v>0.284454345703125</c:v>
                </c:pt>
                <c:pt idx="949">
                  <c:v>9.649658203125E-2</c:v>
                </c:pt>
                <c:pt idx="950">
                  <c:v>-0.178070068359375</c:v>
                </c:pt>
                <c:pt idx="951">
                  <c:v>-0.110870361328125</c:v>
                </c:pt>
                <c:pt idx="952">
                  <c:v>-0.28155517578125</c:v>
                </c:pt>
                <c:pt idx="953">
                  <c:v>-5.755615234375E-2</c:v>
                </c:pt>
                <c:pt idx="954">
                  <c:v>0.234100341796875</c:v>
                </c:pt>
                <c:pt idx="955">
                  <c:v>0.387542724609375</c:v>
                </c:pt>
                <c:pt idx="956">
                  <c:v>-7.305908203125E-2</c:v>
                </c:pt>
                <c:pt idx="957">
                  <c:v>0.34600830078125</c:v>
                </c:pt>
                <c:pt idx="958">
                  <c:v>-9.307861328125E-2</c:v>
                </c:pt>
                <c:pt idx="959">
                  <c:v>2.996826171875E-2</c:v>
                </c:pt>
                <c:pt idx="960">
                  <c:v>0.31103515625</c:v>
                </c:pt>
                <c:pt idx="961">
                  <c:v>-4.730224609375E-2</c:v>
                </c:pt>
                <c:pt idx="962">
                  <c:v>1.470947265625E-2</c:v>
                </c:pt>
                <c:pt idx="963">
                  <c:v>-0.20068359375</c:v>
                </c:pt>
                <c:pt idx="964">
                  <c:v>-0.179931640625</c:v>
                </c:pt>
                <c:pt idx="965">
                  <c:v>0.1572265625</c:v>
                </c:pt>
                <c:pt idx="966">
                  <c:v>0.175262451171875</c:v>
                </c:pt>
                <c:pt idx="967">
                  <c:v>0.23663330078125</c:v>
                </c:pt>
                <c:pt idx="968">
                  <c:v>0.223297119140625</c:v>
                </c:pt>
                <c:pt idx="969">
                  <c:v>-0.148406982421875</c:v>
                </c:pt>
                <c:pt idx="970">
                  <c:v>-0.45611572265625</c:v>
                </c:pt>
                <c:pt idx="971">
                  <c:v>0.1417236328125</c:v>
                </c:pt>
                <c:pt idx="972">
                  <c:v>0.245208740234375</c:v>
                </c:pt>
                <c:pt idx="973">
                  <c:v>0.288238525390625</c:v>
                </c:pt>
                <c:pt idx="974">
                  <c:v>7.232666015625E-3</c:v>
                </c:pt>
                <c:pt idx="975">
                  <c:v>-2.587890625E-2</c:v>
                </c:pt>
                <c:pt idx="976">
                  <c:v>-9.7137451171875E-2</c:v>
                </c:pt>
                <c:pt idx="977">
                  <c:v>6.50634765625E-2</c:v>
                </c:pt>
                <c:pt idx="978">
                  <c:v>0.725311279296875</c:v>
                </c:pt>
                <c:pt idx="979">
                  <c:v>5.7037353515625E-2</c:v>
                </c:pt>
                <c:pt idx="980">
                  <c:v>-0.1435546875</c:v>
                </c:pt>
                <c:pt idx="981">
                  <c:v>0.26373291015625</c:v>
                </c:pt>
                <c:pt idx="982">
                  <c:v>-0.256134033203125</c:v>
                </c:pt>
                <c:pt idx="983">
                  <c:v>-0.115325927734375</c:v>
                </c:pt>
                <c:pt idx="984">
                  <c:v>0.8304443359375</c:v>
                </c:pt>
                <c:pt idx="985">
                  <c:v>0.17510986328125</c:v>
                </c:pt>
                <c:pt idx="986">
                  <c:v>-8.1146240234375E-2</c:v>
                </c:pt>
                <c:pt idx="987">
                  <c:v>-0.21551513671875</c:v>
                </c:pt>
                <c:pt idx="988">
                  <c:v>-0.2872314453125</c:v>
                </c:pt>
                <c:pt idx="989">
                  <c:v>-0.314727783203125</c:v>
                </c:pt>
                <c:pt idx="990">
                  <c:v>2.2430419921875E-2</c:v>
                </c:pt>
                <c:pt idx="991">
                  <c:v>-0.110382080078125</c:v>
                </c:pt>
                <c:pt idx="992">
                  <c:v>0.248748779296875</c:v>
                </c:pt>
                <c:pt idx="993">
                  <c:v>-0.13360595703125</c:v>
                </c:pt>
                <c:pt idx="994">
                  <c:v>-4.986572265625E-2</c:v>
                </c:pt>
                <c:pt idx="995">
                  <c:v>0.268829345703125</c:v>
                </c:pt>
                <c:pt idx="996">
                  <c:v>0.393829345703125</c:v>
                </c:pt>
                <c:pt idx="997">
                  <c:v>2.67333984375E-2</c:v>
                </c:pt>
                <c:pt idx="998">
                  <c:v>7.1563720703125E-2</c:v>
                </c:pt>
                <c:pt idx="999">
                  <c:v>-0.2811279296875</c:v>
                </c:pt>
                <c:pt idx="1000">
                  <c:v>2.215576171875E-2</c:v>
                </c:pt>
                <c:pt idx="1001">
                  <c:v>-0.11907958984375</c:v>
                </c:pt>
                <c:pt idx="1002">
                  <c:v>2.6458740234375E-2</c:v>
                </c:pt>
                <c:pt idx="1003">
                  <c:v>-4.2510986328125E-2</c:v>
                </c:pt>
                <c:pt idx="1004">
                  <c:v>0.23590087890625</c:v>
                </c:pt>
                <c:pt idx="1005">
                  <c:v>-0.215545654296875</c:v>
                </c:pt>
                <c:pt idx="1006">
                  <c:v>-0.553955078125</c:v>
                </c:pt>
                <c:pt idx="1007">
                  <c:v>9.8388671875E-2</c:v>
                </c:pt>
                <c:pt idx="1008">
                  <c:v>0.289276123046875</c:v>
                </c:pt>
                <c:pt idx="1009">
                  <c:v>0.141387939453125</c:v>
                </c:pt>
                <c:pt idx="1010">
                  <c:v>-0.19610595703125</c:v>
                </c:pt>
                <c:pt idx="1011">
                  <c:v>-2.911376953125E-2</c:v>
                </c:pt>
                <c:pt idx="1012">
                  <c:v>-0.554107666015625</c:v>
                </c:pt>
                <c:pt idx="1013">
                  <c:v>8.28857421875E-2</c:v>
                </c:pt>
                <c:pt idx="1014">
                  <c:v>0.42755126953125</c:v>
                </c:pt>
                <c:pt idx="1015">
                  <c:v>0.261993408203125</c:v>
                </c:pt>
                <c:pt idx="1016">
                  <c:v>0.295562744140625</c:v>
                </c:pt>
                <c:pt idx="1017">
                  <c:v>-0.1197509765625</c:v>
                </c:pt>
                <c:pt idx="1018">
                  <c:v>-0.33245849609375</c:v>
                </c:pt>
                <c:pt idx="1019">
                  <c:v>4.345703125E-2</c:v>
                </c:pt>
                <c:pt idx="1020">
                  <c:v>0.381805419921875</c:v>
                </c:pt>
                <c:pt idx="1021">
                  <c:v>-7.073974609375E-2</c:v>
                </c:pt>
                <c:pt idx="1022">
                  <c:v>-0.1961669921875</c:v>
                </c:pt>
                <c:pt idx="1023">
                  <c:v>-0.108184814453125</c:v>
                </c:pt>
                <c:pt idx="1024">
                  <c:v>-0.183258056640625</c:v>
                </c:pt>
                <c:pt idx="1025">
                  <c:v>0.14892578125</c:v>
                </c:pt>
                <c:pt idx="1026">
                  <c:v>0.5494384765625</c:v>
                </c:pt>
                <c:pt idx="1027">
                  <c:v>-0.158447265625</c:v>
                </c:pt>
                <c:pt idx="1028">
                  <c:v>0.15631103515625</c:v>
                </c:pt>
                <c:pt idx="1029">
                  <c:v>-0.333770751953125</c:v>
                </c:pt>
                <c:pt idx="1030">
                  <c:v>-0.13287353515625</c:v>
                </c:pt>
                <c:pt idx="1031">
                  <c:v>0.250885009765625</c:v>
                </c:pt>
                <c:pt idx="1032">
                  <c:v>6.8756103515625E-2</c:v>
                </c:pt>
                <c:pt idx="1033">
                  <c:v>0.422943115234375</c:v>
                </c:pt>
                <c:pt idx="1034">
                  <c:v>-0.3265380859375</c:v>
                </c:pt>
                <c:pt idx="1035">
                  <c:v>-3.6712646484375E-2</c:v>
                </c:pt>
                <c:pt idx="1036">
                  <c:v>9.783935546875E-2</c:v>
                </c:pt>
                <c:pt idx="1037">
                  <c:v>2.618408203125E-2</c:v>
                </c:pt>
                <c:pt idx="1038">
                  <c:v>0.506256103515625</c:v>
                </c:pt>
                <c:pt idx="1039">
                  <c:v>0.56689453125</c:v>
                </c:pt>
                <c:pt idx="1040">
                  <c:v>0.1580810546875</c:v>
                </c:pt>
                <c:pt idx="1041">
                  <c:v>-0.416473388671875</c:v>
                </c:pt>
                <c:pt idx="1042">
                  <c:v>-0.42962646484375</c:v>
                </c:pt>
                <c:pt idx="1043">
                  <c:v>-0.15093994140625</c:v>
                </c:pt>
                <c:pt idx="1044">
                  <c:v>0.228546142578125</c:v>
                </c:pt>
                <c:pt idx="1045">
                  <c:v>-0.1236572265625</c:v>
                </c:pt>
                <c:pt idx="1046">
                  <c:v>-0.11956787109375</c:v>
                </c:pt>
                <c:pt idx="1047">
                  <c:v>0.297821044921875</c:v>
                </c:pt>
                <c:pt idx="1048">
                  <c:v>-0.225128173828125</c:v>
                </c:pt>
                <c:pt idx="1049">
                  <c:v>-4.99267578125E-2</c:v>
                </c:pt>
                <c:pt idx="1050">
                  <c:v>0.3052978515625</c:v>
                </c:pt>
                <c:pt idx="1051">
                  <c:v>0.292877197265625</c:v>
                </c:pt>
                <c:pt idx="1052">
                  <c:v>0.219879150390625</c:v>
                </c:pt>
                <c:pt idx="1053">
                  <c:v>0.10552978515625</c:v>
                </c:pt>
                <c:pt idx="1054">
                  <c:v>-0.209716796875</c:v>
                </c:pt>
                <c:pt idx="1055">
                  <c:v>-6.7962646484375E-2</c:v>
                </c:pt>
                <c:pt idx="1056">
                  <c:v>0.44097900390625</c:v>
                </c:pt>
                <c:pt idx="1057">
                  <c:v>2.38037109375E-2</c:v>
                </c:pt>
                <c:pt idx="1058">
                  <c:v>-0.29364013671875</c:v>
                </c:pt>
                <c:pt idx="1059">
                  <c:v>3.5888671875E-2</c:v>
                </c:pt>
                <c:pt idx="1060">
                  <c:v>-8.5723876953125E-2</c:v>
                </c:pt>
                <c:pt idx="1061">
                  <c:v>-3.33251953125E-2</c:v>
                </c:pt>
                <c:pt idx="1062">
                  <c:v>0.14959716796875</c:v>
                </c:pt>
                <c:pt idx="1063">
                  <c:v>0.2528076171875</c:v>
                </c:pt>
                <c:pt idx="1064">
                  <c:v>0.203399658203125</c:v>
                </c:pt>
                <c:pt idx="1065">
                  <c:v>-4.2449951171875E-2</c:v>
                </c:pt>
                <c:pt idx="1066">
                  <c:v>-0.31488037109375</c:v>
                </c:pt>
                <c:pt idx="1067">
                  <c:v>9.09423828125E-3</c:v>
                </c:pt>
                <c:pt idx="1068">
                  <c:v>0.226806640625</c:v>
                </c:pt>
                <c:pt idx="1069">
                  <c:v>0.217071533203125</c:v>
                </c:pt>
                <c:pt idx="1070">
                  <c:v>0.11724853515625</c:v>
                </c:pt>
                <c:pt idx="1071">
                  <c:v>-0.172119140625</c:v>
                </c:pt>
                <c:pt idx="1072">
                  <c:v>0.245361328125</c:v>
                </c:pt>
                <c:pt idx="1073">
                  <c:v>-3.13720703125E-2</c:v>
                </c:pt>
                <c:pt idx="1074">
                  <c:v>5.43212890625E-2</c:v>
                </c:pt>
                <c:pt idx="1075">
                  <c:v>-8.270263671875E-2</c:v>
                </c:pt>
                <c:pt idx="1076">
                  <c:v>-7.537841796875E-3</c:v>
                </c:pt>
                <c:pt idx="1077">
                  <c:v>-0.246673583984375</c:v>
                </c:pt>
                <c:pt idx="1078">
                  <c:v>-0.30169677734375</c:v>
                </c:pt>
                <c:pt idx="1079">
                  <c:v>0.284210205078125</c:v>
                </c:pt>
                <c:pt idx="1080">
                  <c:v>0.458526611328125</c:v>
                </c:pt>
                <c:pt idx="1081">
                  <c:v>0.22906494140625</c:v>
                </c:pt>
                <c:pt idx="1082">
                  <c:v>0.105316162109375</c:v>
                </c:pt>
                <c:pt idx="1083">
                  <c:v>-0.52191162109375</c:v>
                </c:pt>
                <c:pt idx="1084">
                  <c:v>-0.127532958984375</c:v>
                </c:pt>
                <c:pt idx="1085">
                  <c:v>6.280517578125E-2</c:v>
                </c:pt>
                <c:pt idx="1086">
                  <c:v>0.225341796875</c:v>
                </c:pt>
                <c:pt idx="1087">
                  <c:v>-0.155181884765625</c:v>
                </c:pt>
                <c:pt idx="1088">
                  <c:v>-4.5562744140625E-2</c:v>
                </c:pt>
                <c:pt idx="1089">
                  <c:v>6.3629150390625E-2</c:v>
                </c:pt>
                <c:pt idx="1090">
                  <c:v>-0.385406494140625</c:v>
                </c:pt>
                <c:pt idx="1091">
                  <c:v>9.8419189453125E-2</c:v>
                </c:pt>
                <c:pt idx="1092">
                  <c:v>0.193695068359375</c:v>
                </c:pt>
                <c:pt idx="1093">
                  <c:v>-0.213714599609375</c:v>
                </c:pt>
                <c:pt idx="1094">
                  <c:v>1.983642578125E-3</c:v>
                </c:pt>
                <c:pt idx="1095">
                  <c:v>0.135284423828125</c:v>
                </c:pt>
                <c:pt idx="1096">
                  <c:v>0.192718505859375</c:v>
                </c:pt>
                <c:pt idx="1097">
                  <c:v>-0.272705078125</c:v>
                </c:pt>
                <c:pt idx="1098">
                  <c:v>-0.140228271484375</c:v>
                </c:pt>
                <c:pt idx="1099">
                  <c:v>-0.18524169921875</c:v>
                </c:pt>
                <c:pt idx="1100">
                  <c:v>0.12603759765625</c:v>
                </c:pt>
                <c:pt idx="1101">
                  <c:v>-0.186614990234375</c:v>
                </c:pt>
                <c:pt idx="1102">
                  <c:v>-0.13079833984375</c:v>
                </c:pt>
                <c:pt idx="1103">
                  <c:v>-0.25897216796875</c:v>
                </c:pt>
                <c:pt idx="1104">
                  <c:v>5.45654296875E-2</c:v>
                </c:pt>
                <c:pt idx="1105">
                  <c:v>0.11358642578125</c:v>
                </c:pt>
                <c:pt idx="1106">
                  <c:v>7.879638671875E-2</c:v>
                </c:pt>
                <c:pt idx="1107">
                  <c:v>-0.219940185546875</c:v>
                </c:pt>
                <c:pt idx="1108">
                  <c:v>-0.322967529296875</c:v>
                </c:pt>
                <c:pt idx="1109">
                  <c:v>-2.6580810546875E-2</c:v>
                </c:pt>
                <c:pt idx="1110">
                  <c:v>-0.19354248046875</c:v>
                </c:pt>
                <c:pt idx="1111">
                  <c:v>8.013916015625E-2</c:v>
                </c:pt>
                <c:pt idx="1112">
                  <c:v>0.2808837890625</c:v>
                </c:pt>
                <c:pt idx="1113">
                  <c:v>-3.8330078125E-2</c:v>
                </c:pt>
                <c:pt idx="1114">
                  <c:v>-0.704437255859375</c:v>
                </c:pt>
                <c:pt idx="1115">
                  <c:v>-9.5550537109375E-2</c:v>
                </c:pt>
                <c:pt idx="1116">
                  <c:v>0.310882568359375</c:v>
                </c:pt>
                <c:pt idx="1117">
                  <c:v>0.399810791015625</c:v>
                </c:pt>
                <c:pt idx="1118">
                  <c:v>2.9327392578125E-2</c:v>
                </c:pt>
                <c:pt idx="1119">
                  <c:v>-8.7249755859375E-2</c:v>
                </c:pt>
                <c:pt idx="1120">
                  <c:v>0.135284423828125</c:v>
                </c:pt>
                <c:pt idx="1121">
                  <c:v>-0.185943603515625</c:v>
                </c:pt>
                <c:pt idx="1122">
                  <c:v>3.570556640625E-2</c:v>
                </c:pt>
                <c:pt idx="1123">
                  <c:v>0.32843017578125</c:v>
                </c:pt>
                <c:pt idx="1124">
                  <c:v>0.40081787109375</c:v>
                </c:pt>
                <c:pt idx="1125">
                  <c:v>5.291748046875E-2</c:v>
                </c:pt>
                <c:pt idx="1126">
                  <c:v>-0.27734375</c:v>
                </c:pt>
                <c:pt idx="1127">
                  <c:v>-0.104339599609375</c:v>
                </c:pt>
                <c:pt idx="1128">
                  <c:v>0.497222900390625</c:v>
                </c:pt>
                <c:pt idx="1129">
                  <c:v>-7.0343017578125E-2</c:v>
                </c:pt>
                <c:pt idx="1130">
                  <c:v>-3.125E-2</c:v>
                </c:pt>
                <c:pt idx="1131">
                  <c:v>-2.691650390625E-2</c:v>
                </c:pt>
                <c:pt idx="1132">
                  <c:v>0.10504150390625</c:v>
                </c:pt>
                <c:pt idx="1133">
                  <c:v>-7.58056640625E-2</c:v>
                </c:pt>
                <c:pt idx="1134">
                  <c:v>0.210906982421875</c:v>
                </c:pt>
                <c:pt idx="1135">
                  <c:v>0.21820068359375</c:v>
                </c:pt>
                <c:pt idx="1136">
                  <c:v>-2.642822265625E-2</c:v>
                </c:pt>
                <c:pt idx="1137">
                  <c:v>-4.925537109375E-2</c:v>
                </c:pt>
                <c:pt idx="1138">
                  <c:v>-8.0413818359375E-2</c:v>
                </c:pt>
                <c:pt idx="1139">
                  <c:v>1.9989013671875E-2</c:v>
                </c:pt>
                <c:pt idx="1140">
                  <c:v>0.309722900390625</c:v>
                </c:pt>
                <c:pt idx="1141">
                  <c:v>0.1583251953125</c:v>
                </c:pt>
                <c:pt idx="1142">
                  <c:v>-0.18243408203125</c:v>
                </c:pt>
                <c:pt idx="1143">
                  <c:v>1.800537109375E-3</c:v>
                </c:pt>
                <c:pt idx="1144">
                  <c:v>-0.1217041015625</c:v>
                </c:pt>
                <c:pt idx="1145">
                  <c:v>-3.265380859375E-3</c:v>
                </c:pt>
                <c:pt idx="1146">
                  <c:v>0.1796875</c:v>
                </c:pt>
                <c:pt idx="1147">
                  <c:v>0.319488525390625</c:v>
                </c:pt>
                <c:pt idx="1148">
                  <c:v>0.2138671875</c:v>
                </c:pt>
                <c:pt idx="1149">
                  <c:v>0.216278076171875</c:v>
                </c:pt>
                <c:pt idx="1150">
                  <c:v>-0.72564697265625</c:v>
                </c:pt>
                <c:pt idx="1151">
                  <c:v>-7.99560546875E-2</c:v>
                </c:pt>
                <c:pt idx="1152">
                  <c:v>0.406646728515625</c:v>
                </c:pt>
                <c:pt idx="1153">
                  <c:v>-7.159423828125E-2</c:v>
                </c:pt>
                <c:pt idx="1154">
                  <c:v>-0.360565185546875</c:v>
                </c:pt>
                <c:pt idx="1155">
                  <c:v>3.2745361328125E-2</c:v>
                </c:pt>
                <c:pt idx="1156">
                  <c:v>1.1322021484375E-2</c:v>
                </c:pt>
                <c:pt idx="1157">
                  <c:v>5.1483154296875E-2</c:v>
                </c:pt>
                <c:pt idx="1158">
                  <c:v>0.168060302734375</c:v>
                </c:pt>
                <c:pt idx="1159">
                  <c:v>-7.7880859375E-2</c:v>
                </c:pt>
                <c:pt idx="1160">
                  <c:v>4.4891357421875E-2</c:v>
                </c:pt>
                <c:pt idx="1161">
                  <c:v>-9.60693359375E-2</c:v>
                </c:pt>
                <c:pt idx="1162">
                  <c:v>-0.487091064453125</c:v>
                </c:pt>
                <c:pt idx="1163">
                  <c:v>5.9051513671875E-2</c:v>
                </c:pt>
                <c:pt idx="1164">
                  <c:v>0.78558349609375</c:v>
                </c:pt>
                <c:pt idx="1165">
                  <c:v>-8.7890625E-3</c:v>
                </c:pt>
                <c:pt idx="1166">
                  <c:v>-1.8280029296875E-2</c:v>
                </c:pt>
                <c:pt idx="1167">
                  <c:v>-0.26116943359375</c:v>
                </c:pt>
                <c:pt idx="1168">
                  <c:v>0.140655517578125</c:v>
                </c:pt>
                <c:pt idx="1169">
                  <c:v>-0.1724853515625</c:v>
                </c:pt>
                <c:pt idx="1170">
                  <c:v>0.13482666015625</c:v>
                </c:pt>
                <c:pt idx="1171">
                  <c:v>-3.3050537109375E-2</c:v>
                </c:pt>
                <c:pt idx="1172">
                  <c:v>0.224578857421875</c:v>
                </c:pt>
                <c:pt idx="1173">
                  <c:v>-7.5042724609375E-2</c:v>
                </c:pt>
                <c:pt idx="1174">
                  <c:v>-0.37249755859375</c:v>
                </c:pt>
                <c:pt idx="1175">
                  <c:v>0.524810791015625</c:v>
                </c:pt>
                <c:pt idx="1176">
                  <c:v>0.25250244140625</c:v>
                </c:pt>
                <c:pt idx="1177">
                  <c:v>6.8695068359375E-2</c:v>
                </c:pt>
                <c:pt idx="1178">
                  <c:v>0.343994140625</c:v>
                </c:pt>
                <c:pt idx="1179">
                  <c:v>-0.281158447265625</c:v>
                </c:pt>
                <c:pt idx="1180">
                  <c:v>7.01904296875E-4</c:v>
                </c:pt>
                <c:pt idx="1181">
                  <c:v>-0.19158935546875</c:v>
                </c:pt>
                <c:pt idx="1182">
                  <c:v>0.281097412109375</c:v>
                </c:pt>
                <c:pt idx="1183">
                  <c:v>0.135345458984375</c:v>
                </c:pt>
                <c:pt idx="1184">
                  <c:v>0.24951171875</c:v>
                </c:pt>
                <c:pt idx="1185">
                  <c:v>-0.126708984375</c:v>
                </c:pt>
                <c:pt idx="1186">
                  <c:v>-0.321044921875</c:v>
                </c:pt>
                <c:pt idx="1187">
                  <c:v>0.262054443359375</c:v>
                </c:pt>
                <c:pt idx="1188">
                  <c:v>-4.0252685546875E-2</c:v>
                </c:pt>
                <c:pt idx="1189">
                  <c:v>-0.213623046875</c:v>
                </c:pt>
                <c:pt idx="1190">
                  <c:v>-5.9539794921875E-2</c:v>
                </c:pt>
                <c:pt idx="1191">
                  <c:v>-0.193603515625</c:v>
                </c:pt>
                <c:pt idx="1192">
                  <c:v>-0.15045166015625</c:v>
                </c:pt>
                <c:pt idx="1193">
                  <c:v>-0.26641845703125</c:v>
                </c:pt>
                <c:pt idx="1194">
                  <c:v>-6.3323974609375E-2</c:v>
                </c:pt>
                <c:pt idx="1195">
                  <c:v>5.126953125E-3</c:v>
                </c:pt>
                <c:pt idx="1196">
                  <c:v>4.302978515625E-3</c:v>
                </c:pt>
                <c:pt idx="1197">
                  <c:v>-0.231292724609375</c:v>
                </c:pt>
                <c:pt idx="1198">
                  <c:v>-0.43975830078125</c:v>
                </c:pt>
                <c:pt idx="1199">
                  <c:v>-0.16778564453125</c:v>
                </c:pt>
                <c:pt idx="1200">
                  <c:v>0.60345458984375</c:v>
                </c:pt>
                <c:pt idx="1201">
                  <c:v>-9.8846435546875E-2</c:v>
                </c:pt>
                <c:pt idx="1202">
                  <c:v>0.190032958984375</c:v>
                </c:pt>
                <c:pt idx="1203">
                  <c:v>-0.143707275390625</c:v>
                </c:pt>
                <c:pt idx="1204">
                  <c:v>-0.3560791015625</c:v>
                </c:pt>
                <c:pt idx="1205">
                  <c:v>-0.110107421875</c:v>
                </c:pt>
                <c:pt idx="1206">
                  <c:v>0.264007568359375</c:v>
                </c:pt>
                <c:pt idx="1207">
                  <c:v>0.26495361328125</c:v>
                </c:pt>
                <c:pt idx="1208">
                  <c:v>0.1619873046875</c:v>
                </c:pt>
                <c:pt idx="1209">
                  <c:v>-2.593994140625E-2</c:v>
                </c:pt>
                <c:pt idx="1210">
                  <c:v>-0.252044677734375</c:v>
                </c:pt>
                <c:pt idx="1211">
                  <c:v>-0.259674072265625</c:v>
                </c:pt>
                <c:pt idx="1212">
                  <c:v>0.2611083984375</c:v>
                </c:pt>
                <c:pt idx="1213">
                  <c:v>-0.2486572265625</c:v>
                </c:pt>
                <c:pt idx="1214">
                  <c:v>-0.213409423828125</c:v>
                </c:pt>
                <c:pt idx="1215">
                  <c:v>9.185791015625E-2</c:v>
                </c:pt>
                <c:pt idx="1216">
                  <c:v>2.996826171875E-2</c:v>
                </c:pt>
                <c:pt idx="1217">
                  <c:v>0.407135009765625</c:v>
                </c:pt>
                <c:pt idx="1218">
                  <c:v>0.12738037109375</c:v>
                </c:pt>
                <c:pt idx="1219">
                  <c:v>-0.306732177734375</c:v>
                </c:pt>
                <c:pt idx="1220">
                  <c:v>0.434112548828125</c:v>
                </c:pt>
                <c:pt idx="1221">
                  <c:v>0.151123046875</c:v>
                </c:pt>
                <c:pt idx="1222">
                  <c:v>-0.468353271484375</c:v>
                </c:pt>
                <c:pt idx="1223">
                  <c:v>3.961181640625E-2</c:v>
                </c:pt>
                <c:pt idx="1224">
                  <c:v>0.50335693359375</c:v>
                </c:pt>
                <c:pt idx="1225">
                  <c:v>0.1455078125</c:v>
                </c:pt>
                <c:pt idx="1226">
                  <c:v>-9.552001953125E-3</c:v>
                </c:pt>
                <c:pt idx="1227">
                  <c:v>-9.7137451171875E-2</c:v>
                </c:pt>
                <c:pt idx="1228">
                  <c:v>-0.104644775390625</c:v>
                </c:pt>
                <c:pt idx="1229">
                  <c:v>1.5655517578125E-2</c:v>
                </c:pt>
                <c:pt idx="1230">
                  <c:v>-4.28466796875E-2</c:v>
                </c:pt>
                <c:pt idx="1231">
                  <c:v>0.330291748046875</c:v>
                </c:pt>
                <c:pt idx="1232">
                  <c:v>0.13458251953125</c:v>
                </c:pt>
                <c:pt idx="1233">
                  <c:v>4.510498046875E-2</c:v>
                </c:pt>
                <c:pt idx="1234">
                  <c:v>-0.516815185546875</c:v>
                </c:pt>
                <c:pt idx="1235">
                  <c:v>-0.191375732421875</c:v>
                </c:pt>
                <c:pt idx="1236">
                  <c:v>0.34844970703125</c:v>
                </c:pt>
                <c:pt idx="1237">
                  <c:v>3.2073974609375E-2</c:v>
                </c:pt>
                <c:pt idx="1238">
                  <c:v>7.916259765625E-2</c:v>
                </c:pt>
                <c:pt idx="1239">
                  <c:v>3.0792236328125E-2</c:v>
                </c:pt>
                <c:pt idx="1240">
                  <c:v>-1.52587890625E-3</c:v>
                </c:pt>
                <c:pt idx="1241">
                  <c:v>-0.257171630859375</c:v>
                </c:pt>
                <c:pt idx="1242">
                  <c:v>-7.452392578125E-2</c:v>
                </c:pt>
                <c:pt idx="1243">
                  <c:v>0.113006591796875</c:v>
                </c:pt>
                <c:pt idx="1244">
                  <c:v>7.1533203125E-2</c:v>
                </c:pt>
                <c:pt idx="1245">
                  <c:v>0.15252685546875</c:v>
                </c:pt>
                <c:pt idx="1246">
                  <c:v>-0.126007080078125</c:v>
                </c:pt>
                <c:pt idx="1247">
                  <c:v>-0.103363037109375</c:v>
                </c:pt>
                <c:pt idx="1248">
                  <c:v>0.5203857421875</c:v>
                </c:pt>
                <c:pt idx="1249">
                  <c:v>0.32537841796875</c:v>
                </c:pt>
                <c:pt idx="1250">
                  <c:v>-7.635498046875E-2</c:v>
                </c:pt>
                <c:pt idx="1251">
                  <c:v>0.211822509765625</c:v>
                </c:pt>
                <c:pt idx="1252">
                  <c:v>9.1339111328125E-2</c:v>
                </c:pt>
                <c:pt idx="1253">
                  <c:v>3.80859375E-2</c:v>
                </c:pt>
                <c:pt idx="1254">
                  <c:v>0.25372314453125</c:v>
                </c:pt>
                <c:pt idx="1255">
                  <c:v>0.11163330078125</c:v>
                </c:pt>
                <c:pt idx="1256">
                  <c:v>5.963134765625E-2</c:v>
                </c:pt>
                <c:pt idx="1257">
                  <c:v>-1.3275146484375E-2</c:v>
                </c:pt>
                <c:pt idx="1258">
                  <c:v>-0.35821533203125</c:v>
                </c:pt>
                <c:pt idx="1259">
                  <c:v>-6.4910888671875E-2</c:v>
                </c:pt>
                <c:pt idx="1260">
                  <c:v>0.6798095703125</c:v>
                </c:pt>
                <c:pt idx="1261">
                  <c:v>0.116424560546875</c:v>
                </c:pt>
                <c:pt idx="1262">
                  <c:v>0.3524169921875</c:v>
                </c:pt>
                <c:pt idx="1263">
                  <c:v>-0.129791259765625</c:v>
                </c:pt>
                <c:pt idx="1264">
                  <c:v>2.685546875E-3</c:v>
                </c:pt>
                <c:pt idx="1265">
                  <c:v>0.281646728515625</c:v>
                </c:pt>
                <c:pt idx="1266">
                  <c:v>0.583404541015625</c:v>
                </c:pt>
                <c:pt idx="1267">
                  <c:v>0.131072998046875</c:v>
                </c:pt>
                <c:pt idx="1268">
                  <c:v>-7.171630859375E-3</c:v>
                </c:pt>
                <c:pt idx="1269">
                  <c:v>6.5887451171875E-2</c:v>
                </c:pt>
                <c:pt idx="1270">
                  <c:v>-0.599578857421875</c:v>
                </c:pt>
                <c:pt idx="1271">
                  <c:v>-4.8736572265625E-2</c:v>
                </c:pt>
                <c:pt idx="1272">
                  <c:v>0.41302490234375</c:v>
                </c:pt>
                <c:pt idx="1273">
                  <c:v>0.342132568359375</c:v>
                </c:pt>
                <c:pt idx="1274">
                  <c:v>0.122283935546875</c:v>
                </c:pt>
                <c:pt idx="1275">
                  <c:v>-8.197021484375E-2</c:v>
                </c:pt>
                <c:pt idx="1276">
                  <c:v>6.671142578125E-2</c:v>
                </c:pt>
                <c:pt idx="1277">
                  <c:v>-5.718994140625E-2</c:v>
                </c:pt>
                <c:pt idx="1278">
                  <c:v>0.215362548828125</c:v>
                </c:pt>
                <c:pt idx="1279">
                  <c:v>0.41790771484375</c:v>
                </c:pt>
                <c:pt idx="1280">
                  <c:v>0.161346435546875</c:v>
                </c:pt>
                <c:pt idx="1281">
                  <c:v>-0.13055419921875</c:v>
                </c:pt>
                <c:pt idx="1282">
                  <c:v>-0.45367431640625</c:v>
                </c:pt>
                <c:pt idx="1283">
                  <c:v>0.12750244140625</c:v>
                </c:pt>
                <c:pt idx="1284">
                  <c:v>0.602630615234375</c:v>
                </c:pt>
                <c:pt idx="1285">
                  <c:v>0.455352783203125</c:v>
                </c:pt>
                <c:pt idx="1286">
                  <c:v>-0.123870849609375</c:v>
                </c:pt>
                <c:pt idx="1287">
                  <c:v>-4.8065185546875E-2</c:v>
                </c:pt>
                <c:pt idx="1288">
                  <c:v>-0.2103271484375</c:v>
                </c:pt>
                <c:pt idx="1289">
                  <c:v>0.286865234375</c:v>
                </c:pt>
                <c:pt idx="1290">
                  <c:v>8.4259033203125E-2</c:v>
                </c:pt>
                <c:pt idx="1291">
                  <c:v>-7.171630859375E-3</c:v>
                </c:pt>
                <c:pt idx="1292">
                  <c:v>0.522186279296875</c:v>
                </c:pt>
                <c:pt idx="1293">
                  <c:v>6.7047119140625E-2</c:v>
                </c:pt>
                <c:pt idx="1294">
                  <c:v>-0.2371826171875</c:v>
                </c:pt>
                <c:pt idx="1295">
                  <c:v>-0.178985595703125</c:v>
                </c:pt>
                <c:pt idx="1296">
                  <c:v>0.441864013671875</c:v>
                </c:pt>
                <c:pt idx="1297">
                  <c:v>0.16961669921875</c:v>
                </c:pt>
                <c:pt idx="1298">
                  <c:v>-0.327880859375</c:v>
                </c:pt>
                <c:pt idx="1299">
                  <c:v>-0.11724853515625</c:v>
                </c:pt>
                <c:pt idx="1300">
                  <c:v>-0.1697998046875</c:v>
                </c:pt>
                <c:pt idx="1301">
                  <c:v>9.393310546875E-2</c:v>
                </c:pt>
                <c:pt idx="1302">
                  <c:v>-8.1512451171875E-2</c:v>
                </c:pt>
                <c:pt idx="1303">
                  <c:v>0.270843505859375</c:v>
                </c:pt>
                <c:pt idx="1304">
                  <c:v>0.45111083984375</c:v>
                </c:pt>
                <c:pt idx="1305">
                  <c:v>-0.131134033203125</c:v>
                </c:pt>
                <c:pt idx="1306">
                  <c:v>-0.3662109375</c:v>
                </c:pt>
                <c:pt idx="1307">
                  <c:v>9.014892578125E-2</c:v>
                </c:pt>
                <c:pt idx="1308">
                  <c:v>0.578765869140625</c:v>
                </c:pt>
                <c:pt idx="1309">
                  <c:v>0.169952392578125</c:v>
                </c:pt>
                <c:pt idx="1310">
                  <c:v>-6.2835693359375E-2</c:v>
                </c:pt>
                <c:pt idx="1311">
                  <c:v>-0.162994384765625</c:v>
                </c:pt>
                <c:pt idx="1312">
                  <c:v>-0.138916015625</c:v>
                </c:pt>
                <c:pt idx="1313">
                  <c:v>0.109130859375</c:v>
                </c:pt>
                <c:pt idx="1314">
                  <c:v>0.397186279296875</c:v>
                </c:pt>
                <c:pt idx="1315">
                  <c:v>0.178192138671875</c:v>
                </c:pt>
                <c:pt idx="1316">
                  <c:v>-8.11767578125E-2</c:v>
                </c:pt>
                <c:pt idx="1317">
                  <c:v>0</c:v>
                </c:pt>
                <c:pt idx="1318">
                  <c:v>-0.381072998046875</c:v>
                </c:pt>
                <c:pt idx="1319">
                  <c:v>-4.345703125E-2</c:v>
                </c:pt>
                <c:pt idx="1320">
                  <c:v>0.32562255859375</c:v>
                </c:pt>
                <c:pt idx="1321">
                  <c:v>-7.952880859375E-2</c:v>
                </c:pt>
                <c:pt idx="1322">
                  <c:v>-0.190582275390625</c:v>
                </c:pt>
                <c:pt idx="1323">
                  <c:v>-0.2166748046875</c:v>
                </c:pt>
                <c:pt idx="1324">
                  <c:v>-0.162689208984375</c:v>
                </c:pt>
                <c:pt idx="1325">
                  <c:v>2.0843505859375E-2</c:v>
                </c:pt>
                <c:pt idx="1326">
                  <c:v>0.12872314453125</c:v>
                </c:pt>
                <c:pt idx="1327">
                  <c:v>3.8665771484375E-2</c:v>
                </c:pt>
                <c:pt idx="1328">
                  <c:v>0.106292724609375</c:v>
                </c:pt>
                <c:pt idx="1329">
                  <c:v>-7.1075439453125E-2</c:v>
                </c:pt>
                <c:pt idx="1330">
                  <c:v>-0.283111572265625</c:v>
                </c:pt>
                <c:pt idx="1331">
                  <c:v>0.228057861328125</c:v>
                </c:pt>
                <c:pt idx="1332">
                  <c:v>0.475006103515625</c:v>
                </c:pt>
                <c:pt idx="1333">
                  <c:v>2.6031494140625E-2</c:v>
                </c:pt>
                <c:pt idx="1334">
                  <c:v>-2.7069091796875E-2</c:v>
                </c:pt>
                <c:pt idx="1335">
                  <c:v>-0.120758056640625</c:v>
                </c:pt>
                <c:pt idx="1336">
                  <c:v>-0.414642333984375</c:v>
                </c:pt>
                <c:pt idx="1337">
                  <c:v>-0.417755126953125</c:v>
                </c:pt>
                <c:pt idx="1338">
                  <c:v>-0.207275390625</c:v>
                </c:pt>
                <c:pt idx="1339">
                  <c:v>3.485107421875E-2</c:v>
                </c:pt>
                <c:pt idx="1340">
                  <c:v>2.3193359375E-2</c:v>
                </c:pt>
                <c:pt idx="1341">
                  <c:v>-0.205230712890625</c:v>
                </c:pt>
                <c:pt idx="1342">
                  <c:v>-0.357421875</c:v>
                </c:pt>
                <c:pt idx="1343">
                  <c:v>-0.117279052734375</c:v>
                </c:pt>
                <c:pt idx="1344">
                  <c:v>0.25244140625</c:v>
                </c:pt>
                <c:pt idx="1345">
                  <c:v>0.185546875</c:v>
                </c:pt>
                <c:pt idx="1346">
                  <c:v>5.7373046875E-3</c:v>
                </c:pt>
                <c:pt idx="1347">
                  <c:v>0.356536865234375</c:v>
                </c:pt>
                <c:pt idx="1348">
                  <c:v>-4.3914794921875E-2</c:v>
                </c:pt>
                <c:pt idx="1349">
                  <c:v>1.03759765625E-2</c:v>
                </c:pt>
                <c:pt idx="1350">
                  <c:v>-4.486083984375E-3</c:v>
                </c:pt>
                <c:pt idx="1351">
                  <c:v>4.229736328125E-2</c:v>
                </c:pt>
                <c:pt idx="1352">
                  <c:v>0.12445068359375</c:v>
                </c:pt>
                <c:pt idx="1353">
                  <c:v>-0.389556884765625</c:v>
                </c:pt>
                <c:pt idx="1354">
                  <c:v>-0.41046142578125</c:v>
                </c:pt>
                <c:pt idx="1355">
                  <c:v>0.133392333984375</c:v>
                </c:pt>
                <c:pt idx="1356">
                  <c:v>0.2630615234375</c:v>
                </c:pt>
                <c:pt idx="1357">
                  <c:v>0.165008544921875</c:v>
                </c:pt>
                <c:pt idx="1358">
                  <c:v>4.2938232421875E-2</c:v>
                </c:pt>
                <c:pt idx="1359">
                  <c:v>0.1146240234375</c:v>
                </c:pt>
                <c:pt idx="1360">
                  <c:v>4.052734375E-2</c:v>
                </c:pt>
                <c:pt idx="1361">
                  <c:v>-0.402191162109375</c:v>
                </c:pt>
                <c:pt idx="1362">
                  <c:v>-2.74658203125E-3</c:v>
                </c:pt>
                <c:pt idx="1363">
                  <c:v>0.23748779296875</c:v>
                </c:pt>
                <c:pt idx="1364">
                  <c:v>0.203704833984375</c:v>
                </c:pt>
                <c:pt idx="1365">
                  <c:v>-7.6202392578125E-2</c:v>
                </c:pt>
                <c:pt idx="1366">
                  <c:v>-0.28692626953125</c:v>
                </c:pt>
                <c:pt idx="1367">
                  <c:v>0.20111083984375</c:v>
                </c:pt>
                <c:pt idx="1368">
                  <c:v>0.391998291015625</c:v>
                </c:pt>
                <c:pt idx="1369">
                  <c:v>-5.7952880859375E-2</c:v>
                </c:pt>
                <c:pt idx="1370">
                  <c:v>-0.165557861328125</c:v>
                </c:pt>
                <c:pt idx="1371">
                  <c:v>-0.114044189453125</c:v>
                </c:pt>
                <c:pt idx="1372">
                  <c:v>6.1859130859375E-2</c:v>
                </c:pt>
                <c:pt idx="1373">
                  <c:v>7.33642578125E-2</c:v>
                </c:pt>
                <c:pt idx="1374">
                  <c:v>0.19512939453125</c:v>
                </c:pt>
                <c:pt idx="1375">
                  <c:v>0.103363037109375</c:v>
                </c:pt>
                <c:pt idx="1376">
                  <c:v>6.9000244140625E-2</c:v>
                </c:pt>
                <c:pt idx="1377">
                  <c:v>-6.6192626953125E-2</c:v>
                </c:pt>
                <c:pt idx="1378">
                  <c:v>-0.32611083984375</c:v>
                </c:pt>
                <c:pt idx="1379">
                  <c:v>-0.24884033203125</c:v>
                </c:pt>
                <c:pt idx="1380">
                  <c:v>0.396484375</c:v>
                </c:pt>
                <c:pt idx="1381">
                  <c:v>0.24212646484375</c:v>
                </c:pt>
                <c:pt idx="1382">
                  <c:v>-0.153106689453125</c:v>
                </c:pt>
                <c:pt idx="1383">
                  <c:v>0.2027587890625</c:v>
                </c:pt>
                <c:pt idx="1384">
                  <c:v>2.01416015625E-3</c:v>
                </c:pt>
                <c:pt idx="1385">
                  <c:v>-7.48291015625E-2</c:v>
                </c:pt>
                <c:pt idx="1386">
                  <c:v>7.03125E-2</c:v>
                </c:pt>
                <c:pt idx="1387">
                  <c:v>2.8076171875E-2</c:v>
                </c:pt>
                <c:pt idx="1388">
                  <c:v>0.176361083984375</c:v>
                </c:pt>
                <c:pt idx="1389">
                  <c:v>5.7220458984375E-2</c:v>
                </c:pt>
                <c:pt idx="1390">
                  <c:v>-0.4166259765625</c:v>
                </c:pt>
                <c:pt idx="1391">
                  <c:v>8.1573486328125E-2</c:v>
                </c:pt>
                <c:pt idx="1392">
                  <c:v>0.677032470703125</c:v>
                </c:pt>
                <c:pt idx="1393">
                  <c:v>0.242828369140625</c:v>
                </c:pt>
                <c:pt idx="1394">
                  <c:v>1.336669921875E-2</c:v>
                </c:pt>
                <c:pt idx="1395">
                  <c:v>-0.222076416015625</c:v>
                </c:pt>
                <c:pt idx="1396">
                  <c:v>-0.192779541015625</c:v>
                </c:pt>
                <c:pt idx="1397">
                  <c:v>4.315185546875E-2</c:v>
                </c:pt>
                <c:pt idx="1398">
                  <c:v>7.977294921875E-2</c:v>
                </c:pt>
                <c:pt idx="1399">
                  <c:v>-0.212158203125</c:v>
                </c:pt>
                <c:pt idx="1400">
                  <c:v>-0.13604736328125</c:v>
                </c:pt>
                <c:pt idx="1401">
                  <c:v>0.105560302734375</c:v>
                </c:pt>
                <c:pt idx="1402">
                  <c:v>-0.499603271484375</c:v>
                </c:pt>
                <c:pt idx="1403">
                  <c:v>0.369842529296875</c:v>
                </c:pt>
                <c:pt idx="1404">
                  <c:v>-3.0792236328125E-2</c:v>
                </c:pt>
                <c:pt idx="1405">
                  <c:v>0.15692138671875</c:v>
                </c:pt>
                <c:pt idx="1406">
                  <c:v>-0.133392333984375</c:v>
                </c:pt>
                <c:pt idx="1407">
                  <c:v>-0.211669921875</c:v>
                </c:pt>
                <c:pt idx="1408">
                  <c:v>-2.57568359375E-2</c:v>
                </c:pt>
                <c:pt idx="1409">
                  <c:v>-0.14129638671875</c:v>
                </c:pt>
                <c:pt idx="1410">
                  <c:v>0.250701904296875</c:v>
                </c:pt>
                <c:pt idx="1411">
                  <c:v>8.8958740234375E-2</c:v>
                </c:pt>
                <c:pt idx="1412">
                  <c:v>-0.158294677734375</c:v>
                </c:pt>
                <c:pt idx="1413">
                  <c:v>-0.50860595703125</c:v>
                </c:pt>
                <c:pt idx="1414">
                  <c:v>-0.415191650390625</c:v>
                </c:pt>
                <c:pt idx="1415">
                  <c:v>0.203887939453125</c:v>
                </c:pt>
                <c:pt idx="1416">
                  <c:v>0.396881103515625</c:v>
                </c:pt>
                <c:pt idx="1417">
                  <c:v>8.6700439453125E-2</c:v>
                </c:pt>
                <c:pt idx="1418">
                  <c:v>-1.1077880859375E-2</c:v>
                </c:pt>
                <c:pt idx="1419">
                  <c:v>-0.325042724609375</c:v>
                </c:pt>
                <c:pt idx="1420">
                  <c:v>0.15594482421875</c:v>
                </c:pt>
                <c:pt idx="1421">
                  <c:v>-0.159088134765625</c:v>
                </c:pt>
                <c:pt idx="1422">
                  <c:v>0.104400634765625</c:v>
                </c:pt>
                <c:pt idx="1423">
                  <c:v>1.23291015625E-2</c:v>
                </c:pt>
                <c:pt idx="1424">
                  <c:v>0.160064697265625</c:v>
                </c:pt>
                <c:pt idx="1425">
                  <c:v>-0.423126220703125</c:v>
                </c:pt>
                <c:pt idx="1426">
                  <c:v>-9.3475341796875E-2</c:v>
                </c:pt>
                <c:pt idx="1427">
                  <c:v>9.710693359375E-2</c:v>
                </c:pt>
                <c:pt idx="1428">
                  <c:v>0.72235107421875</c:v>
                </c:pt>
                <c:pt idx="1429">
                  <c:v>0.32916259765625</c:v>
                </c:pt>
                <c:pt idx="1430">
                  <c:v>-0.131439208984375</c:v>
                </c:pt>
                <c:pt idx="1431">
                  <c:v>-0.24420166015625</c:v>
                </c:pt>
                <c:pt idx="1432">
                  <c:v>-0.407196044921875</c:v>
                </c:pt>
                <c:pt idx="1433">
                  <c:v>2.99072265625E-3</c:v>
                </c:pt>
                <c:pt idx="1434">
                  <c:v>0.136688232421875</c:v>
                </c:pt>
                <c:pt idx="1435">
                  <c:v>0.263153076171875</c:v>
                </c:pt>
                <c:pt idx="1436">
                  <c:v>-3.5797119140625E-2</c:v>
                </c:pt>
                <c:pt idx="1437">
                  <c:v>6.4361572265625E-2</c:v>
                </c:pt>
                <c:pt idx="1438">
                  <c:v>-0.351959228515625</c:v>
                </c:pt>
                <c:pt idx="1439">
                  <c:v>-0.1376953125</c:v>
                </c:pt>
                <c:pt idx="1440">
                  <c:v>0.502410888671875</c:v>
                </c:pt>
                <c:pt idx="1441">
                  <c:v>0.12432861328125</c:v>
                </c:pt>
                <c:pt idx="1442">
                  <c:v>-0.175323486328125</c:v>
                </c:pt>
                <c:pt idx="1443">
                  <c:v>0.25701904296875</c:v>
                </c:pt>
                <c:pt idx="1444">
                  <c:v>1.0711669921875E-2</c:v>
                </c:pt>
                <c:pt idx="1445">
                  <c:v>-1.96533203125E-2</c:v>
                </c:pt>
                <c:pt idx="1446">
                  <c:v>0.147064208984375</c:v>
                </c:pt>
                <c:pt idx="1447">
                  <c:v>9.2529296875E-2</c:v>
                </c:pt>
                <c:pt idx="1448">
                  <c:v>0.164337158203125</c:v>
                </c:pt>
                <c:pt idx="1449">
                  <c:v>3.662109375E-3</c:v>
                </c:pt>
                <c:pt idx="1450">
                  <c:v>-0.472076416015625</c:v>
                </c:pt>
                <c:pt idx="1451">
                  <c:v>-0.141845703125</c:v>
                </c:pt>
                <c:pt idx="1452">
                  <c:v>0.4288330078125</c:v>
                </c:pt>
                <c:pt idx="1453">
                  <c:v>0.41253662109375</c:v>
                </c:pt>
                <c:pt idx="1454">
                  <c:v>-0.188079833984375</c:v>
                </c:pt>
                <c:pt idx="1455">
                  <c:v>-0.257293701171875</c:v>
                </c:pt>
                <c:pt idx="1456">
                  <c:v>-0.140167236328125</c:v>
                </c:pt>
                <c:pt idx="1457">
                  <c:v>-8.6151123046875E-2</c:v>
                </c:pt>
                <c:pt idx="1458">
                  <c:v>3.94287109375E-2</c:v>
                </c:pt>
                <c:pt idx="1459">
                  <c:v>0.16168212890625</c:v>
                </c:pt>
                <c:pt idx="1460">
                  <c:v>0.110321044921875</c:v>
                </c:pt>
                <c:pt idx="1461">
                  <c:v>-0.182861328125</c:v>
                </c:pt>
                <c:pt idx="1462">
                  <c:v>-0.443634033203125</c:v>
                </c:pt>
                <c:pt idx="1463">
                  <c:v>-0.235382080078125</c:v>
                </c:pt>
                <c:pt idx="1464">
                  <c:v>0.211669921875</c:v>
                </c:pt>
                <c:pt idx="1465">
                  <c:v>-0.174407958984375</c:v>
                </c:pt>
                <c:pt idx="1466">
                  <c:v>-0.225311279296875</c:v>
                </c:pt>
                <c:pt idx="1467">
                  <c:v>-0.270172119140625</c:v>
                </c:pt>
                <c:pt idx="1468">
                  <c:v>-0.22357177734375</c:v>
                </c:pt>
                <c:pt idx="1469">
                  <c:v>-5.37109375E-2</c:v>
                </c:pt>
                <c:pt idx="1470">
                  <c:v>-0.115936279296875</c:v>
                </c:pt>
                <c:pt idx="1471">
                  <c:v>7.36083984375E-2</c:v>
                </c:pt>
                <c:pt idx="1472">
                  <c:v>0.19403076171875</c:v>
                </c:pt>
                <c:pt idx="1473">
                  <c:v>-0.248504638671875</c:v>
                </c:pt>
                <c:pt idx="1474">
                  <c:v>-0.16644287109375</c:v>
                </c:pt>
                <c:pt idx="1475">
                  <c:v>-0.28228759765625</c:v>
                </c:pt>
                <c:pt idx="1476">
                  <c:v>0.294921875</c:v>
                </c:pt>
                <c:pt idx="1477">
                  <c:v>-0.187164306640625</c:v>
                </c:pt>
                <c:pt idx="1478">
                  <c:v>-0.19482421875</c:v>
                </c:pt>
                <c:pt idx="1479">
                  <c:v>-0.31268310546875</c:v>
                </c:pt>
                <c:pt idx="1480">
                  <c:v>-0.20001220703125</c:v>
                </c:pt>
                <c:pt idx="1481">
                  <c:v>-0.1318359375</c:v>
                </c:pt>
                <c:pt idx="1482">
                  <c:v>-0.113189697265625</c:v>
                </c:pt>
                <c:pt idx="1483">
                  <c:v>-0.290435791015625</c:v>
                </c:pt>
                <c:pt idx="1484">
                  <c:v>0.2340087890625</c:v>
                </c:pt>
                <c:pt idx="1485">
                  <c:v>0.27886962890625</c:v>
                </c:pt>
                <c:pt idx="1486">
                  <c:v>3.1005859375E-2</c:v>
                </c:pt>
                <c:pt idx="1487">
                  <c:v>-8.7615966796875E-2</c:v>
                </c:pt>
                <c:pt idx="1488">
                  <c:v>0.3564453125</c:v>
                </c:pt>
                <c:pt idx="1489">
                  <c:v>-5.828857421875E-3</c:v>
                </c:pt>
                <c:pt idx="1490">
                  <c:v>-0.119964599609375</c:v>
                </c:pt>
                <c:pt idx="1491">
                  <c:v>-0.2406005859375</c:v>
                </c:pt>
                <c:pt idx="1492">
                  <c:v>-0.4393310546875</c:v>
                </c:pt>
                <c:pt idx="1493">
                  <c:v>-6.500244140625E-3</c:v>
                </c:pt>
                <c:pt idx="1494">
                  <c:v>-0.120330810546875</c:v>
                </c:pt>
                <c:pt idx="1495">
                  <c:v>-0.26153564453125</c:v>
                </c:pt>
                <c:pt idx="1496">
                  <c:v>0.555999755859375</c:v>
                </c:pt>
                <c:pt idx="1497">
                  <c:v>-0.11859130859375</c:v>
                </c:pt>
                <c:pt idx="1498">
                  <c:v>-0.29278564453125</c:v>
                </c:pt>
                <c:pt idx="1499">
                  <c:v>0.212188720703125</c:v>
                </c:pt>
                <c:pt idx="1500">
                  <c:v>6.48193359375E-2</c:v>
                </c:pt>
                <c:pt idx="1501">
                  <c:v>0.15057373046875</c:v>
                </c:pt>
                <c:pt idx="1502">
                  <c:v>-4.4189453125E-2</c:v>
                </c:pt>
                <c:pt idx="1503">
                  <c:v>-6.2286376953125E-2</c:v>
                </c:pt>
                <c:pt idx="1504">
                  <c:v>-6.964111328125E-2</c:v>
                </c:pt>
                <c:pt idx="1505">
                  <c:v>-9.3963623046875E-2</c:v>
                </c:pt>
                <c:pt idx="1506">
                  <c:v>0.22637939453125</c:v>
                </c:pt>
                <c:pt idx="1507">
                  <c:v>-7.421875E-2</c:v>
                </c:pt>
                <c:pt idx="1508">
                  <c:v>-8.270263671875E-3</c:v>
                </c:pt>
                <c:pt idx="1509">
                  <c:v>5.2001953125E-2</c:v>
                </c:pt>
                <c:pt idx="1510">
                  <c:v>-6.451416015625E-2</c:v>
                </c:pt>
                <c:pt idx="1511">
                  <c:v>-6.878662109375E-2</c:v>
                </c:pt>
                <c:pt idx="1512">
                  <c:v>0.274749755859375</c:v>
                </c:pt>
                <c:pt idx="1513">
                  <c:v>0.149658203125</c:v>
                </c:pt>
                <c:pt idx="1514">
                  <c:v>5.7342529296875E-2</c:v>
                </c:pt>
                <c:pt idx="1515">
                  <c:v>9.5184326171875E-2</c:v>
                </c:pt>
                <c:pt idx="1516">
                  <c:v>-4.9652099609375E-2</c:v>
                </c:pt>
                <c:pt idx="1517">
                  <c:v>-0.1129150390625</c:v>
                </c:pt>
                <c:pt idx="1518">
                  <c:v>0.20977783203125</c:v>
                </c:pt>
                <c:pt idx="1519">
                  <c:v>6.2957763671875E-2</c:v>
                </c:pt>
                <c:pt idx="1520">
                  <c:v>0.378509521484375</c:v>
                </c:pt>
                <c:pt idx="1521">
                  <c:v>-0.32769775390625</c:v>
                </c:pt>
                <c:pt idx="1522">
                  <c:v>-0.33953857421875</c:v>
                </c:pt>
                <c:pt idx="1523">
                  <c:v>0.229522705078125</c:v>
                </c:pt>
                <c:pt idx="1524">
                  <c:v>0.27655029296875</c:v>
                </c:pt>
                <c:pt idx="1525">
                  <c:v>-3.4149169921875E-2</c:v>
                </c:pt>
                <c:pt idx="1526">
                  <c:v>-0.299652099609375</c:v>
                </c:pt>
                <c:pt idx="1527">
                  <c:v>-0.126678466796875</c:v>
                </c:pt>
                <c:pt idx="1528">
                  <c:v>-0.1334228515625</c:v>
                </c:pt>
                <c:pt idx="1529">
                  <c:v>2.4322509765625E-2</c:v>
                </c:pt>
                <c:pt idx="1530">
                  <c:v>-5.950927734375E-2</c:v>
                </c:pt>
                <c:pt idx="1531">
                  <c:v>9.173583984375E-2</c:v>
                </c:pt>
                <c:pt idx="1532">
                  <c:v>2.60009765625E-2</c:v>
                </c:pt>
                <c:pt idx="1533">
                  <c:v>-0.1427001953125</c:v>
                </c:pt>
                <c:pt idx="1534">
                  <c:v>-0.513824462890625</c:v>
                </c:pt>
                <c:pt idx="1535">
                  <c:v>-5.029296875E-2</c:v>
                </c:pt>
                <c:pt idx="1536">
                  <c:v>0.999969482421875</c:v>
                </c:pt>
                <c:pt idx="1537">
                  <c:v>0.6834716796875</c:v>
                </c:pt>
                <c:pt idx="1538">
                  <c:v>7.061767578125E-2</c:v>
                </c:pt>
                <c:pt idx="1539">
                  <c:v>6.3018798828125E-2</c:v>
                </c:pt>
                <c:pt idx="1540">
                  <c:v>-0.3251953125</c:v>
                </c:pt>
                <c:pt idx="1541">
                  <c:v>-0.10406494140625</c:v>
                </c:pt>
                <c:pt idx="1542">
                  <c:v>-1.2542724609375E-2</c:v>
                </c:pt>
                <c:pt idx="1543">
                  <c:v>0.17230224609375</c:v>
                </c:pt>
                <c:pt idx="1544">
                  <c:v>0.21942138671875</c:v>
                </c:pt>
                <c:pt idx="1545">
                  <c:v>-5.7769775390625E-2</c:v>
                </c:pt>
                <c:pt idx="1546">
                  <c:v>-0.42523193359375</c:v>
                </c:pt>
                <c:pt idx="1547">
                  <c:v>-0.164794921875</c:v>
                </c:pt>
                <c:pt idx="1548">
                  <c:v>0.3656005859375</c:v>
                </c:pt>
                <c:pt idx="1549">
                  <c:v>0.27978515625</c:v>
                </c:pt>
                <c:pt idx="1550">
                  <c:v>-5.743408203125E-2</c:v>
                </c:pt>
                <c:pt idx="1551">
                  <c:v>-4.486083984375E-2</c:v>
                </c:pt>
                <c:pt idx="1552">
                  <c:v>1.9287109375E-2</c:v>
                </c:pt>
                <c:pt idx="1553">
                  <c:v>0.103973388671875</c:v>
                </c:pt>
                <c:pt idx="1554">
                  <c:v>-0.189971923828125</c:v>
                </c:pt>
                <c:pt idx="1555">
                  <c:v>8.038330078125E-2</c:v>
                </c:pt>
                <c:pt idx="1556">
                  <c:v>5.7647705078125E-2</c:v>
                </c:pt>
                <c:pt idx="1557">
                  <c:v>-0.439056396484375</c:v>
                </c:pt>
                <c:pt idx="1558">
                  <c:v>-0.601104736328125</c:v>
                </c:pt>
                <c:pt idx="1559">
                  <c:v>-5.694580078125E-2</c:v>
                </c:pt>
                <c:pt idx="1560">
                  <c:v>0.51153564453125</c:v>
                </c:pt>
                <c:pt idx="1561">
                  <c:v>3.62548828125E-2</c:v>
                </c:pt>
                <c:pt idx="1562">
                  <c:v>-8.6822509765625E-2</c:v>
                </c:pt>
                <c:pt idx="1563">
                  <c:v>-0.23687744140625</c:v>
                </c:pt>
                <c:pt idx="1564">
                  <c:v>-0.481658935546875</c:v>
                </c:pt>
                <c:pt idx="1565">
                  <c:v>1.6693115234375E-2</c:v>
                </c:pt>
                <c:pt idx="1566">
                  <c:v>-7.159423828125E-2</c:v>
                </c:pt>
                <c:pt idx="1567">
                  <c:v>0.285736083984375</c:v>
                </c:pt>
                <c:pt idx="1568">
                  <c:v>0.442230224609375</c:v>
                </c:pt>
                <c:pt idx="1569">
                  <c:v>-0.143218994140625</c:v>
                </c:pt>
                <c:pt idx="1570">
                  <c:v>-0.152374267578125</c:v>
                </c:pt>
                <c:pt idx="1571">
                  <c:v>0.169708251953125</c:v>
                </c:pt>
                <c:pt idx="1572">
                  <c:v>0.112823486328125</c:v>
                </c:pt>
                <c:pt idx="1573">
                  <c:v>7.110595703125E-2</c:v>
                </c:pt>
                <c:pt idx="1574">
                  <c:v>-8.7005615234375E-2</c:v>
                </c:pt>
                <c:pt idx="1575">
                  <c:v>1.59912109375E-2</c:v>
                </c:pt>
                <c:pt idx="1576">
                  <c:v>2.2705078125E-2</c:v>
                </c:pt>
                <c:pt idx="1577">
                  <c:v>0.1199951171875</c:v>
                </c:pt>
                <c:pt idx="1578">
                  <c:v>0.218414306640625</c:v>
                </c:pt>
                <c:pt idx="1579">
                  <c:v>2.142333984375E-2</c:v>
                </c:pt>
                <c:pt idx="1580">
                  <c:v>0.200958251953125</c:v>
                </c:pt>
                <c:pt idx="1581">
                  <c:v>-0.47802734375</c:v>
                </c:pt>
                <c:pt idx="1582">
                  <c:v>-0.572601318359375</c:v>
                </c:pt>
                <c:pt idx="1583">
                  <c:v>0.213897705078125</c:v>
                </c:pt>
                <c:pt idx="1584">
                  <c:v>0.247039794921875</c:v>
                </c:pt>
                <c:pt idx="1585">
                  <c:v>0.135345458984375</c:v>
                </c:pt>
                <c:pt idx="1586">
                  <c:v>0.134918212890625</c:v>
                </c:pt>
                <c:pt idx="1587">
                  <c:v>-0.235260009765625</c:v>
                </c:pt>
                <c:pt idx="1588">
                  <c:v>-0.2684326171875</c:v>
                </c:pt>
                <c:pt idx="1589">
                  <c:v>-8.770751953125E-2</c:v>
                </c:pt>
                <c:pt idx="1590">
                  <c:v>0.176177978515625</c:v>
                </c:pt>
                <c:pt idx="1591">
                  <c:v>4.0618896484375E-2</c:v>
                </c:pt>
                <c:pt idx="1592">
                  <c:v>-4.0557861328125E-2</c:v>
                </c:pt>
                <c:pt idx="1593">
                  <c:v>-0.35699462890625</c:v>
                </c:pt>
                <c:pt idx="1594">
                  <c:v>-0.430572509765625</c:v>
                </c:pt>
                <c:pt idx="1595">
                  <c:v>-3.936767578125E-2</c:v>
                </c:pt>
                <c:pt idx="1596">
                  <c:v>0.269378662109375</c:v>
                </c:pt>
                <c:pt idx="1597">
                  <c:v>3.0426025390625E-2</c:v>
                </c:pt>
                <c:pt idx="1598">
                  <c:v>-0.32843017578125</c:v>
                </c:pt>
                <c:pt idx="1599">
                  <c:v>2.0660400390625E-2</c:v>
                </c:pt>
                <c:pt idx="1600">
                  <c:v>-0.4847412109375</c:v>
                </c:pt>
                <c:pt idx="1601">
                  <c:v>2.5726318359375E-2</c:v>
                </c:pt>
                <c:pt idx="1602">
                  <c:v>0.216766357421875</c:v>
                </c:pt>
                <c:pt idx="1603">
                  <c:v>-7.4005126953125E-2</c:v>
                </c:pt>
                <c:pt idx="1604">
                  <c:v>0.123291015625</c:v>
                </c:pt>
                <c:pt idx="1605">
                  <c:v>-2.5146484375E-2</c:v>
                </c:pt>
                <c:pt idx="1606">
                  <c:v>-0.47406005859375</c:v>
                </c:pt>
                <c:pt idx="1607">
                  <c:v>-2.44140625E-3</c:v>
                </c:pt>
                <c:pt idx="1608">
                  <c:v>0.43798828125</c:v>
                </c:pt>
                <c:pt idx="1609">
                  <c:v>-8.97216796875E-2</c:v>
                </c:pt>
                <c:pt idx="1610">
                  <c:v>1.513671875E-2</c:v>
                </c:pt>
                <c:pt idx="1611">
                  <c:v>0.117706298828125</c:v>
                </c:pt>
                <c:pt idx="1612">
                  <c:v>-4.0557861328125E-2</c:v>
                </c:pt>
                <c:pt idx="1613">
                  <c:v>2.685546875E-3</c:v>
                </c:pt>
                <c:pt idx="1614">
                  <c:v>-0.10955810546875</c:v>
                </c:pt>
                <c:pt idx="1615">
                  <c:v>0.16510009765625</c:v>
                </c:pt>
                <c:pt idx="1616">
                  <c:v>-8.2916259765625E-2</c:v>
                </c:pt>
                <c:pt idx="1617">
                  <c:v>0.206024169921875</c:v>
                </c:pt>
                <c:pt idx="1618">
                  <c:v>-0.270965576171875</c:v>
                </c:pt>
                <c:pt idx="1619">
                  <c:v>4.7119140625E-2</c:v>
                </c:pt>
                <c:pt idx="1620">
                  <c:v>0.294586181640625</c:v>
                </c:pt>
                <c:pt idx="1621">
                  <c:v>-0.310272216796875</c:v>
                </c:pt>
                <c:pt idx="1622">
                  <c:v>-0.346282958984375</c:v>
                </c:pt>
                <c:pt idx="1623">
                  <c:v>-1.2054443359375E-2</c:v>
                </c:pt>
                <c:pt idx="1624">
                  <c:v>0.33160400390625</c:v>
                </c:pt>
                <c:pt idx="1625">
                  <c:v>0.1317138671875</c:v>
                </c:pt>
                <c:pt idx="1626">
                  <c:v>0.15283203125</c:v>
                </c:pt>
                <c:pt idx="1627">
                  <c:v>-1.94091796875E-2</c:v>
                </c:pt>
                <c:pt idx="1628">
                  <c:v>0.15521240234375</c:v>
                </c:pt>
                <c:pt idx="1629">
                  <c:v>9.417724609375E-2</c:v>
                </c:pt>
                <c:pt idx="1630">
                  <c:v>-0.409881591796875</c:v>
                </c:pt>
                <c:pt idx="1631">
                  <c:v>0.336639404296875</c:v>
                </c:pt>
                <c:pt idx="1632">
                  <c:v>0.147491455078125</c:v>
                </c:pt>
                <c:pt idx="1633">
                  <c:v>1.0101318359375E-2</c:v>
                </c:pt>
                <c:pt idx="1634">
                  <c:v>-0.1241455078125</c:v>
                </c:pt>
                <c:pt idx="1635">
                  <c:v>-0.4248046875</c:v>
                </c:pt>
                <c:pt idx="1636">
                  <c:v>2.899169921875E-3</c:v>
                </c:pt>
                <c:pt idx="1637">
                  <c:v>1.3824462890625E-2</c:v>
                </c:pt>
                <c:pt idx="1638">
                  <c:v>0.112060546875</c:v>
                </c:pt>
                <c:pt idx="1639">
                  <c:v>0.218475341796875</c:v>
                </c:pt>
                <c:pt idx="1640">
                  <c:v>0.3192138671875</c:v>
                </c:pt>
                <c:pt idx="1641">
                  <c:v>6.5673828125E-2</c:v>
                </c:pt>
                <c:pt idx="1642">
                  <c:v>-0.4481201171875</c:v>
                </c:pt>
                <c:pt idx="1643">
                  <c:v>-8.30078125E-3</c:v>
                </c:pt>
                <c:pt idx="1644">
                  <c:v>0.42755126953125</c:v>
                </c:pt>
                <c:pt idx="1645">
                  <c:v>-0.1466064453125</c:v>
                </c:pt>
                <c:pt idx="1646">
                  <c:v>-0.31787109375</c:v>
                </c:pt>
                <c:pt idx="1647">
                  <c:v>-0.153076171875</c:v>
                </c:pt>
                <c:pt idx="1648">
                  <c:v>-8.3892822265625E-2</c:v>
                </c:pt>
                <c:pt idx="1649">
                  <c:v>0.318695068359375</c:v>
                </c:pt>
                <c:pt idx="1650">
                  <c:v>0.239593505859375</c:v>
                </c:pt>
                <c:pt idx="1651">
                  <c:v>-1.708984375E-3</c:v>
                </c:pt>
                <c:pt idx="1652">
                  <c:v>2.1514892578125E-2</c:v>
                </c:pt>
                <c:pt idx="1653">
                  <c:v>0.195892333984375</c:v>
                </c:pt>
                <c:pt idx="1654">
                  <c:v>0.121795654296875</c:v>
                </c:pt>
                <c:pt idx="1655">
                  <c:v>2.978515625E-2</c:v>
                </c:pt>
                <c:pt idx="1656">
                  <c:v>0.2794189453125</c:v>
                </c:pt>
                <c:pt idx="1657">
                  <c:v>-0.174346923828125</c:v>
                </c:pt>
                <c:pt idx="1658">
                  <c:v>4.00390625E-2</c:v>
                </c:pt>
                <c:pt idx="1659">
                  <c:v>-2.55126953125E-2</c:v>
                </c:pt>
                <c:pt idx="1660">
                  <c:v>0.10968017578125</c:v>
                </c:pt>
                <c:pt idx="1661">
                  <c:v>-0.1617431640625</c:v>
                </c:pt>
                <c:pt idx="1662">
                  <c:v>0.1405029296875</c:v>
                </c:pt>
                <c:pt idx="1663">
                  <c:v>-3.9337158203125E-2</c:v>
                </c:pt>
                <c:pt idx="1664">
                  <c:v>0.3603515625</c:v>
                </c:pt>
                <c:pt idx="1665">
                  <c:v>-0.1751708984375</c:v>
                </c:pt>
                <c:pt idx="1666">
                  <c:v>-0.380218505859375</c:v>
                </c:pt>
                <c:pt idx="1667">
                  <c:v>-6.1920166015625E-2</c:v>
                </c:pt>
                <c:pt idx="1668">
                  <c:v>0.541534423828125</c:v>
                </c:pt>
                <c:pt idx="1669">
                  <c:v>0.153289794921875</c:v>
                </c:pt>
                <c:pt idx="1670">
                  <c:v>-0.31219482421875</c:v>
                </c:pt>
                <c:pt idx="1671">
                  <c:v>-0.189666748046875</c:v>
                </c:pt>
                <c:pt idx="1672">
                  <c:v>-0.2838134765625</c:v>
                </c:pt>
                <c:pt idx="1673">
                  <c:v>8.9996337890625E-2</c:v>
                </c:pt>
                <c:pt idx="1674">
                  <c:v>0.156768798828125</c:v>
                </c:pt>
                <c:pt idx="1675">
                  <c:v>-0.2139892578125</c:v>
                </c:pt>
                <c:pt idx="1676">
                  <c:v>-0.205902099609375</c:v>
                </c:pt>
                <c:pt idx="1677">
                  <c:v>-8.4259033203125E-2</c:v>
                </c:pt>
                <c:pt idx="1678">
                  <c:v>-0.2406005859375</c:v>
                </c:pt>
                <c:pt idx="1679">
                  <c:v>3.0029296875E-2</c:v>
                </c:pt>
                <c:pt idx="1680">
                  <c:v>8.990478515625E-2</c:v>
                </c:pt>
                <c:pt idx="1681">
                  <c:v>-0.199127197265625</c:v>
                </c:pt>
                <c:pt idx="1682">
                  <c:v>2.081298828125E-2</c:v>
                </c:pt>
                <c:pt idx="1683">
                  <c:v>-0.102935791015625</c:v>
                </c:pt>
                <c:pt idx="1684">
                  <c:v>-0.166473388671875</c:v>
                </c:pt>
                <c:pt idx="1685">
                  <c:v>0.234222412109375</c:v>
                </c:pt>
                <c:pt idx="1686">
                  <c:v>-4.4036865234375E-2</c:v>
                </c:pt>
                <c:pt idx="1687">
                  <c:v>0.10113525390625</c:v>
                </c:pt>
                <c:pt idx="1688">
                  <c:v>0.20782470703125</c:v>
                </c:pt>
                <c:pt idx="1689">
                  <c:v>6.884765625E-2</c:v>
                </c:pt>
                <c:pt idx="1690">
                  <c:v>-0.5167236328125</c:v>
                </c:pt>
                <c:pt idx="1691">
                  <c:v>6.3568115234375E-2</c:v>
                </c:pt>
                <c:pt idx="1692">
                  <c:v>0.853759765625</c:v>
                </c:pt>
                <c:pt idx="1693">
                  <c:v>-0.19219970703125</c:v>
                </c:pt>
                <c:pt idx="1694">
                  <c:v>-5.6243896484375E-2</c:v>
                </c:pt>
                <c:pt idx="1695">
                  <c:v>-0.11798095703125</c:v>
                </c:pt>
                <c:pt idx="1696">
                  <c:v>-0.244903564453125</c:v>
                </c:pt>
                <c:pt idx="1697">
                  <c:v>-0.1480712890625</c:v>
                </c:pt>
                <c:pt idx="1698">
                  <c:v>0.186309814453125</c:v>
                </c:pt>
                <c:pt idx="1699">
                  <c:v>0.4891357421875</c:v>
                </c:pt>
                <c:pt idx="1700">
                  <c:v>-7.8125E-3</c:v>
                </c:pt>
                <c:pt idx="1701">
                  <c:v>1.9195556640625E-2</c:v>
                </c:pt>
                <c:pt idx="1702">
                  <c:v>-0.46417236328125</c:v>
                </c:pt>
                <c:pt idx="1703">
                  <c:v>0.35174560546875</c:v>
                </c:pt>
                <c:pt idx="1704">
                  <c:v>0.461578369140625</c:v>
                </c:pt>
                <c:pt idx="1705">
                  <c:v>5.2490234375E-2</c:v>
                </c:pt>
                <c:pt idx="1706">
                  <c:v>-2.3162841796875E-2</c:v>
                </c:pt>
                <c:pt idx="1707">
                  <c:v>-7.806396484375E-2</c:v>
                </c:pt>
                <c:pt idx="1708">
                  <c:v>9.930419921875E-2</c:v>
                </c:pt>
                <c:pt idx="1709">
                  <c:v>-3.3050537109375E-2</c:v>
                </c:pt>
                <c:pt idx="1710">
                  <c:v>-0.10186767578125</c:v>
                </c:pt>
                <c:pt idx="1711">
                  <c:v>0.12091064453125</c:v>
                </c:pt>
                <c:pt idx="1712">
                  <c:v>0.4112548828125</c:v>
                </c:pt>
                <c:pt idx="1713">
                  <c:v>-0.2900390625</c:v>
                </c:pt>
                <c:pt idx="1714">
                  <c:v>-0.407806396484375</c:v>
                </c:pt>
                <c:pt idx="1715">
                  <c:v>0.178802490234375</c:v>
                </c:pt>
                <c:pt idx="1716">
                  <c:v>2.2918701171875E-2</c:v>
                </c:pt>
                <c:pt idx="1717">
                  <c:v>0.1883544921875</c:v>
                </c:pt>
                <c:pt idx="1718">
                  <c:v>5.18798828125E-4</c:v>
                </c:pt>
                <c:pt idx="1719">
                  <c:v>-3.9093017578125E-2</c:v>
                </c:pt>
                <c:pt idx="1720">
                  <c:v>-0.23480224609375</c:v>
                </c:pt>
                <c:pt idx="1721">
                  <c:v>-1.28173828125E-3</c:v>
                </c:pt>
                <c:pt idx="1722">
                  <c:v>0.114288330078125</c:v>
                </c:pt>
                <c:pt idx="1723">
                  <c:v>0.243499755859375</c:v>
                </c:pt>
                <c:pt idx="1724">
                  <c:v>0.251556396484375</c:v>
                </c:pt>
                <c:pt idx="1725">
                  <c:v>-0.139404296875</c:v>
                </c:pt>
                <c:pt idx="1726">
                  <c:v>-7.6385498046875E-2</c:v>
                </c:pt>
                <c:pt idx="1727">
                  <c:v>-9.063720703125E-3</c:v>
                </c:pt>
                <c:pt idx="1728">
                  <c:v>0.220001220703125</c:v>
                </c:pt>
                <c:pt idx="1729">
                  <c:v>-9.765625E-4</c:v>
                </c:pt>
                <c:pt idx="1730">
                  <c:v>1.9317626953125E-2</c:v>
                </c:pt>
                <c:pt idx="1731">
                  <c:v>-4.2327880859375E-2</c:v>
                </c:pt>
                <c:pt idx="1732">
                  <c:v>6.0455322265625E-2</c:v>
                </c:pt>
                <c:pt idx="1733">
                  <c:v>1.2298583984375E-2</c:v>
                </c:pt>
                <c:pt idx="1734">
                  <c:v>0.540252685546875</c:v>
                </c:pt>
                <c:pt idx="1735">
                  <c:v>-0.219390869140625</c:v>
                </c:pt>
                <c:pt idx="1736">
                  <c:v>5.94482421875E-2</c:v>
                </c:pt>
                <c:pt idx="1737">
                  <c:v>-9.2071533203125E-2</c:v>
                </c:pt>
                <c:pt idx="1738">
                  <c:v>-0.348785400390625</c:v>
                </c:pt>
                <c:pt idx="1739">
                  <c:v>0.259124755859375</c:v>
                </c:pt>
                <c:pt idx="1740">
                  <c:v>0.4036865234375</c:v>
                </c:pt>
                <c:pt idx="1741">
                  <c:v>5.6610107421875E-2</c:v>
                </c:pt>
                <c:pt idx="1742">
                  <c:v>-0.12127685546875</c:v>
                </c:pt>
                <c:pt idx="1743">
                  <c:v>5.6671142578125E-2</c:v>
                </c:pt>
                <c:pt idx="1744">
                  <c:v>-0.220428466796875</c:v>
                </c:pt>
                <c:pt idx="1745">
                  <c:v>8.02001953125E-2</c:v>
                </c:pt>
                <c:pt idx="1746">
                  <c:v>-0.180816650390625</c:v>
                </c:pt>
                <c:pt idx="1747">
                  <c:v>6.3018798828125E-2</c:v>
                </c:pt>
                <c:pt idx="1748">
                  <c:v>-3.4149169921875E-2</c:v>
                </c:pt>
                <c:pt idx="1749">
                  <c:v>-0.193267822265625</c:v>
                </c:pt>
                <c:pt idx="1750">
                  <c:v>-0.31439208984375</c:v>
                </c:pt>
                <c:pt idx="1751">
                  <c:v>-0.200225830078125</c:v>
                </c:pt>
                <c:pt idx="1752">
                  <c:v>0.188629150390625</c:v>
                </c:pt>
                <c:pt idx="1753">
                  <c:v>-0.192718505859375</c:v>
                </c:pt>
                <c:pt idx="1754">
                  <c:v>-0.53009033203125</c:v>
                </c:pt>
                <c:pt idx="1755">
                  <c:v>-0.104034423828125</c:v>
                </c:pt>
                <c:pt idx="1756">
                  <c:v>0.10919189453125</c:v>
                </c:pt>
                <c:pt idx="1757">
                  <c:v>-3.2379150390625E-2</c:v>
                </c:pt>
                <c:pt idx="1758">
                  <c:v>5.6060791015625E-2</c:v>
                </c:pt>
                <c:pt idx="1759">
                  <c:v>-0.109222412109375</c:v>
                </c:pt>
                <c:pt idx="1760">
                  <c:v>0.41522216796875</c:v>
                </c:pt>
                <c:pt idx="1761">
                  <c:v>-0.1214599609375</c:v>
                </c:pt>
                <c:pt idx="1762">
                  <c:v>-0.134368896484375</c:v>
                </c:pt>
                <c:pt idx="1763">
                  <c:v>6.439208984375E-2</c:v>
                </c:pt>
                <c:pt idx="1764">
                  <c:v>0.317840576171875</c:v>
                </c:pt>
                <c:pt idx="1765">
                  <c:v>0.269622802734375</c:v>
                </c:pt>
                <c:pt idx="1766">
                  <c:v>4.1351318359375E-2</c:v>
                </c:pt>
                <c:pt idx="1767">
                  <c:v>-9.6923828125E-2</c:v>
                </c:pt>
                <c:pt idx="1768">
                  <c:v>0.132904052734375</c:v>
                </c:pt>
                <c:pt idx="1769">
                  <c:v>0.316986083984375</c:v>
                </c:pt>
                <c:pt idx="1770">
                  <c:v>8.6029052734375E-2</c:v>
                </c:pt>
                <c:pt idx="1771">
                  <c:v>3.155517578125E-2</c:v>
                </c:pt>
                <c:pt idx="1772">
                  <c:v>0.205474853515625</c:v>
                </c:pt>
                <c:pt idx="1773">
                  <c:v>-1.446533203125E-2</c:v>
                </c:pt>
                <c:pt idx="1774">
                  <c:v>-0.220977783203125</c:v>
                </c:pt>
                <c:pt idx="1775">
                  <c:v>-4.5501708984375E-2</c:v>
                </c:pt>
                <c:pt idx="1776">
                  <c:v>0.491912841796875</c:v>
                </c:pt>
                <c:pt idx="1777">
                  <c:v>0.263671875</c:v>
                </c:pt>
                <c:pt idx="1778">
                  <c:v>-0.101898193359375</c:v>
                </c:pt>
                <c:pt idx="1779">
                  <c:v>-4.98046875E-2</c:v>
                </c:pt>
                <c:pt idx="1780">
                  <c:v>-0.320953369140625</c:v>
                </c:pt>
                <c:pt idx="1781">
                  <c:v>-0.208740234375</c:v>
                </c:pt>
                <c:pt idx="1782">
                  <c:v>-0.162384033203125</c:v>
                </c:pt>
                <c:pt idx="1783">
                  <c:v>-0.1444091796875</c:v>
                </c:pt>
                <c:pt idx="1784">
                  <c:v>0.105865478515625</c:v>
                </c:pt>
                <c:pt idx="1785">
                  <c:v>-0.364471435546875</c:v>
                </c:pt>
                <c:pt idx="1786">
                  <c:v>3.50341796875E-2</c:v>
                </c:pt>
                <c:pt idx="1787">
                  <c:v>0.131561279296875</c:v>
                </c:pt>
                <c:pt idx="1788">
                  <c:v>-3.326416015625E-3</c:v>
                </c:pt>
                <c:pt idx="1789">
                  <c:v>-0.12841796875</c:v>
                </c:pt>
                <c:pt idx="1790">
                  <c:v>-0.152557373046875</c:v>
                </c:pt>
                <c:pt idx="1791">
                  <c:v>-0.38189697265625</c:v>
                </c:pt>
                <c:pt idx="1792">
                  <c:v>-0.1795654296875</c:v>
                </c:pt>
                <c:pt idx="1793">
                  <c:v>0.19415283203125</c:v>
                </c:pt>
                <c:pt idx="1794">
                  <c:v>6.854248046875E-2</c:v>
                </c:pt>
                <c:pt idx="1795">
                  <c:v>6.5093994140625E-2</c:v>
                </c:pt>
                <c:pt idx="1796">
                  <c:v>-4.47998046875E-2</c:v>
                </c:pt>
                <c:pt idx="1797">
                  <c:v>-0.17596435546875</c:v>
                </c:pt>
                <c:pt idx="1798">
                  <c:v>-0.605194091796875</c:v>
                </c:pt>
                <c:pt idx="1799">
                  <c:v>6.4788818359375E-2</c:v>
                </c:pt>
                <c:pt idx="1800">
                  <c:v>0.2841796875</c:v>
                </c:pt>
                <c:pt idx="1801">
                  <c:v>0.216461181640625</c:v>
                </c:pt>
                <c:pt idx="1802">
                  <c:v>8.6700439453125E-2</c:v>
                </c:pt>
                <c:pt idx="1803">
                  <c:v>0.1146240234375</c:v>
                </c:pt>
                <c:pt idx="1804">
                  <c:v>-0.103912353515625</c:v>
                </c:pt>
                <c:pt idx="1805">
                  <c:v>-8.97216796875E-2</c:v>
                </c:pt>
                <c:pt idx="1806">
                  <c:v>-0.120147705078125</c:v>
                </c:pt>
                <c:pt idx="1807">
                  <c:v>9.814453125E-2</c:v>
                </c:pt>
                <c:pt idx="1808">
                  <c:v>0.30419921875</c:v>
                </c:pt>
                <c:pt idx="1809">
                  <c:v>-0.13775634765625</c:v>
                </c:pt>
                <c:pt idx="1810">
                  <c:v>-0.3955078125</c:v>
                </c:pt>
                <c:pt idx="1811">
                  <c:v>0.109649658203125</c:v>
                </c:pt>
                <c:pt idx="1812">
                  <c:v>0.518402099609375</c:v>
                </c:pt>
                <c:pt idx="1813">
                  <c:v>-0.17510986328125</c:v>
                </c:pt>
                <c:pt idx="1814">
                  <c:v>-9.7900390625E-2</c:v>
                </c:pt>
                <c:pt idx="1815">
                  <c:v>-4.2236328125E-2</c:v>
                </c:pt>
                <c:pt idx="1816">
                  <c:v>-0.1246337890625</c:v>
                </c:pt>
                <c:pt idx="1817">
                  <c:v>0.15887451171875</c:v>
                </c:pt>
                <c:pt idx="1818">
                  <c:v>3.2867431640625E-2</c:v>
                </c:pt>
                <c:pt idx="1819">
                  <c:v>-6.9976806640625E-2</c:v>
                </c:pt>
                <c:pt idx="1820">
                  <c:v>0.182586669921875</c:v>
                </c:pt>
                <c:pt idx="1821">
                  <c:v>4.7607421875E-3</c:v>
                </c:pt>
                <c:pt idx="1822">
                  <c:v>-0.40338134765625</c:v>
                </c:pt>
                <c:pt idx="1823">
                  <c:v>0.14166259765625</c:v>
                </c:pt>
                <c:pt idx="1824">
                  <c:v>9.4482421875E-2</c:v>
                </c:pt>
                <c:pt idx="1825">
                  <c:v>-0.1142578125</c:v>
                </c:pt>
                <c:pt idx="1826">
                  <c:v>-0.68023681640625</c:v>
                </c:pt>
                <c:pt idx="1827">
                  <c:v>1.5716552734375E-2</c:v>
                </c:pt>
                <c:pt idx="1828">
                  <c:v>-0.274078369140625</c:v>
                </c:pt>
                <c:pt idx="1829">
                  <c:v>-4.5074462890625E-2</c:v>
                </c:pt>
                <c:pt idx="1830">
                  <c:v>0.277313232421875</c:v>
                </c:pt>
                <c:pt idx="1831">
                  <c:v>8.612060546875E-2</c:v>
                </c:pt>
                <c:pt idx="1832">
                  <c:v>5.5084228515625E-2</c:v>
                </c:pt>
                <c:pt idx="1833">
                  <c:v>-0.22808837890625</c:v>
                </c:pt>
                <c:pt idx="1834">
                  <c:v>-0.407440185546875</c:v>
                </c:pt>
                <c:pt idx="1835">
                  <c:v>0.1072998046875</c:v>
                </c:pt>
                <c:pt idx="1836">
                  <c:v>9.478759765625E-2</c:v>
                </c:pt>
                <c:pt idx="1837">
                  <c:v>6.488037109375E-2</c:v>
                </c:pt>
                <c:pt idx="1838">
                  <c:v>5.7373046875E-3</c:v>
                </c:pt>
                <c:pt idx="1839">
                  <c:v>-0.329925537109375</c:v>
                </c:pt>
                <c:pt idx="1840">
                  <c:v>2.1392822265625E-2</c:v>
                </c:pt>
                <c:pt idx="1841">
                  <c:v>0.12158203125</c:v>
                </c:pt>
                <c:pt idx="1842">
                  <c:v>-5.9295654296875E-2</c:v>
                </c:pt>
                <c:pt idx="1843">
                  <c:v>-0.190704345703125</c:v>
                </c:pt>
                <c:pt idx="1844">
                  <c:v>0.210540771484375</c:v>
                </c:pt>
                <c:pt idx="1845">
                  <c:v>6.67724609375E-2</c:v>
                </c:pt>
                <c:pt idx="1846">
                  <c:v>-0.261627197265625</c:v>
                </c:pt>
                <c:pt idx="1847">
                  <c:v>0.1357421875</c:v>
                </c:pt>
                <c:pt idx="1848">
                  <c:v>0.154266357421875</c:v>
                </c:pt>
                <c:pt idx="1849">
                  <c:v>0.180938720703125</c:v>
                </c:pt>
                <c:pt idx="1850">
                  <c:v>-0.236724853515625</c:v>
                </c:pt>
                <c:pt idx="1851">
                  <c:v>-0.176971435546875</c:v>
                </c:pt>
                <c:pt idx="1852">
                  <c:v>-0.3746337890625</c:v>
                </c:pt>
                <c:pt idx="1853">
                  <c:v>0.195770263671875</c:v>
                </c:pt>
                <c:pt idx="1854">
                  <c:v>0.12884521484375</c:v>
                </c:pt>
                <c:pt idx="1855">
                  <c:v>0.255645751953125</c:v>
                </c:pt>
                <c:pt idx="1856">
                  <c:v>0.402374267578125</c:v>
                </c:pt>
                <c:pt idx="1857">
                  <c:v>-0.27947998046875</c:v>
                </c:pt>
                <c:pt idx="1858">
                  <c:v>-0.250244140625</c:v>
                </c:pt>
                <c:pt idx="1859">
                  <c:v>-2.288818359375E-3</c:v>
                </c:pt>
                <c:pt idx="1860">
                  <c:v>0.52734375</c:v>
                </c:pt>
                <c:pt idx="1861">
                  <c:v>0.274169921875</c:v>
                </c:pt>
                <c:pt idx="1862">
                  <c:v>1.251220703125E-2</c:v>
                </c:pt>
                <c:pt idx="1863">
                  <c:v>-0.22259521484375</c:v>
                </c:pt>
                <c:pt idx="1864">
                  <c:v>-0.1202392578125</c:v>
                </c:pt>
                <c:pt idx="1865">
                  <c:v>4.69970703125E-2</c:v>
                </c:pt>
                <c:pt idx="1866">
                  <c:v>0.6597900390625</c:v>
                </c:pt>
                <c:pt idx="1867">
                  <c:v>0.29534912109375</c:v>
                </c:pt>
                <c:pt idx="1868">
                  <c:v>0.54644775390625</c:v>
                </c:pt>
                <c:pt idx="1869">
                  <c:v>-3.2958984375E-3</c:v>
                </c:pt>
                <c:pt idx="1870">
                  <c:v>-0.32696533203125</c:v>
                </c:pt>
                <c:pt idx="1871">
                  <c:v>0.109100341796875</c:v>
                </c:pt>
                <c:pt idx="1872">
                  <c:v>0.270721435546875</c:v>
                </c:pt>
                <c:pt idx="1873">
                  <c:v>0.298004150390625</c:v>
                </c:pt>
                <c:pt idx="1874">
                  <c:v>-0.161529541015625</c:v>
                </c:pt>
                <c:pt idx="1875">
                  <c:v>-0.321533203125</c:v>
                </c:pt>
                <c:pt idx="1876">
                  <c:v>5.72509765625E-2</c:v>
                </c:pt>
                <c:pt idx="1877">
                  <c:v>-0.279144287109375</c:v>
                </c:pt>
                <c:pt idx="1878">
                  <c:v>-0.23052978515625</c:v>
                </c:pt>
                <c:pt idx="1879">
                  <c:v>0.128387451171875</c:v>
                </c:pt>
                <c:pt idx="1880">
                  <c:v>-3.57666015625E-2</c:v>
                </c:pt>
                <c:pt idx="1881">
                  <c:v>-0.239166259765625</c:v>
                </c:pt>
                <c:pt idx="1882">
                  <c:v>-0.39349365234375</c:v>
                </c:pt>
                <c:pt idx="1883">
                  <c:v>-8.70361328125E-2</c:v>
                </c:pt>
                <c:pt idx="1884">
                  <c:v>0.324981689453125</c:v>
                </c:pt>
                <c:pt idx="1885">
                  <c:v>0.125457763671875</c:v>
                </c:pt>
                <c:pt idx="1886">
                  <c:v>-0.341461181640625</c:v>
                </c:pt>
                <c:pt idx="1887">
                  <c:v>-0.294952392578125</c:v>
                </c:pt>
                <c:pt idx="1888">
                  <c:v>-0.471343994140625</c:v>
                </c:pt>
                <c:pt idx="1889">
                  <c:v>-6.94580078125E-2</c:v>
                </c:pt>
                <c:pt idx="1890">
                  <c:v>0.215911865234375</c:v>
                </c:pt>
                <c:pt idx="1891">
                  <c:v>-4.7943115234375E-2</c:v>
                </c:pt>
                <c:pt idx="1892">
                  <c:v>0.222686767578125</c:v>
                </c:pt>
                <c:pt idx="1893">
                  <c:v>1.9073486328125E-2</c:v>
                </c:pt>
                <c:pt idx="1894">
                  <c:v>-0.1883544921875</c:v>
                </c:pt>
                <c:pt idx="1895">
                  <c:v>0.176055908203125</c:v>
                </c:pt>
                <c:pt idx="1896">
                  <c:v>0.2420654296875</c:v>
                </c:pt>
                <c:pt idx="1897">
                  <c:v>-7.5439453125E-2</c:v>
                </c:pt>
                <c:pt idx="1898">
                  <c:v>-0.1248779296875</c:v>
                </c:pt>
                <c:pt idx="1899">
                  <c:v>-0.195404052734375</c:v>
                </c:pt>
                <c:pt idx="1900">
                  <c:v>0.16082763671875</c:v>
                </c:pt>
                <c:pt idx="1901">
                  <c:v>0.24554443359375</c:v>
                </c:pt>
                <c:pt idx="1902">
                  <c:v>0.1146240234375</c:v>
                </c:pt>
                <c:pt idx="1903">
                  <c:v>1.03759765625E-3</c:v>
                </c:pt>
                <c:pt idx="1904">
                  <c:v>0.224365234375</c:v>
                </c:pt>
                <c:pt idx="1905">
                  <c:v>-0.193878173828125</c:v>
                </c:pt>
                <c:pt idx="1906">
                  <c:v>-0.386932373046875</c:v>
                </c:pt>
                <c:pt idx="1907">
                  <c:v>-9.442138671875E-2</c:v>
                </c:pt>
                <c:pt idx="1908">
                  <c:v>0.3834228515625</c:v>
                </c:pt>
                <c:pt idx="1909">
                  <c:v>0.277862548828125</c:v>
                </c:pt>
                <c:pt idx="1910">
                  <c:v>-1.3427734375E-3</c:v>
                </c:pt>
                <c:pt idx="1911">
                  <c:v>0.126434326171875</c:v>
                </c:pt>
                <c:pt idx="1912">
                  <c:v>-0.260498046875</c:v>
                </c:pt>
                <c:pt idx="1913">
                  <c:v>3.1982421875E-2</c:v>
                </c:pt>
                <c:pt idx="1914">
                  <c:v>-7.7301025390625E-2</c:v>
                </c:pt>
                <c:pt idx="1915">
                  <c:v>0.145538330078125</c:v>
                </c:pt>
                <c:pt idx="1916">
                  <c:v>0.19140625</c:v>
                </c:pt>
                <c:pt idx="1917">
                  <c:v>0.15362548828125</c:v>
                </c:pt>
                <c:pt idx="1918">
                  <c:v>-0.169036865234375</c:v>
                </c:pt>
                <c:pt idx="1919">
                  <c:v>0.116241455078125</c:v>
                </c:pt>
                <c:pt idx="1920">
                  <c:v>0.274749755859375</c:v>
                </c:pt>
                <c:pt idx="1921">
                  <c:v>-7.659912109375E-3</c:v>
                </c:pt>
                <c:pt idx="1922">
                  <c:v>-0.49859619140625</c:v>
                </c:pt>
                <c:pt idx="1923">
                  <c:v>-0.1568603515625</c:v>
                </c:pt>
                <c:pt idx="1924">
                  <c:v>-0.373779296875</c:v>
                </c:pt>
                <c:pt idx="1925">
                  <c:v>0.16546630859375</c:v>
                </c:pt>
                <c:pt idx="1926">
                  <c:v>0.258209228515625</c:v>
                </c:pt>
                <c:pt idx="1927">
                  <c:v>0.101654052734375</c:v>
                </c:pt>
                <c:pt idx="1928">
                  <c:v>6.610107421875E-2</c:v>
                </c:pt>
                <c:pt idx="1929">
                  <c:v>-5.1605224609375E-2</c:v>
                </c:pt>
                <c:pt idx="1930">
                  <c:v>-7.904052734375E-2</c:v>
                </c:pt>
                <c:pt idx="1931">
                  <c:v>0.240081787109375</c:v>
                </c:pt>
                <c:pt idx="1932">
                  <c:v>0.284820556640625</c:v>
                </c:pt>
                <c:pt idx="1933">
                  <c:v>0.107025146484375</c:v>
                </c:pt>
                <c:pt idx="1934">
                  <c:v>-0.3328857421875</c:v>
                </c:pt>
                <c:pt idx="1935">
                  <c:v>-5.767822265625E-3</c:v>
                </c:pt>
                <c:pt idx="1936">
                  <c:v>3.38134765625E-2</c:v>
                </c:pt>
                <c:pt idx="1937">
                  <c:v>0.16015625</c:v>
                </c:pt>
                <c:pt idx="1938">
                  <c:v>-0.1748046875</c:v>
                </c:pt>
                <c:pt idx="1939">
                  <c:v>0.166839599609375</c:v>
                </c:pt>
                <c:pt idx="1940">
                  <c:v>-2.0355224609375E-2</c:v>
                </c:pt>
                <c:pt idx="1941">
                  <c:v>-0.14410400390625</c:v>
                </c:pt>
                <c:pt idx="1942">
                  <c:v>-0.22442626953125</c:v>
                </c:pt>
                <c:pt idx="1943">
                  <c:v>5.3070068359375E-2</c:v>
                </c:pt>
                <c:pt idx="1944">
                  <c:v>0.33551025390625</c:v>
                </c:pt>
                <c:pt idx="1945">
                  <c:v>0.185028076171875</c:v>
                </c:pt>
                <c:pt idx="1946">
                  <c:v>0.15740966796875</c:v>
                </c:pt>
                <c:pt idx="1947">
                  <c:v>-0.18804931640625</c:v>
                </c:pt>
                <c:pt idx="1948">
                  <c:v>-0.337982177734375</c:v>
                </c:pt>
                <c:pt idx="1949">
                  <c:v>-0.20684814453125</c:v>
                </c:pt>
                <c:pt idx="1950">
                  <c:v>-7.0343017578125E-2</c:v>
                </c:pt>
                <c:pt idx="1951">
                  <c:v>-4.241943359375E-2</c:v>
                </c:pt>
                <c:pt idx="1952">
                  <c:v>0.236083984375</c:v>
                </c:pt>
                <c:pt idx="1953">
                  <c:v>-0.448272705078125</c:v>
                </c:pt>
                <c:pt idx="1954">
                  <c:v>-0.32269287109375</c:v>
                </c:pt>
                <c:pt idx="1955">
                  <c:v>-0.1385498046875</c:v>
                </c:pt>
                <c:pt idx="1956">
                  <c:v>0.560333251953125</c:v>
                </c:pt>
                <c:pt idx="1957">
                  <c:v>-7.5225830078125E-2</c:v>
                </c:pt>
                <c:pt idx="1958">
                  <c:v>-0.13214111328125</c:v>
                </c:pt>
                <c:pt idx="1959">
                  <c:v>-0.243927001953125</c:v>
                </c:pt>
                <c:pt idx="1960">
                  <c:v>-0.219024658203125</c:v>
                </c:pt>
                <c:pt idx="1961">
                  <c:v>-4.632568359375E-2</c:v>
                </c:pt>
                <c:pt idx="1962">
                  <c:v>5.6976318359375E-2</c:v>
                </c:pt>
                <c:pt idx="1963">
                  <c:v>-1.6357421875E-2</c:v>
                </c:pt>
                <c:pt idx="1964">
                  <c:v>0.334259033203125</c:v>
                </c:pt>
                <c:pt idx="1965">
                  <c:v>2.0843505859375E-2</c:v>
                </c:pt>
                <c:pt idx="1966">
                  <c:v>-3.4515380859375E-2</c:v>
                </c:pt>
                <c:pt idx="1967">
                  <c:v>-4.937744140625E-2</c:v>
                </c:pt>
                <c:pt idx="1968">
                  <c:v>0.554473876953125</c:v>
                </c:pt>
                <c:pt idx="1969">
                  <c:v>-0.296539306640625</c:v>
                </c:pt>
                <c:pt idx="1970">
                  <c:v>-1.9866943359375E-2</c:v>
                </c:pt>
                <c:pt idx="1971">
                  <c:v>-1.0955810546875E-2</c:v>
                </c:pt>
                <c:pt idx="1972">
                  <c:v>-0.164306640625</c:v>
                </c:pt>
                <c:pt idx="1973">
                  <c:v>0.12371826171875</c:v>
                </c:pt>
                <c:pt idx="1974">
                  <c:v>0.253875732421875</c:v>
                </c:pt>
                <c:pt idx="1975">
                  <c:v>0.260986328125</c:v>
                </c:pt>
                <c:pt idx="1976">
                  <c:v>0.208160400390625</c:v>
                </c:pt>
                <c:pt idx="1977">
                  <c:v>2.99072265625E-2</c:v>
                </c:pt>
                <c:pt idx="1978">
                  <c:v>-0.484619140625</c:v>
                </c:pt>
                <c:pt idx="1979">
                  <c:v>-0.194915771484375</c:v>
                </c:pt>
                <c:pt idx="1980">
                  <c:v>0.3170166015625</c:v>
                </c:pt>
                <c:pt idx="1981">
                  <c:v>0.110260009765625</c:v>
                </c:pt>
                <c:pt idx="1982">
                  <c:v>3.5736083984375E-2</c:v>
                </c:pt>
                <c:pt idx="1983">
                  <c:v>-0.2177734375</c:v>
                </c:pt>
                <c:pt idx="1984">
                  <c:v>-0.184844970703125</c:v>
                </c:pt>
                <c:pt idx="1985">
                  <c:v>0.529327392578125</c:v>
                </c:pt>
                <c:pt idx="1986">
                  <c:v>-1.3092041015625E-2</c:v>
                </c:pt>
                <c:pt idx="1987">
                  <c:v>0.418792724609375</c:v>
                </c:pt>
                <c:pt idx="1988">
                  <c:v>0.30450439453125</c:v>
                </c:pt>
                <c:pt idx="1989">
                  <c:v>-0.176361083984375</c:v>
                </c:pt>
                <c:pt idx="1990">
                  <c:v>-0.383636474609375</c:v>
                </c:pt>
                <c:pt idx="1991">
                  <c:v>-3.8299560546875E-2</c:v>
                </c:pt>
                <c:pt idx="1992">
                  <c:v>0.44891357421875</c:v>
                </c:pt>
                <c:pt idx="1993">
                  <c:v>0.320068359375</c:v>
                </c:pt>
                <c:pt idx="1994">
                  <c:v>-0.424957275390625</c:v>
                </c:pt>
                <c:pt idx="1995">
                  <c:v>0.2830810546875</c:v>
                </c:pt>
                <c:pt idx="1996">
                  <c:v>4.0679931640625E-2</c:v>
                </c:pt>
                <c:pt idx="1997">
                  <c:v>-9.7686767578125E-2</c:v>
                </c:pt>
                <c:pt idx="1998">
                  <c:v>7.525634765625E-2</c:v>
                </c:pt>
                <c:pt idx="1999">
                  <c:v>0.13037109375</c:v>
                </c:pt>
                <c:pt idx="2000">
                  <c:v>0.1861572265625</c:v>
                </c:pt>
                <c:pt idx="2001">
                  <c:v>0.136627197265625</c:v>
                </c:pt>
                <c:pt idx="2002">
                  <c:v>-0.170654296875</c:v>
                </c:pt>
                <c:pt idx="2003">
                  <c:v>-6.38427734375E-2</c:v>
                </c:pt>
                <c:pt idx="2004">
                  <c:v>0.341522216796875</c:v>
                </c:pt>
                <c:pt idx="2005">
                  <c:v>0.207611083984375</c:v>
                </c:pt>
                <c:pt idx="2006">
                  <c:v>-0.112060546875</c:v>
                </c:pt>
                <c:pt idx="2007">
                  <c:v>0.125152587890625</c:v>
                </c:pt>
                <c:pt idx="2008">
                  <c:v>-0.219940185546875</c:v>
                </c:pt>
                <c:pt idx="2009">
                  <c:v>8.392333984375E-2</c:v>
                </c:pt>
                <c:pt idx="2010">
                  <c:v>0.149017333984375</c:v>
                </c:pt>
                <c:pt idx="2011">
                  <c:v>0.324737548828125</c:v>
                </c:pt>
                <c:pt idx="2012">
                  <c:v>-0.105987548828125</c:v>
                </c:pt>
                <c:pt idx="2013">
                  <c:v>-7.6934814453125E-2</c:v>
                </c:pt>
                <c:pt idx="2014">
                  <c:v>-0.35516357421875</c:v>
                </c:pt>
                <c:pt idx="2015">
                  <c:v>-0.416778564453125</c:v>
                </c:pt>
                <c:pt idx="2016">
                  <c:v>0.586761474609375</c:v>
                </c:pt>
                <c:pt idx="2017">
                  <c:v>0.576995849609375</c:v>
                </c:pt>
                <c:pt idx="2018">
                  <c:v>-0.1748046875</c:v>
                </c:pt>
                <c:pt idx="2019">
                  <c:v>-2.60009765625E-2</c:v>
                </c:pt>
                <c:pt idx="2020">
                  <c:v>-0.180419921875</c:v>
                </c:pt>
                <c:pt idx="2021">
                  <c:v>6.8389892578125E-2</c:v>
                </c:pt>
                <c:pt idx="2022">
                  <c:v>3.009033203125E-2</c:v>
                </c:pt>
                <c:pt idx="2023">
                  <c:v>5.8929443359375E-2</c:v>
                </c:pt>
                <c:pt idx="2024">
                  <c:v>0.42144775390625</c:v>
                </c:pt>
                <c:pt idx="2025">
                  <c:v>-0.22784423828125</c:v>
                </c:pt>
                <c:pt idx="2026">
                  <c:v>-0.4671630859375</c:v>
                </c:pt>
                <c:pt idx="2027">
                  <c:v>-1.3519287109375E-2</c:v>
                </c:pt>
                <c:pt idx="2028">
                  <c:v>0.341064453125</c:v>
                </c:pt>
                <c:pt idx="2029">
                  <c:v>0.33319091796875</c:v>
                </c:pt>
                <c:pt idx="2030">
                  <c:v>0.227996826171875</c:v>
                </c:pt>
                <c:pt idx="2031">
                  <c:v>-0.25115966796875</c:v>
                </c:pt>
                <c:pt idx="2032">
                  <c:v>-0.2117919921875</c:v>
                </c:pt>
                <c:pt idx="2033">
                  <c:v>9.2620849609375E-2</c:v>
                </c:pt>
                <c:pt idx="2034">
                  <c:v>2.9937744140625E-2</c:v>
                </c:pt>
                <c:pt idx="2035">
                  <c:v>0.43170166015625</c:v>
                </c:pt>
                <c:pt idx="2036">
                  <c:v>0.424591064453125</c:v>
                </c:pt>
                <c:pt idx="2037">
                  <c:v>2.239990234375E-2</c:v>
                </c:pt>
                <c:pt idx="2038">
                  <c:v>-0.264373779296875</c:v>
                </c:pt>
                <c:pt idx="2039">
                  <c:v>-6.024169921875E-2</c:v>
                </c:pt>
                <c:pt idx="2040">
                  <c:v>0.50054931640625</c:v>
                </c:pt>
                <c:pt idx="2041">
                  <c:v>0.277679443359375</c:v>
                </c:pt>
                <c:pt idx="2042">
                  <c:v>-0.108306884765625</c:v>
                </c:pt>
                <c:pt idx="2043">
                  <c:v>0.26605224609375</c:v>
                </c:pt>
                <c:pt idx="2044">
                  <c:v>2.1636962890625E-2</c:v>
                </c:pt>
                <c:pt idx="2045">
                  <c:v>-1.9622802734375E-2</c:v>
                </c:pt>
                <c:pt idx="2046">
                  <c:v>0.163726806640625</c:v>
                </c:pt>
                <c:pt idx="2047">
                  <c:v>0.272216796875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6-48E5-AFF0-0E2535F8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38431"/>
        <c:axId val="1506640095"/>
      </c:lineChart>
      <c:catAx>
        <c:axId val="150663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0095"/>
        <c:crosses val="autoZero"/>
        <c:auto val="1"/>
        <c:lblAlgn val="ctr"/>
        <c:lblOffset val="100"/>
        <c:noMultiLvlLbl val="0"/>
      </c:catAx>
      <c:valAx>
        <c:axId val="15066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3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ThreeToneNoise!$E$2:$E$2049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23.4375</c:v>
                </c:pt>
                <c:pt idx="2">
                  <c:v>46.875</c:v>
                </c:pt>
                <c:pt idx="3">
                  <c:v>70.3125</c:v>
                </c:pt>
                <c:pt idx="4">
                  <c:v>93.75</c:v>
                </c:pt>
                <c:pt idx="5">
                  <c:v>117.1875</c:v>
                </c:pt>
                <c:pt idx="6">
                  <c:v>140.625</c:v>
                </c:pt>
                <c:pt idx="7">
                  <c:v>164.0625</c:v>
                </c:pt>
                <c:pt idx="8">
                  <c:v>187.5</c:v>
                </c:pt>
                <c:pt idx="9">
                  <c:v>210.9375</c:v>
                </c:pt>
                <c:pt idx="10">
                  <c:v>234.375</c:v>
                </c:pt>
                <c:pt idx="11">
                  <c:v>257.8125</c:v>
                </c:pt>
                <c:pt idx="12">
                  <c:v>281.25</c:v>
                </c:pt>
                <c:pt idx="13">
                  <c:v>304.6875</c:v>
                </c:pt>
                <c:pt idx="14">
                  <c:v>328.125</c:v>
                </c:pt>
                <c:pt idx="15">
                  <c:v>351.5625</c:v>
                </c:pt>
                <c:pt idx="16">
                  <c:v>375</c:v>
                </c:pt>
                <c:pt idx="17">
                  <c:v>398.4375</c:v>
                </c:pt>
                <c:pt idx="18">
                  <c:v>421.875</c:v>
                </c:pt>
                <c:pt idx="19">
                  <c:v>445.3125</c:v>
                </c:pt>
                <c:pt idx="20">
                  <c:v>468.75</c:v>
                </c:pt>
                <c:pt idx="21">
                  <c:v>492.1875</c:v>
                </c:pt>
                <c:pt idx="22">
                  <c:v>515.625</c:v>
                </c:pt>
                <c:pt idx="23">
                  <c:v>539.0625</c:v>
                </c:pt>
                <c:pt idx="24">
                  <c:v>562.5</c:v>
                </c:pt>
                <c:pt idx="25">
                  <c:v>585.9375</c:v>
                </c:pt>
                <c:pt idx="26">
                  <c:v>609.375</c:v>
                </c:pt>
                <c:pt idx="27">
                  <c:v>632.8125</c:v>
                </c:pt>
                <c:pt idx="28">
                  <c:v>656.25</c:v>
                </c:pt>
                <c:pt idx="29">
                  <c:v>679.6875</c:v>
                </c:pt>
                <c:pt idx="30">
                  <c:v>703.125</c:v>
                </c:pt>
                <c:pt idx="31">
                  <c:v>726.5625</c:v>
                </c:pt>
                <c:pt idx="32">
                  <c:v>750</c:v>
                </c:pt>
                <c:pt idx="33">
                  <c:v>773.4375</c:v>
                </c:pt>
                <c:pt idx="34">
                  <c:v>796.875</c:v>
                </c:pt>
                <c:pt idx="35">
                  <c:v>820.3125</c:v>
                </c:pt>
                <c:pt idx="36">
                  <c:v>843.75</c:v>
                </c:pt>
                <c:pt idx="37">
                  <c:v>867.1875</c:v>
                </c:pt>
                <c:pt idx="38">
                  <c:v>890.625</c:v>
                </c:pt>
                <c:pt idx="39">
                  <c:v>914.0625</c:v>
                </c:pt>
                <c:pt idx="40">
                  <c:v>937.5</c:v>
                </c:pt>
                <c:pt idx="41">
                  <c:v>960.9375</c:v>
                </c:pt>
                <c:pt idx="42">
                  <c:v>984.375</c:v>
                </c:pt>
                <c:pt idx="43">
                  <c:v>1007.8125</c:v>
                </c:pt>
                <c:pt idx="44">
                  <c:v>1031.25</c:v>
                </c:pt>
                <c:pt idx="45">
                  <c:v>1054.6875</c:v>
                </c:pt>
                <c:pt idx="46">
                  <c:v>1078.125</c:v>
                </c:pt>
                <c:pt idx="47">
                  <c:v>1101.5625</c:v>
                </c:pt>
                <c:pt idx="48">
                  <c:v>1125</c:v>
                </c:pt>
                <c:pt idx="49">
                  <c:v>1148.4375</c:v>
                </c:pt>
                <c:pt idx="50">
                  <c:v>1171.875</c:v>
                </c:pt>
                <c:pt idx="51">
                  <c:v>1195.3125</c:v>
                </c:pt>
                <c:pt idx="52">
                  <c:v>1218.75</c:v>
                </c:pt>
                <c:pt idx="53">
                  <c:v>1242.1875</c:v>
                </c:pt>
                <c:pt idx="54">
                  <c:v>1265.625</c:v>
                </c:pt>
                <c:pt idx="55">
                  <c:v>1289.0625</c:v>
                </c:pt>
                <c:pt idx="56">
                  <c:v>1312.5</c:v>
                </c:pt>
                <c:pt idx="57">
                  <c:v>1335.9375</c:v>
                </c:pt>
                <c:pt idx="58">
                  <c:v>1359.375</c:v>
                </c:pt>
                <c:pt idx="59">
                  <c:v>1382.8125</c:v>
                </c:pt>
                <c:pt idx="60">
                  <c:v>1406.25</c:v>
                </c:pt>
                <c:pt idx="61">
                  <c:v>1429.6875</c:v>
                </c:pt>
                <c:pt idx="62">
                  <c:v>1453.125</c:v>
                </c:pt>
                <c:pt idx="63">
                  <c:v>1476.5625</c:v>
                </c:pt>
                <c:pt idx="64">
                  <c:v>1500</c:v>
                </c:pt>
                <c:pt idx="65">
                  <c:v>1523.4375</c:v>
                </c:pt>
                <c:pt idx="66">
                  <c:v>1546.875</c:v>
                </c:pt>
                <c:pt idx="67">
                  <c:v>1570.3125</c:v>
                </c:pt>
                <c:pt idx="68">
                  <c:v>1593.75</c:v>
                </c:pt>
                <c:pt idx="69">
                  <c:v>1617.1875</c:v>
                </c:pt>
                <c:pt idx="70">
                  <c:v>1640.625</c:v>
                </c:pt>
                <c:pt idx="71">
                  <c:v>1664.0625</c:v>
                </c:pt>
                <c:pt idx="72">
                  <c:v>1687.5</c:v>
                </c:pt>
                <c:pt idx="73">
                  <c:v>1710.9375</c:v>
                </c:pt>
                <c:pt idx="74">
                  <c:v>1734.375</c:v>
                </c:pt>
                <c:pt idx="75">
                  <c:v>1757.8125</c:v>
                </c:pt>
                <c:pt idx="76">
                  <c:v>1781.25</c:v>
                </c:pt>
                <c:pt idx="77">
                  <c:v>1804.6875</c:v>
                </c:pt>
                <c:pt idx="78">
                  <c:v>1828.125</c:v>
                </c:pt>
                <c:pt idx="79">
                  <c:v>1851.5625</c:v>
                </c:pt>
                <c:pt idx="80">
                  <c:v>1875</c:v>
                </c:pt>
                <c:pt idx="81">
                  <c:v>1898.4375</c:v>
                </c:pt>
                <c:pt idx="82">
                  <c:v>1921.875</c:v>
                </c:pt>
                <c:pt idx="83">
                  <c:v>1945.3125</c:v>
                </c:pt>
                <c:pt idx="84">
                  <c:v>1968.75</c:v>
                </c:pt>
                <c:pt idx="85">
                  <c:v>1992.1875</c:v>
                </c:pt>
                <c:pt idx="86">
                  <c:v>2015.625</c:v>
                </c:pt>
                <c:pt idx="87">
                  <c:v>2039.0625</c:v>
                </c:pt>
                <c:pt idx="88">
                  <c:v>2062.5</c:v>
                </c:pt>
                <c:pt idx="89">
                  <c:v>2085.9375</c:v>
                </c:pt>
                <c:pt idx="90">
                  <c:v>2109.375</c:v>
                </c:pt>
                <c:pt idx="91">
                  <c:v>2132.8125</c:v>
                </c:pt>
                <c:pt idx="92">
                  <c:v>2156.25</c:v>
                </c:pt>
                <c:pt idx="93">
                  <c:v>2179.6875</c:v>
                </c:pt>
                <c:pt idx="94">
                  <c:v>2203.125</c:v>
                </c:pt>
                <c:pt idx="95">
                  <c:v>2226.5625</c:v>
                </c:pt>
                <c:pt idx="96">
                  <c:v>2250</c:v>
                </c:pt>
                <c:pt idx="97">
                  <c:v>2273.4375</c:v>
                </c:pt>
                <c:pt idx="98">
                  <c:v>2296.875</c:v>
                </c:pt>
                <c:pt idx="99">
                  <c:v>2320.3125</c:v>
                </c:pt>
                <c:pt idx="100">
                  <c:v>2343.75</c:v>
                </c:pt>
                <c:pt idx="101">
                  <c:v>2367.1875</c:v>
                </c:pt>
                <c:pt idx="102">
                  <c:v>2390.625</c:v>
                </c:pt>
                <c:pt idx="103">
                  <c:v>2414.0625</c:v>
                </c:pt>
                <c:pt idx="104">
                  <c:v>2437.5</c:v>
                </c:pt>
                <c:pt idx="105">
                  <c:v>2460.9375</c:v>
                </c:pt>
                <c:pt idx="106">
                  <c:v>2484.375</c:v>
                </c:pt>
                <c:pt idx="107">
                  <c:v>2507.8125</c:v>
                </c:pt>
                <c:pt idx="108">
                  <c:v>2531.25</c:v>
                </c:pt>
                <c:pt idx="109">
                  <c:v>2554.6875</c:v>
                </c:pt>
                <c:pt idx="110">
                  <c:v>2578.125</c:v>
                </c:pt>
                <c:pt idx="111">
                  <c:v>2601.5625</c:v>
                </c:pt>
                <c:pt idx="112">
                  <c:v>2625</c:v>
                </c:pt>
                <c:pt idx="113">
                  <c:v>2648.4375</c:v>
                </c:pt>
                <c:pt idx="114">
                  <c:v>2671.875</c:v>
                </c:pt>
                <c:pt idx="115">
                  <c:v>2695.3125</c:v>
                </c:pt>
                <c:pt idx="116">
                  <c:v>2718.75</c:v>
                </c:pt>
                <c:pt idx="117">
                  <c:v>2742.1875</c:v>
                </c:pt>
                <c:pt idx="118">
                  <c:v>2765.625</c:v>
                </c:pt>
                <c:pt idx="119">
                  <c:v>2789.0625</c:v>
                </c:pt>
                <c:pt idx="120">
                  <c:v>2812.5</c:v>
                </c:pt>
                <c:pt idx="121">
                  <c:v>2835.9375</c:v>
                </c:pt>
                <c:pt idx="122">
                  <c:v>2859.375</c:v>
                </c:pt>
                <c:pt idx="123">
                  <c:v>2882.8125</c:v>
                </c:pt>
                <c:pt idx="124">
                  <c:v>2906.25</c:v>
                </c:pt>
                <c:pt idx="125">
                  <c:v>2929.6875</c:v>
                </c:pt>
                <c:pt idx="126">
                  <c:v>2953.125</c:v>
                </c:pt>
                <c:pt idx="127">
                  <c:v>2976.5625</c:v>
                </c:pt>
                <c:pt idx="128">
                  <c:v>3000</c:v>
                </c:pt>
                <c:pt idx="129">
                  <c:v>3023.4375</c:v>
                </c:pt>
                <c:pt idx="130">
                  <c:v>3046.875</c:v>
                </c:pt>
                <c:pt idx="131">
                  <c:v>3070.3125</c:v>
                </c:pt>
                <c:pt idx="132">
                  <c:v>3093.75</c:v>
                </c:pt>
                <c:pt idx="133">
                  <c:v>3117.1875</c:v>
                </c:pt>
                <c:pt idx="134">
                  <c:v>3140.625</c:v>
                </c:pt>
                <c:pt idx="135">
                  <c:v>3164.0625</c:v>
                </c:pt>
                <c:pt idx="136">
                  <c:v>3187.5</c:v>
                </c:pt>
                <c:pt idx="137">
                  <c:v>3210.9375</c:v>
                </c:pt>
                <c:pt idx="138">
                  <c:v>3234.375</c:v>
                </c:pt>
                <c:pt idx="139">
                  <c:v>3257.8125</c:v>
                </c:pt>
                <c:pt idx="140">
                  <c:v>3281.25</c:v>
                </c:pt>
                <c:pt idx="141">
                  <c:v>3304.6875</c:v>
                </c:pt>
                <c:pt idx="142">
                  <c:v>3328.125</c:v>
                </c:pt>
                <c:pt idx="143">
                  <c:v>3351.5625</c:v>
                </c:pt>
                <c:pt idx="144">
                  <c:v>3375</c:v>
                </c:pt>
                <c:pt idx="145">
                  <c:v>3398.4375</c:v>
                </c:pt>
                <c:pt idx="146">
                  <c:v>3421.875</c:v>
                </c:pt>
                <c:pt idx="147">
                  <c:v>3445.3125</c:v>
                </c:pt>
                <c:pt idx="148">
                  <c:v>3468.75</c:v>
                </c:pt>
                <c:pt idx="149">
                  <c:v>3492.1875</c:v>
                </c:pt>
                <c:pt idx="150">
                  <c:v>3515.625</c:v>
                </c:pt>
                <c:pt idx="151">
                  <c:v>3539.0625</c:v>
                </c:pt>
                <c:pt idx="152">
                  <c:v>3562.5</c:v>
                </c:pt>
                <c:pt idx="153">
                  <c:v>3585.9375</c:v>
                </c:pt>
                <c:pt idx="154">
                  <c:v>3609.375</c:v>
                </c:pt>
                <c:pt idx="155">
                  <c:v>3632.8125</c:v>
                </c:pt>
                <c:pt idx="156">
                  <c:v>3656.25</c:v>
                </c:pt>
                <c:pt idx="157">
                  <c:v>3679.6875</c:v>
                </c:pt>
                <c:pt idx="158">
                  <c:v>3703.125</c:v>
                </c:pt>
                <c:pt idx="159">
                  <c:v>3726.5625</c:v>
                </c:pt>
                <c:pt idx="160">
                  <c:v>3750</c:v>
                </c:pt>
                <c:pt idx="161">
                  <c:v>3773.4375</c:v>
                </c:pt>
                <c:pt idx="162">
                  <c:v>3796.875</c:v>
                </c:pt>
                <c:pt idx="163">
                  <c:v>3820.3125</c:v>
                </c:pt>
                <c:pt idx="164">
                  <c:v>3843.75</c:v>
                </c:pt>
                <c:pt idx="165">
                  <c:v>3867.1875</c:v>
                </c:pt>
                <c:pt idx="166">
                  <c:v>3890.625</c:v>
                </c:pt>
                <c:pt idx="167">
                  <c:v>3914.0625</c:v>
                </c:pt>
                <c:pt idx="168">
                  <c:v>3937.5</c:v>
                </c:pt>
                <c:pt idx="169">
                  <c:v>3960.9375</c:v>
                </c:pt>
                <c:pt idx="170">
                  <c:v>3984.375</c:v>
                </c:pt>
                <c:pt idx="171">
                  <c:v>4007.8125</c:v>
                </c:pt>
                <c:pt idx="172">
                  <c:v>4031.25</c:v>
                </c:pt>
                <c:pt idx="173">
                  <c:v>4054.6875</c:v>
                </c:pt>
                <c:pt idx="174">
                  <c:v>4078.125</c:v>
                </c:pt>
                <c:pt idx="175">
                  <c:v>4101.5625</c:v>
                </c:pt>
                <c:pt idx="176">
                  <c:v>4125</c:v>
                </c:pt>
                <c:pt idx="177">
                  <c:v>4148.4375</c:v>
                </c:pt>
                <c:pt idx="178">
                  <c:v>4171.875</c:v>
                </c:pt>
                <c:pt idx="179">
                  <c:v>4195.3125</c:v>
                </c:pt>
                <c:pt idx="180">
                  <c:v>4218.75</c:v>
                </c:pt>
                <c:pt idx="181">
                  <c:v>4242.1875</c:v>
                </c:pt>
                <c:pt idx="182">
                  <c:v>4265.625</c:v>
                </c:pt>
                <c:pt idx="183">
                  <c:v>4289.0625</c:v>
                </c:pt>
                <c:pt idx="184">
                  <c:v>4312.5</c:v>
                </c:pt>
                <c:pt idx="185">
                  <c:v>4335.9375</c:v>
                </c:pt>
                <c:pt idx="186">
                  <c:v>4359.375</c:v>
                </c:pt>
                <c:pt idx="187">
                  <c:v>4382.8125</c:v>
                </c:pt>
                <c:pt idx="188">
                  <c:v>4406.25</c:v>
                </c:pt>
                <c:pt idx="189">
                  <c:v>4429.6875</c:v>
                </c:pt>
                <c:pt idx="190">
                  <c:v>4453.125</c:v>
                </c:pt>
                <c:pt idx="191">
                  <c:v>4476.5625</c:v>
                </c:pt>
                <c:pt idx="192">
                  <c:v>4500</c:v>
                </c:pt>
                <c:pt idx="193">
                  <c:v>4523.4375</c:v>
                </c:pt>
                <c:pt idx="194">
                  <c:v>4546.875</c:v>
                </c:pt>
                <c:pt idx="195">
                  <c:v>4570.3125</c:v>
                </c:pt>
                <c:pt idx="196">
                  <c:v>4593.75</c:v>
                </c:pt>
                <c:pt idx="197">
                  <c:v>4617.1875</c:v>
                </c:pt>
                <c:pt idx="198">
                  <c:v>4640.625</c:v>
                </c:pt>
                <c:pt idx="199">
                  <c:v>4664.0625</c:v>
                </c:pt>
                <c:pt idx="200">
                  <c:v>4687.5</c:v>
                </c:pt>
                <c:pt idx="201">
                  <c:v>4710.9375</c:v>
                </c:pt>
                <c:pt idx="202">
                  <c:v>4734.375</c:v>
                </c:pt>
                <c:pt idx="203">
                  <c:v>4757.8125</c:v>
                </c:pt>
                <c:pt idx="204">
                  <c:v>4781.25</c:v>
                </c:pt>
                <c:pt idx="205">
                  <c:v>4804.6875</c:v>
                </c:pt>
                <c:pt idx="206">
                  <c:v>4828.125</c:v>
                </c:pt>
                <c:pt idx="207">
                  <c:v>4851.5625</c:v>
                </c:pt>
                <c:pt idx="208">
                  <c:v>4875</c:v>
                </c:pt>
                <c:pt idx="209">
                  <c:v>4898.4375</c:v>
                </c:pt>
                <c:pt idx="210">
                  <c:v>4921.875</c:v>
                </c:pt>
                <c:pt idx="211">
                  <c:v>4945.3125</c:v>
                </c:pt>
                <c:pt idx="212">
                  <c:v>4968.75</c:v>
                </c:pt>
                <c:pt idx="213">
                  <c:v>4992.1875</c:v>
                </c:pt>
                <c:pt idx="214">
                  <c:v>5015.625</c:v>
                </c:pt>
                <c:pt idx="215">
                  <c:v>5039.0625</c:v>
                </c:pt>
                <c:pt idx="216">
                  <c:v>5062.5</c:v>
                </c:pt>
                <c:pt idx="217">
                  <c:v>5085.9375</c:v>
                </c:pt>
                <c:pt idx="218">
                  <c:v>5109.375</c:v>
                </c:pt>
                <c:pt idx="219">
                  <c:v>5132.8125</c:v>
                </c:pt>
                <c:pt idx="220">
                  <c:v>5156.25</c:v>
                </c:pt>
                <c:pt idx="221">
                  <c:v>5179.6875</c:v>
                </c:pt>
                <c:pt idx="222">
                  <c:v>5203.125</c:v>
                </c:pt>
                <c:pt idx="223">
                  <c:v>5226.5625</c:v>
                </c:pt>
                <c:pt idx="224">
                  <c:v>5250</c:v>
                </c:pt>
                <c:pt idx="225">
                  <c:v>5273.4375</c:v>
                </c:pt>
                <c:pt idx="226">
                  <c:v>5296.875</c:v>
                </c:pt>
                <c:pt idx="227">
                  <c:v>5320.3125</c:v>
                </c:pt>
                <c:pt idx="228">
                  <c:v>5343.75</c:v>
                </c:pt>
                <c:pt idx="229">
                  <c:v>5367.1875</c:v>
                </c:pt>
                <c:pt idx="230">
                  <c:v>5390.625</c:v>
                </c:pt>
                <c:pt idx="231">
                  <c:v>5414.0625</c:v>
                </c:pt>
                <c:pt idx="232">
                  <c:v>5437.5</c:v>
                </c:pt>
                <c:pt idx="233">
                  <c:v>5460.9375</c:v>
                </c:pt>
                <c:pt idx="234">
                  <c:v>5484.375</c:v>
                </c:pt>
                <c:pt idx="235">
                  <c:v>5507.8125</c:v>
                </c:pt>
                <c:pt idx="236">
                  <c:v>5531.25</c:v>
                </c:pt>
                <c:pt idx="237">
                  <c:v>5554.6875</c:v>
                </c:pt>
                <c:pt idx="238">
                  <c:v>5578.125</c:v>
                </c:pt>
                <c:pt idx="239">
                  <c:v>5601.5625</c:v>
                </c:pt>
                <c:pt idx="240">
                  <c:v>5625</c:v>
                </c:pt>
                <c:pt idx="241">
                  <c:v>5648.4375</c:v>
                </c:pt>
                <c:pt idx="242">
                  <c:v>5671.875</c:v>
                </c:pt>
                <c:pt idx="243">
                  <c:v>5695.3125</c:v>
                </c:pt>
                <c:pt idx="244">
                  <c:v>5718.75</c:v>
                </c:pt>
                <c:pt idx="245">
                  <c:v>5742.1875</c:v>
                </c:pt>
                <c:pt idx="246">
                  <c:v>5765.625</c:v>
                </c:pt>
                <c:pt idx="247">
                  <c:v>5789.0625</c:v>
                </c:pt>
                <c:pt idx="248">
                  <c:v>5812.5</c:v>
                </c:pt>
                <c:pt idx="249">
                  <c:v>5835.9375</c:v>
                </c:pt>
                <c:pt idx="250">
                  <c:v>5859.375</c:v>
                </c:pt>
                <c:pt idx="251">
                  <c:v>5882.8125</c:v>
                </c:pt>
                <c:pt idx="252">
                  <c:v>5906.25</c:v>
                </c:pt>
                <c:pt idx="253">
                  <c:v>5929.6875</c:v>
                </c:pt>
                <c:pt idx="254">
                  <c:v>5953.125</c:v>
                </c:pt>
                <c:pt idx="255">
                  <c:v>5976.5625</c:v>
                </c:pt>
                <c:pt idx="256">
                  <c:v>6000</c:v>
                </c:pt>
                <c:pt idx="257">
                  <c:v>6023.4375</c:v>
                </c:pt>
                <c:pt idx="258">
                  <c:v>6046.875</c:v>
                </c:pt>
                <c:pt idx="259">
                  <c:v>6070.3125</c:v>
                </c:pt>
                <c:pt idx="260">
                  <c:v>6093.75</c:v>
                </c:pt>
                <c:pt idx="261">
                  <c:v>6117.1875</c:v>
                </c:pt>
                <c:pt idx="262">
                  <c:v>6140.625</c:v>
                </c:pt>
                <c:pt idx="263">
                  <c:v>6164.0625</c:v>
                </c:pt>
                <c:pt idx="264">
                  <c:v>6187.5</c:v>
                </c:pt>
                <c:pt idx="265">
                  <c:v>6210.9375</c:v>
                </c:pt>
                <c:pt idx="266">
                  <c:v>6234.375</c:v>
                </c:pt>
                <c:pt idx="267">
                  <c:v>6257.8125</c:v>
                </c:pt>
                <c:pt idx="268">
                  <c:v>6281.25</c:v>
                </c:pt>
                <c:pt idx="269">
                  <c:v>6304.6875</c:v>
                </c:pt>
                <c:pt idx="270">
                  <c:v>6328.125</c:v>
                </c:pt>
                <c:pt idx="271">
                  <c:v>6351.5625</c:v>
                </c:pt>
                <c:pt idx="272">
                  <c:v>6375</c:v>
                </c:pt>
                <c:pt idx="273">
                  <c:v>6398.4375</c:v>
                </c:pt>
                <c:pt idx="274">
                  <c:v>6421.875</c:v>
                </c:pt>
                <c:pt idx="275">
                  <c:v>6445.3125</c:v>
                </c:pt>
                <c:pt idx="276">
                  <c:v>6468.75</c:v>
                </c:pt>
                <c:pt idx="277">
                  <c:v>6492.1875</c:v>
                </c:pt>
                <c:pt idx="278">
                  <c:v>6515.625</c:v>
                </c:pt>
                <c:pt idx="279">
                  <c:v>6539.0625</c:v>
                </c:pt>
                <c:pt idx="280">
                  <c:v>6562.5</c:v>
                </c:pt>
                <c:pt idx="281">
                  <c:v>6585.9375</c:v>
                </c:pt>
                <c:pt idx="282">
                  <c:v>6609.375</c:v>
                </c:pt>
                <c:pt idx="283">
                  <c:v>6632.8125</c:v>
                </c:pt>
                <c:pt idx="284">
                  <c:v>6656.25</c:v>
                </c:pt>
                <c:pt idx="285">
                  <c:v>6679.6875</c:v>
                </c:pt>
                <c:pt idx="286">
                  <c:v>6703.125</c:v>
                </c:pt>
                <c:pt idx="287">
                  <c:v>6726.5625</c:v>
                </c:pt>
                <c:pt idx="288">
                  <c:v>6750</c:v>
                </c:pt>
                <c:pt idx="289">
                  <c:v>6773.4375</c:v>
                </c:pt>
                <c:pt idx="290">
                  <c:v>6796.875</c:v>
                </c:pt>
                <c:pt idx="291">
                  <c:v>6820.3125</c:v>
                </c:pt>
                <c:pt idx="292">
                  <c:v>6843.75</c:v>
                </c:pt>
                <c:pt idx="293">
                  <c:v>6867.1875</c:v>
                </c:pt>
                <c:pt idx="294">
                  <c:v>6890.625</c:v>
                </c:pt>
                <c:pt idx="295">
                  <c:v>6914.0625</c:v>
                </c:pt>
                <c:pt idx="296">
                  <c:v>6937.5</c:v>
                </c:pt>
                <c:pt idx="297">
                  <c:v>6960.9375</c:v>
                </c:pt>
                <c:pt idx="298">
                  <c:v>6984.375</c:v>
                </c:pt>
                <c:pt idx="299">
                  <c:v>7007.8125</c:v>
                </c:pt>
                <c:pt idx="300">
                  <c:v>7031.25</c:v>
                </c:pt>
                <c:pt idx="301">
                  <c:v>7054.6875</c:v>
                </c:pt>
                <c:pt idx="302">
                  <c:v>7078.125</c:v>
                </c:pt>
                <c:pt idx="303">
                  <c:v>7101.5625</c:v>
                </c:pt>
                <c:pt idx="304">
                  <c:v>7125</c:v>
                </c:pt>
                <c:pt idx="305">
                  <c:v>7148.4375</c:v>
                </c:pt>
                <c:pt idx="306">
                  <c:v>7171.875</c:v>
                </c:pt>
                <c:pt idx="307">
                  <c:v>7195.3125</c:v>
                </c:pt>
                <c:pt idx="308">
                  <c:v>7218.75</c:v>
                </c:pt>
                <c:pt idx="309">
                  <c:v>7242.1875</c:v>
                </c:pt>
                <c:pt idx="310">
                  <c:v>7265.625</c:v>
                </c:pt>
                <c:pt idx="311">
                  <c:v>7289.0625</c:v>
                </c:pt>
                <c:pt idx="312">
                  <c:v>7312.5</c:v>
                </c:pt>
                <c:pt idx="313">
                  <c:v>7335.9375</c:v>
                </c:pt>
                <c:pt idx="314">
                  <c:v>7359.375</c:v>
                </c:pt>
                <c:pt idx="315">
                  <c:v>7382.8125</c:v>
                </c:pt>
                <c:pt idx="316">
                  <c:v>7406.25</c:v>
                </c:pt>
                <c:pt idx="317">
                  <c:v>7429.6875</c:v>
                </c:pt>
                <c:pt idx="318">
                  <c:v>7453.125</c:v>
                </c:pt>
                <c:pt idx="319">
                  <c:v>7476.5625</c:v>
                </c:pt>
                <c:pt idx="320">
                  <c:v>7500</c:v>
                </c:pt>
                <c:pt idx="321">
                  <c:v>7523.4375</c:v>
                </c:pt>
                <c:pt idx="322">
                  <c:v>7546.875</c:v>
                </c:pt>
                <c:pt idx="323">
                  <c:v>7570.3125</c:v>
                </c:pt>
                <c:pt idx="324">
                  <c:v>7593.75</c:v>
                </c:pt>
                <c:pt idx="325">
                  <c:v>7617.1875</c:v>
                </c:pt>
                <c:pt idx="326">
                  <c:v>7640.625</c:v>
                </c:pt>
                <c:pt idx="327">
                  <c:v>7664.0625</c:v>
                </c:pt>
                <c:pt idx="328">
                  <c:v>7687.5</c:v>
                </c:pt>
                <c:pt idx="329">
                  <c:v>7710.9375</c:v>
                </c:pt>
                <c:pt idx="330">
                  <c:v>7734.375</c:v>
                </c:pt>
                <c:pt idx="331">
                  <c:v>7757.8125</c:v>
                </c:pt>
                <c:pt idx="332">
                  <c:v>7781.25</c:v>
                </c:pt>
                <c:pt idx="333">
                  <c:v>7804.6875</c:v>
                </c:pt>
                <c:pt idx="334">
                  <c:v>7828.125</c:v>
                </c:pt>
                <c:pt idx="335">
                  <c:v>7851.5625</c:v>
                </c:pt>
                <c:pt idx="336">
                  <c:v>7875</c:v>
                </c:pt>
                <c:pt idx="337">
                  <c:v>7898.4375</c:v>
                </c:pt>
                <c:pt idx="338">
                  <c:v>7921.875</c:v>
                </c:pt>
                <c:pt idx="339">
                  <c:v>7945.3125</c:v>
                </c:pt>
                <c:pt idx="340">
                  <c:v>7968.75</c:v>
                </c:pt>
                <c:pt idx="341">
                  <c:v>7992.1875</c:v>
                </c:pt>
                <c:pt idx="342">
                  <c:v>8015.625</c:v>
                </c:pt>
                <c:pt idx="343">
                  <c:v>8039.0625</c:v>
                </c:pt>
                <c:pt idx="344">
                  <c:v>8062.5</c:v>
                </c:pt>
                <c:pt idx="345">
                  <c:v>8085.9375</c:v>
                </c:pt>
                <c:pt idx="346">
                  <c:v>8109.375</c:v>
                </c:pt>
                <c:pt idx="347">
                  <c:v>8132.8125</c:v>
                </c:pt>
                <c:pt idx="348">
                  <c:v>8156.25</c:v>
                </c:pt>
                <c:pt idx="349">
                  <c:v>8179.6875</c:v>
                </c:pt>
                <c:pt idx="350">
                  <c:v>8203.125</c:v>
                </c:pt>
                <c:pt idx="351">
                  <c:v>8226.5625</c:v>
                </c:pt>
                <c:pt idx="352">
                  <c:v>8250</c:v>
                </c:pt>
                <c:pt idx="353">
                  <c:v>8273.4375</c:v>
                </c:pt>
                <c:pt idx="354">
                  <c:v>8296.875</c:v>
                </c:pt>
                <c:pt idx="355">
                  <c:v>8320.3125</c:v>
                </c:pt>
                <c:pt idx="356">
                  <c:v>8343.75</c:v>
                </c:pt>
                <c:pt idx="357">
                  <c:v>8367.1875</c:v>
                </c:pt>
                <c:pt idx="358">
                  <c:v>8390.625</c:v>
                </c:pt>
                <c:pt idx="359">
                  <c:v>8414.0625</c:v>
                </c:pt>
                <c:pt idx="360">
                  <c:v>8437.5</c:v>
                </c:pt>
                <c:pt idx="361">
                  <c:v>8460.9375</c:v>
                </c:pt>
                <c:pt idx="362">
                  <c:v>8484.375</c:v>
                </c:pt>
                <c:pt idx="363">
                  <c:v>8507.8125</c:v>
                </c:pt>
                <c:pt idx="364">
                  <c:v>8531.25</c:v>
                </c:pt>
                <c:pt idx="365">
                  <c:v>8554.6875</c:v>
                </c:pt>
                <c:pt idx="366">
                  <c:v>8578.125</c:v>
                </c:pt>
                <c:pt idx="367">
                  <c:v>8601.5625</c:v>
                </c:pt>
                <c:pt idx="368">
                  <c:v>8625</c:v>
                </c:pt>
                <c:pt idx="369">
                  <c:v>8648.4375</c:v>
                </c:pt>
                <c:pt idx="370">
                  <c:v>8671.875</c:v>
                </c:pt>
                <c:pt idx="371">
                  <c:v>8695.3125</c:v>
                </c:pt>
                <c:pt idx="372">
                  <c:v>8718.75</c:v>
                </c:pt>
                <c:pt idx="373">
                  <c:v>8742.1875</c:v>
                </c:pt>
                <c:pt idx="374">
                  <c:v>8765.625</c:v>
                </c:pt>
                <c:pt idx="375">
                  <c:v>8789.0625</c:v>
                </c:pt>
                <c:pt idx="376">
                  <c:v>8812.5</c:v>
                </c:pt>
                <c:pt idx="377">
                  <c:v>8835.9375</c:v>
                </c:pt>
                <c:pt idx="378">
                  <c:v>8859.375</c:v>
                </c:pt>
                <c:pt idx="379">
                  <c:v>8882.8125</c:v>
                </c:pt>
                <c:pt idx="380">
                  <c:v>8906.25</c:v>
                </c:pt>
                <c:pt idx="381">
                  <c:v>8929.6875</c:v>
                </c:pt>
                <c:pt idx="382">
                  <c:v>8953.125</c:v>
                </c:pt>
                <c:pt idx="383">
                  <c:v>8976.5625</c:v>
                </c:pt>
                <c:pt idx="384">
                  <c:v>9000</c:v>
                </c:pt>
                <c:pt idx="385">
                  <c:v>9023.4375</c:v>
                </c:pt>
                <c:pt idx="386">
                  <c:v>9046.875</c:v>
                </c:pt>
                <c:pt idx="387">
                  <c:v>9070.3125</c:v>
                </c:pt>
                <c:pt idx="388">
                  <c:v>9093.75</c:v>
                </c:pt>
                <c:pt idx="389">
                  <c:v>9117.1875</c:v>
                </c:pt>
                <c:pt idx="390">
                  <c:v>9140.625</c:v>
                </c:pt>
                <c:pt idx="391">
                  <c:v>9164.0625</c:v>
                </c:pt>
                <c:pt idx="392">
                  <c:v>9187.5</c:v>
                </c:pt>
                <c:pt idx="393">
                  <c:v>9210.9375</c:v>
                </c:pt>
                <c:pt idx="394">
                  <c:v>9234.375</c:v>
                </c:pt>
                <c:pt idx="395">
                  <c:v>9257.8125</c:v>
                </c:pt>
                <c:pt idx="396">
                  <c:v>9281.25</c:v>
                </c:pt>
                <c:pt idx="397">
                  <c:v>9304.6875</c:v>
                </c:pt>
                <c:pt idx="398">
                  <c:v>9328.125</c:v>
                </c:pt>
                <c:pt idx="399">
                  <c:v>9351.5625</c:v>
                </c:pt>
                <c:pt idx="400">
                  <c:v>9375</c:v>
                </c:pt>
                <c:pt idx="401">
                  <c:v>9398.4375</c:v>
                </c:pt>
                <c:pt idx="402">
                  <c:v>9421.875</c:v>
                </c:pt>
                <c:pt idx="403">
                  <c:v>9445.3125</c:v>
                </c:pt>
                <c:pt idx="404">
                  <c:v>9468.75</c:v>
                </c:pt>
                <c:pt idx="405">
                  <c:v>9492.1875</c:v>
                </c:pt>
                <c:pt idx="406">
                  <c:v>9515.625</c:v>
                </c:pt>
                <c:pt idx="407">
                  <c:v>9539.0625</c:v>
                </c:pt>
                <c:pt idx="408">
                  <c:v>9562.5</c:v>
                </c:pt>
                <c:pt idx="409">
                  <c:v>9585.9375</c:v>
                </c:pt>
                <c:pt idx="410">
                  <c:v>9609.375</c:v>
                </c:pt>
                <c:pt idx="411">
                  <c:v>9632.8125</c:v>
                </c:pt>
                <c:pt idx="412">
                  <c:v>9656.25</c:v>
                </c:pt>
                <c:pt idx="413">
                  <c:v>9679.6875</c:v>
                </c:pt>
                <c:pt idx="414">
                  <c:v>9703.125</c:v>
                </c:pt>
                <c:pt idx="415">
                  <c:v>9726.5625</c:v>
                </c:pt>
                <c:pt idx="416">
                  <c:v>9750</c:v>
                </c:pt>
                <c:pt idx="417">
                  <c:v>9773.4375</c:v>
                </c:pt>
                <c:pt idx="418">
                  <c:v>9796.875</c:v>
                </c:pt>
                <c:pt idx="419">
                  <c:v>9820.3125</c:v>
                </c:pt>
                <c:pt idx="420">
                  <c:v>9843.75</c:v>
                </c:pt>
                <c:pt idx="421">
                  <c:v>9867.1875</c:v>
                </c:pt>
                <c:pt idx="422">
                  <c:v>9890.625</c:v>
                </c:pt>
                <c:pt idx="423">
                  <c:v>9914.0625</c:v>
                </c:pt>
                <c:pt idx="424">
                  <c:v>9937.5</c:v>
                </c:pt>
                <c:pt idx="425">
                  <c:v>9960.9375</c:v>
                </c:pt>
                <c:pt idx="426">
                  <c:v>9984.375</c:v>
                </c:pt>
                <c:pt idx="427">
                  <c:v>10007.8125</c:v>
                </c:pt>
                <c:pt idx="428">
                  <c:v>10031.25</c:v>
                </c:pt>
                <c:pt idx="429">
                  <c:v>10054.6875</c:v>
                </c:pt>
                <c:pt idx="430">
                  <c:v>10078.125</c:v>
                </c:pt>
                <c:pt idx="431">
                  <c:v>10101.5625</c:v>
                </c:pt>
                <c:pt idx="432">
                  <c:v>10125</c:v>
                </c:pt>
                <c:pt idx="433">
                  <c:v>10148.4375</c:v>
                </c:pt>
                <c:pt idx="434">
                  <c:v>10171.875</c:v>
                </c:pt>
                <c:pt idx="435">
                  <c:v>10195.3125</c:v>
                </c:pt>
                <c:pt idx="436">
                  <c:v>10218.75</c:v>
                </c:pt>
                <c:pt idx="437">
                  <c:v>10242.1875</c:v>
                </c:pt>
                <c:pt idx="438">
                  <c:v>10265.625</c:v>
                </c:pt>
                <c:pt idx="439">
                  <c:v>10289.0625</c:v>
                </c:pt>
                <c:pt idx="440">
                  <c:v>10312.5</c:v>
                </c:pt>
                <c:pt idx="441">
                  <c:v>10335.9375</c:v>
                </c:pt>
                <c:pt idx="442">
                  <c:v>10359.375</c:v>
                </c:pt>
                <c:pt idx="443">
                  <c:v>10382.8125</c:v>
                </c:pt>
                <c:pt idx="444">
                  <c:v>10406.25</c:v>
                </c:pt>
                <c:pt idx="445">
                  <c:v>10429.6875</c:v>
                </c:pt>
                <c:pt idx="446">
                  <c:v>10453.125</c:v>
                </c:pt>
                <c:pt idx="447">
                  <c:v>10476.5625</c:v>
                </c:pt>
                <c:pt idx="448">
                  <c:v>10500</c:v>
                </c:pt>
                <c:pt idx="449">
                  <c:v>10523.4375</c:v>
                </c:pt>
                <c:pt idx="450">
                  <c:v>10546.875</c:v>
                </c:pt>
                <c:pt idx="451">
                  <c:v>10570.3125</c:v>
                </c:pt>
                <c:pt idx="452">
                  <c:v>10593.75</c:v>
                </c:pt>
                <c:pt idx="453">
                  <c:v>10617.1875</c:v>
                </c:pt>
                <c:pt idx="454">
                  <c:v>10640.625</c:v>
                </c:pt>
                <c:pt idx="455">
                  <c:v>10664.0625</c:v>
                </c:pt>
                <c:pt idx="456">
                  <c:v>10687.5</c:v>
                </c:pt>
                <c:pt idx="457">
                  <c:v>10710.9375</c:v>
                </c:pt>
                <c:pt idx="458">
                  <c:v>10734.375</c:v>
                </c:pt>
                <c:pt idx="459">
                  <c:v>10757.8125</c:v>
                </c:pt>
                <c:pt idx="460">
                  <c:v>10781.25</c:v>
                </c:pt>
                <c:pt idx="461">
                  <c:v>10804.6875</c:v>
                </c:pt>
                <c:pt idx="462">
                  <c:v>10828.125</c:v>
                </c:pt>
                <c:pt idx="463">
                  <c:v>10851.5625</c:v>
                </c:pt>
                <c:pt idx="464">
                  <c:v>10875</c:v>
                </c:pt>
                <c:pt idx="465">
                  <c:v>10898.4375</c:v>
                </c:pt>
                <c:pt idx="466">
                  <c:v>10921.875</c:v>
                </c:pt>
                <c:pt idx="467">
                  <c:v>10945.3125</c:v>
                </c:pt>
                <c:pt idx="468">
                  <c:v>10968.75</c:v>
                </c:pt>
                <c:pt idx="469">
                  <c:v>10992.1875</c:v>
                </c:pt>
                <c:pt idx="470">
                  <c:v>11015.625</c:v>
                </c:pt>
                <c:pt idx="471">
                  <c:v>11039.0625</c:v>
                </c:pt>
                <c:pt idx="472">
                  <c:v>11062.5</c:v>
                </c:pt>
                <c:pt idx="473">
                  <c:v>11085.9375</c:v>
                </c:pt>
                <c:pt idx="474">
                  <c:v>11109.375</c:v>
                </c:pt>
                <c:pt idx="475">
                  <c:v>11132.8125</c:v>
                </c:pt>
                <c:pt idx="476">
                  <c:v>11156.25</c:v>
                </c:pt>
                <c:pt idx="477">
                  <c:v>11179.6875</c:v>
                </c:pt>
                <c:pt idx="478">
                  <c:v>11203.125</c:v>
                </c:pt>
                <c:pt idx="479">
                  <c:v>11226.5625</c:v>
                </c:pt>
                <c:pt idx="480">
                  <c:v>11250</c:v>
                </c:pt>
                <c:pt idx="481">
                  <c:v>11273.4375</c:v>
                </c:pt>
                <c:pt idx="482">
                  <c:v>11296.875</c:v>
                </c:pt>
                <c:pt idx="483">
                  <c:v>11320.3125</c:v>
                </c:pt>
                <c:pt idx="484">
                  <c:v>11343.75</c:v>
                </c:pt>
                <c:pt idx="485">
                  <c:v>11367.1875</c:v>
                </c:pt>
                <c:pt idx="486">
                  <c:v>11390.625</c:v>
                </c:pt>
                <c:pt idx="487">
                  <c:v>11414.0625</c:v>
                </c:pt>
                <c:pt idx="488">
                  <c:v>11437.5</c:v>
                </c:pt>
                <c:pt idx="489">
                  <c:v>11460.9375</c:v>
                </c:pt>
                <c:pt idx="490">
                  <c:v>11484.375</c:v>
                </c:pt>
                <c:pt idx="491">
                  <c:v>11507.8125</c:v>
                </c:pt>
                <c:pt idx="492">
                  <c:v>11531.25</c:v>
                </c:pt>
                <c:pt idx="493">
                  <c:v>11554.6875</c:v>
                </c:pt>
                <c:pt idx="494">
                  <c:v>11578.125</c:v>
                </c:pt>
                <c:pt idx="495">
                  <c:v>11601.5625</c:v>
                </c:pt>
                <c:pt idx="496">
                  <c:v>11625</c:v>
                </c:pt>
                <c:pt idx="497">
                  <c:v>11648.4375</c:v>
                </c:pt>
                <c:pt idx="498">
                  <c:v>11671.875</c:v>
                </c:pt>
                <c:pt idx="499">
                  <c:v>11695.3125</c:v>
                </c:pt>
                <c:pt idx="500">
                  <c:v>11718.75</c:v>
                </c:pt>
                <c:pt idx="501">
                  <c:v>11742.1875</c:v>
                </c:pt>
                <c:pt idx="502">
                  <c:v>11765.625</c:v>
                </c:pt>
                <c:pt idx="503">
                  <c:v>11789.0625</c:v>
                </c:pt>
                <c:pt idx="504">
                  <c:v>11812.5</c:v>
                </c:pt>
                <c:pt idx="505">
                  <c:v>11835.9375</c:v>
                </c:pt>
                <c:pt idx="506">
                  <c:v>11859.375</c:v>
                </c:pt>
                <c:pt idx="507">
                  <c:v>11882.8125</c:v>
                </c:pt>
                <c:pt idx="508">
                  <c:v>11906.25</c:v>
                </c:pt>
                <c:pt idx="509">
                  <c:v>11929.6875</c:v>
                </c:pt>
                <c:pt idx="510">
                  <c:v>11953.125</c:v>
                </c:pt>
                <c:pt idx="511">
                  <c:v>11976.5625</c:v>
                </c:pt>
                <c:pt idx="512">
                  <c:v>12000</c:v>
                </c:pt>
                <c:pt idx="513">
                  <c:v>12023.4375</c:v>
                </c:pt>
                <c:pt idx="514">
                  <c:v>12046.875</c:v>
                </c:pt>
                <c:pt idx="515">
                  <c:v>12070.3125</c:v>
                </c:pt>
                <c:pt idx="516">
                  <c:v>12093.75</c:v>
                </c:pt>
                <c:pt idx="517">
                  <c:v>12117.1875</c:v>
                </c:pt>
                <c:pt idx="518">
                  <c:v>12140.625</c:v>
                </c:pt>
                <c:pt idx="519">
                  <c:v>12164.0625</c:v>
                </c:pt>
                <c:pt idx="520">
                  <c:v>12187.5</c:v>
                </c:pt>
                <c:pt idx="521">
                  <c:v>12210.9375</c:v>
                </c:pt>
                <c:pt idx="522">
                  <c:v>12234.375</c:v>
                </c:pt>
                <c:pt idx="523">
                  <c:v>12257.8125</c:v>
                </c:pt>
                <c:pt idx="524">
                  <c:v>12281.25</c:v>
                </c:pt>
                <c:pt idx="525">
                  <c:v>12304.6875</c:v>
                </c:pt>
                <c:pt idx="526">
                  <c:v>12328.125</c:v>
                </c:pt>
                <c:pt idx="527">
                  <c:v>12351.5625</c:v>
                </c:pt>
                <c:pt idx="528">
                  <c:v>12375</c:v>
                </c:pt>
                <c:pt idx="529">
                  <c:v>12398.4375</c:v>
                </c:pt>
                <c:pt idx="530">
                  <c:v>12421.875</c:v>
                </c:pt>
                <c:pt idx="531">
                  <c:v>12445.3125</c:v>
                </c:pt>
                <c:pt idx="532">
                  <c:v>12468.75</c:v>
                </c:pt>
                <c:pt idx="533">
                  <c:v>12492.1875</c:v>
                </c:pt>
                <c:pt idx="534">
                  <c:v>12515.625</c:v>
                </c:pt>
                <c:pt idx="535">
                  <c:v>12539.0625</c:v>
                </c:pt>
                <c:pt idx="536">
                  <c:v>12562.5</c:v>
                </c:pt>
                <c:pt idx="537">
                  <c:v>12585.9375</c:v>
                </c:pt>
                <c:pt idx="538">
                  <c:v>12609.375</c:v>
                </c:pt>
                <c:pt idx="539">
                  <c:v>12632.8125</c:v>
                </c:pt>
                <c:pt idx="540">
                  <c:v>12656.25</c:v>
                </c:pt>
                <c:pt idx="541">
                  <c:v>12679.6875</c:v>
                </c:pt>
                <c:pt idx="542">
                  <c:v>12703.125</c:v>
                </c:pt>
                <c:pt idx="543">
                  <c:v>12726.5625</c:v>
                </c:pt>
                <c:pt idx="544">
                  <c:v>12750</c:v>
                </c:pt>
                <c:pt idx="545">
                  <c:v>12773.4375</c:v>
                </c:pt>
                <c:pt idx="546">
                  <c:v>12796.875</c:v>
                </c:pt>
                <c:pt idx="547">
                  <c:v>12820.3125</c:v>
                </c:pt>
                <c:pt idx="548">
                  <c:v>12843.75</c:v>
                </c:pt>
                <c:pt idx="549">
                  <c:v>12867.1875</c:v>
                </c:pt>
                <c:pt idx="550">
                  <c:v>12890.625</c:v>
                </c:pt>
                <c:pt idx="551">
                  <c:v>12914.0625</c:v>
                </c:pt>
                <c:pt idx="552">
                  <c:v>12937.5</c:v>
                </c:pt>
                <c:pt idx="553">
                  <c:v>12960.9375</c:v>
                </c:pt>
                <c:pt idx="554">
                  <c:v>12984.375</c:v>
                </c:pt>
                <c:pt idx="555">
                  <c:v>13007.8125</c:v>
                </c:pt>
                <c:pt idx="556">
                  <c:v>13031.25</c:v>
                </c:pt>
                <c:pt idx="557">
                  <c:v>13054.6875</c:v>
                </c:pt>
                <c:pt idx="558">
                  <c:v>13078.125</c:v>
                </c:pt>
                <c:pt idx="559">
                  <c:v>13101.5625</c:v>
                </c:pt>
                <c:pt idx="560">
                  <c:v>13125</c:v>
                </c:pt>
                <c:pt idx="561">
                  <c:v>13148.4375</c:v>
                </c:pt>
                <c:pt idx="562">
                  <c:v>13171.875</c:v>
                </c:pt>
                <c:pt idx="563">
                  <c:v>13195.3125</c:v>
                </c:pt>
                <c:pt idx="564">
                  <c:v>13218.75</c:v>
                </c:pt>
                <c:pt idx="565">
                  <c:v>13242.1875</c:v>
                </c:pt>
                <c:pt idx="566">
                  <c:v>13265.625</c:v>
                </c:pt>
                <c:pt idx="567">
                  <c:v>13289.0625</c:v>
                </c:pt>
                <c:pt idx="568">
                  <c:v>13312.5</c:v>
                </c:pt>
                <c:pt idx="569">
                  <c:v>13335.9375</c:v>
                </c:pt>
                <c:pt idx="570">
                  <c:v>13359.375</c:v>
                </c:pt>
                <c:pt idx="571">
                  <c:v>13382.8125</c:v>
                </c:pt>
                <c:pt idx="572">
                  <c:v>13406.25</c:v>
                </c:pt>
                <c:pt idx="573">
                  <c:v>13429.6875</c:v>
                </c:pt>
                <c:pt idx="574">
                  <c:v>13453.125</c:v>
                </c:pt>
                <c:pt idx="575">
                  <c:v>13476.5625</c:v>
                </c:pt>
                <c:pt idx="576">
                  <c:v>13500</c:v>
                </c:pt>
                <c:pt idx="577">
                  <c:v>13523.4375</c:v>
                </c:pt>
                <c:pt idx="578">
                  <c:v>13546.875</c:v>
                </c:pt>
                <c:pt idx="579">
                  <c:v>13570.3125</c:v>
                </c:pt>
                <c:pt idx="580">
                  <c:v>13593.75</c:v>
                </c:pt>
                <c:pt idx="581">
                  <c:v>13617.1875</c:v>
                </c:pt>
                <c:pt idx="582">
                  <c:v>13640.625</c:v>
                </c:pt>
                <c:pt idx="583">
                  <c:v>13664.0625</c:v>
                </c:pt>
                <c:pt idx="584">
                  <c:v>13687.5</c:v>
                </c:pt>
                <c:pt idx="585">
                  <c:v>13710.9375</c:v>
                </c:pt>
                <c:pt idx="586">
                  <c:v>13734.375</c:v>
                </c:pt>
                <c:pt idx="587">
                  <c:v>13757.8125</c:v>
                </c:pt>
                <c:pt idx="588">
                  <c:v>13781.25</c:v>
                </c:pt>
                <c:pt idx="589">
                  <c:v>13804.6875</c:v>
                </c:pt>
                <c:pt idx="590">
                  <c:v>13828.125</c:v>
                </c:pt>
                <c:pt idx="591">
                  <c:v>13851.5625</c:v>
                </c:pt>
                <c:pt idx="592">
                  <c:v>13875</c:v>
                </c:pt>
                <c:pt idx="593">
                  <c:v>13898.4375</c:v>
                </c:pt>
                <c:pt idx="594">
                  <c:v>13921.875</c:v>
                </c:pt>
                <c:pt idx="595">
                  <c:v>13945.3125</c:v>
                </c:pt>
                <c:pt idx="596">
                  <c:v>13968.75</c:v>
                </c:pt>
                <c:pt idx="597">
                  <c:v>13992.1875</c:v>
                </c:pt>
                <c:pt idx="598">
                  <c:v>14015.625</c:v>
                </c:pt>
                <c:pt idx="599">
                  <c:v>14039.0625</c:v>
                </c:pt>
                <c:pt idx="600">
                  <c:v>14062.5</c:v>
                </c:pt>
                <c:pt idx="601">
                  <c:v>14085.9375</c:v>
                </c:pt>
                <c:pt idx="602">
                  <c:v>14109.375</c:v>
                </c:pt>
                <c:pt idx="603">
                  <c:v>14132.8125</c:v>
                </c:pt>
                <c:pt idx="604">
                  <c:v>14156.25</c:v>
                </c:pt>
                <c:pt idx="605">
                  <c:v>14179.6875</c:v>
                </c:pt>
                <c:pt idx="606">
                  <c:v>14203.125</c:v>
                </c:pt>
                <c:pt idx="607">
                  <c:v>14226.5625</c:v>
                </c:pt>
                <c:pt idx="608">
                  <c:v>14250</c:v>
                </c:pt>
                <c:pt idx="609">
                  <c:v>14273.4375</c:v>
                </c:pt>
                <c:pt idx="610">
                  <c:v>14296.875</c:v>
                </c:pt>
                <c:pt idx="611">
                  <c:v>14320.3125</c:v>
                </c:pt>
                <c:pt idx="612">
                  <c:v>14343.75</c:v>
                </c:pt>
                <c:pt idx="613">
                  <c:v>14367.1875</c:v>
                </c:pt>
                <c:pt idx="614">
                  <c:v>14390.625</c:v>
                </c:pt>
                <c:pt idx="615">
                  <c:v>14414.0625</c:v>
                </c:pt>
                <c:pt idx="616">
                  <c:v>14437.5</c:v>
                </c:pt>
                <c:pt idx="617">
                  <c:v>14460.9375</c:v>
                </c:pt>
                <c:pt idx="618">
                  <c:v>14484.375</c:v>
                </c:pt>
                <c:pt idx="619">
                  <c:v>14507.8125</c:v>
                </c:pt>
                <c:pt idx="620">
                  <c:v>14531.25</c:v>
                </c:pt>
                <c:pt idx="621">
                  <c:v>14554.6875</c:v>
                </c:pt>
                <c:pt idx="622">
                  <c:v>14578.125</c:v>
                </c:pt>
                <c:pt idx="623">
                  <c:v>14601.5625</c:v>
                </c:pt>
                <c:pt idx="624">
                  <c:v>14625</c:v>
                </c:pt>
                <c:pt idx="625">
                  <c:v>14648.4375</c:v>
                </c:pt>
                <c:pt idx="626">
                  <c:v>14671.875</c:v>
                </c:pt>
                <c:pt idx="627">
                  <c:v>14695.3125</c:v>
                </c:pt>
                <c:pt idx="628">
                  <c:v>14718.75</c:v>
                </c:pt>
                <c:pt idx="629">
                  <c:v>14742.1875</c:v>
                </c:pt>
                <c:pt idx="630">
                  <c:v>14765.625</c:v>
                </c:pt>
                <c:pt idx="631">
                  <c:v>14789.0625</c:v>
                </c:pt>
                <c:pt idx="632">
                  <c:v>14812.5</c:v>
                </c:pt>
                <c:pt idx="633">
                  <c:v>14835.9375</c:v>
                </c:pt>
                <c:pt idx="634">
                  <c:v>14859.375</c:v>
                </c:pt>
                <c:pt idx="635">
                  <c:v>14882.8125</c:v>
                </c:pt>
                <c:pt idx="636">
                  <c:v>14906.25</c:v>
                </c:pt>
                <c:pt idx="637">
                  <c:v>14929.6875</c:v>
                </c:pt>
                <c:pt idx="638">
                  <c:v>14953.125</c:v>
                </c:pt>
                <c:pt idx="639">
                  <c:v>14976.5625</c:v>
                </c:pt>
                <c:pt idx="640">
                  <c:v>15000</c:v>
                </c:pt>
                <c:pt idx="641">
                  <c:v>15023.4375</c:v>
                </c:pt>
                <c:pt idx="642">
                  <c:v>15046.875</c:v>
                </c:pt>
                <c:pt idx="643">
                  <c:v>15070.3125</c:v>
                </c:pt>
                <c:pt idx="644">
                  <c:v>15093.75</c:v>
                </c:pt>
                <c:pt idx="645">
                  <c:v>15117.1875</c:v>
                </c:pt>
                <c:pt idx="646">
                  <c:v>15140.625</c:v>
                </c:pt>
                <c:pt idx="647">
                  <c:v>15164.0625</c:v>
                </c:pt>
                <c:pt idx="648">
                  <c:v>15187.5</c:v>
                </c:pt>
                <c:pt idx="649">
                  <c:v>15210.9375</c:v>
                </c:pt>
                <c:pt idx="650">
                  <c:v>15234.375</c:v>
                </c:pt>
                <c:pt idx="651">
                  <c:v>15257.8125</c:v>
                </c:pt>
                <c:pt idx="652">
                  <c:v>15281.25</c:v>
                </c:pt>
                <c:pt idx="653">
                  <c:v>15304.6875</c:v>
                </c:pt>
                <c:pt idx="654">
                  <c:v>15328.125</c:v>
                </c:pt>
                <c:pt idx="655">
                  <c:v>15351.5625</c:v>
                </c:pt>
                <c:pt idx="656">
                  <c:v>15375</c:v>
                </c:pt>
                <c:pt idx="657">
                  <c:v>15398.4375</c:v>
                </c:pt>
                <c:pt idx="658">
                  <c:v>15421.875</c:v>
                </c:pt>
                <c:pt idx="659">
                  <c:v>15445.3125</c:v>
                </c:pt>
                <c:pt idx="660">
                  <c:v>15468.75</c:v>
                </c:pt>
                <c:pt idx="661">
                  <c:v>15492.1875</c:v>
                </c:pt>
                <c:pt idx="662">
                  <c:v>15515.625</c:v>
                </c:pt>
                <c:pt idx="663">
                  <c:v>15539.0625</c:v>
                </c:pt>
                <c:pt idx="664">
                  <c:v>15562.5</c:v>
                </c:pt>
                <c:pt idx="665">
                  <c:v>15585.9375</c:v>
                </c:pt>
                <c:pt idx="666">
                  <c:v>15609.375</c:v>
                </c:pt>
                <c:pt idx="667">
                  <c:v>15632.8125</c:v>
                </c:pt>
                <c:pt idx="668">
                  <c:v>15656.25</c:v>
                </c:pt>
                <c:pt idx="669">
                  <c:v>15679.6875</c:v>
                </c:pt>
                <c:pt idx="670">
                  <c:v>15703.125</c:v>
                </c:pt>
                <c:pt idx="671">
                  <c:v>15726.5625</c:v>
                </c:pt>
                <c:pt idx="672">
                  <c:v>15750</c:v>
                </c:pt>
                <c:pt idx="673">
                  <c:v>15773.4375</c:v>
                </c:pt>
                <c:pt idx="674">
                  <c:v>15796.875</c:v>
                </c:pt>
                <c:pt idx="675">
                  <c:v>15820.3125</c:v>
                </c:pt>
                <c:pt idx="676">
                  <c:v>15843.75</c:v>
                </c:pt>
                <c:pt idx="677">
                  <c:v>15867.1875</c:v>
                </c:pt>
                <c:pt idx="678">
                  <c:v>15890.625</c:v>
                </c:pt>
                <c:pt idx="679">
                  <c:v>15914.0625</c:v>
                </c:pt>
                <c:pt idx="680">
                  <c:v>15937.5</c:v>
                </c:pt>
                <c:pt idx="681">
                  <c:v>15960.9375</c:v>
                </c:pt>
                <c:pt idx="682">
                  <c:v>15984.375</c:v>
                </c:pt>
                <c:pt idx="683">
                  <c:v>16007.8125</c:v>
                </c:pt>
                <c:pt idx="684">
                  <c:v>16031.25</c:v>
                </c:pt>
                <c:pt idx="685">
                  <c:v>16054.6875</c:v>
                </c:pt>
                <c:pt idx="686">
                  <c:v>16078.125</c:v>
                </c:pt>
                <c:pt idx="687">
                  <c:v>16101.5625</c:v>
                </c:pt>
                <c:pt idx="688">
                  <c:v>16125</c:v>
                </c:pt>
                <c:pt idx="689">
                  <c:v>16148.4375</c:v>
                </c:pt>
                <c:pt idx="690">
                  <c:v>16171.875</c:v>
                </c:pt>
                <c:pt idx="691">
                  <c:v>16195.3125</c:v>
                </c:pt>
                <c:pt idx="692">
                  <c:v>16218.75</c:v>
                </c:pt>
                <c:pt idx="693">
                  <c:v>16242.1875</c:v>
                </c:pt>
                <c:pt idx="694">
                  <c:v>16265.625</c:v>
                </c:pt>
                <c:pt idx="695">
                  <c:v>16289.0625</c:v>
                </c:pt>
                <c:pt idx="696">
                  <c:v>16312.5</c:v>
                </c:pt>
                <c:pt idx="697">
                  <c:v>16335.9375</c:v>
                </c:pt>
                <c:pt idx="698">
                  <c:v>16359.375</c:v>
                </c:pt>
                <c:pt idx="699">
                  <c:v>16382.8125</c:v>
                </c:pt>
                <c:pt idx="700">
                  <c:v>16406.25</c:v>
                </c:pt>
                <c:pt idx="701">
                  <c:v>16429.6875</c:v>
                </c:pt>
                <c:pt idx="702">
                  <c:v>16453.125</c:v>
                </c:pt>
                <c:pt idx="703">
                  <c:v>16476.5625</c:v>
                </c:pt>
                <c:pt idx="704">
                  <c:v>16500</c:v>
                </c:pt>
                <c:pt idx="705">
                  <c:v>16523.4375</c:v>
                </c:pt>
                <c:pt idx="706">
                  <c:v>16546.875</c:v>
                </c:pt>
                <c:pt idx="707">
                  <c:v>16570.3125</c:v>
                </c:pt>
                <c:pt idx="708">
                  <c:v>16593.75</c:v>
                </c:pt>
                <c:pt idx="709">
                  <c:v>16617.1875</c:v>
                </c:pt>
                <c:pt idx="710">
                  <c:v>16640.625</c:v>
                </c:pt>
                <c:pt idx="711">
                  <c:v>16664.0625</c:v>
                </c:pt>
                <c:pt idx="712">
                  <c:v>16687.5</c:v>
                </c:pt>
                <c:pt idx="713">
                  <c:v>16710.9375</c:v>
                </c:pt>
                <c:pt idx="714">
                  <c:v>16734.375</c:v>
                </c:pt>
                <c:pt idx="715">
                  <c:v>16757.8125</c:v>
                </c:pt>
                <c:pt idx="716">
                  <c:v>16781.25</c:v>
                </c:pt>
                <c:pt idx="717">
                  <c:v>16804.6875</c:v>
                </c:pt>
                <c:pt idx="718">
                  <c:v>16828.125</c:v>
                </c:pt>
                <c:pt idx="719">
                  <c:v>16851.5625</c:v>
                </c:pt>
                <c:pt idx="720">
                  <c:v>16875</c:v>
                </c:pt>
                <c:pt idx="721">
                  <c:v>16898.4375</c:v>
                </c:pt>
                <c:pt idx="722">
                  <c:v>16921.875</c:v>
                </c:pt>
                <c:pt idx="723">
                  <c:v>16945.3125</c:v>
                </c:pt>
                <c:pt idx="724">
                  <c:v>16968.75</c:v>
                </c:pt>
                <c:pt idx="725">
                  <c:v>16992.1875</c:v>
                </c:pt>
                <c:pt idx="726">
                  <c:v>17015.625</c:v>
                </c:pt>
                <c:pt idx="727">
                  <c:v>17039.0625</c:v>
                </c:pt>
                <c:pt idx="728">
                  <c:v>17062.5</c:v>
                </c:pt>
                <c:pt idx="729">
                  <c:v>17085.9375</c:v>
                </c:pt>
                <c:pt idx="730">
                  <c:v>17109.375</c:v>
                </c:pt>
                <c:pt idx="731">
                  <c:v>17132.8125</c:v>
                </c:pt>
                <c:pt idx="732">
                  <c:v>17156.25</c:v>
                </c:pt>
                <c:pt idx="733">
                  <c:v>17179.6875</c:v>
                </c:pt>
                <c:pt idx="734">
                  <c:v>17203.125</c:v>
                </c:pt>
                <c:pt idx="735">
                  <c:v>17226.5625</c:v>
                </c:pt>
                <c:pt idx="736">
                  <c:v>17250</c:v>
                </c:pt>
                <c:pt idx="737">
                  <c:v>17273.4375</c:v>
                </c:pt>
                <c:pt idx="738">
                  <c:v>17296.875</c:v>
                </c:pt>
                <c:pt idx="739">
                  <c:v>17320.3125</c:v>
                </c:pt>
                <c:pt idx="740">
                  <c:v>17343.75</c:v>
                </c:pt>
                <c:pt idx="741">
                  <c:v>17367.1875</c:v>
                </c:pt>
                <c:pt idx="742">
                  <c:v>17390.625</c:v>
                </c:pt>
                <c:pt idx="743">
                  <c:v>17414.0625</c:v>
                </c:pt>
                <c:pt idx="744">
                  <c:v>17437.5</c:v>
                </c:pt>
                <c:pt idx="745">
                  <c:v>17460.9375</c:v>
                </c:pt>
                <c:pt idx="746">
                  <c:v>17484.375</c:v>
                </c:pt>
                <c:pt idx="747">
                  <c:v>17507.8125</c:v>
                </c:pt>
                <c:pt idx="748">
                  <c:v>17531.25</c:v>
                </c:pt>
                <c:pt idx="749">
                  <c:v>17554.6875</c:v>
                </c:pt>
                <c:pt idx="750">
                  <c:v>17578.125</c:v>
                </c:pt>
                <c:pt idx="751">
                  <c:v>17601.5625</c:v>
                </c:pt>
                <c:pt idx="752">
                  <c:v>17625</c:v>
                </c:pt>
                <c:pt idx="753">
                  <c:v>17648.4375</c:v>
                </c:pt>
                <c:pt idx="754">
                  <c:v>17671.875</c:v>
                </c:pt>
                <c:pt idx="755">
                  <c:v>17695.3125</c:v>
                </c:pt>
                <c:pt idx="756">
                  <c:v>17718.75</c:v>
                </c:pt>
                <c:pt idx="757">
                  <c:v>17742.1875</c:v>
                </c:pt>
                <c:pt idx="758">
                  <c:v>17765.625</c:v>
                </c:pt>
                <c:pt idx="759">
                  <c:v>17789.0625</c:v>
                </c:pt>
                <c:pt idx="760">
                  <c:v>17812.5</c:v>
                </c:pt>
                <c:pt idx="761">
                  <c:v>17835.9375</c:v>
                </c:pt>
                <c:pt idx="762">
                  <c:v>17859.375</c:v>
                </c:pt>
                <c:pt idx="763">
                  <c:v>17882.8125</c:v>
                </c:pt>
                <c:pt idx="764">
                  <c:v>17906.25</c:v>
                </c:pt>
                <c:pt idx="765">
                  <c:v>17929.6875</c:v>
                </c:pt>
                <c:pt idx="766">
                  <c:v>17953.125</c:v>
                </c:pt>
                <c:pt idx="767">
                  <c:v>17976.5625</c:v>
                </c:pt>
                <c:pt idx="768">
                  <c:v>18000</c:v>
                </c:pt>
                <c:pt idx="769">
                  <c:v>18023.4375</c:v>
                </c:pt>
                <c:pt idx="770">
                  <c:v>18046.875</c:v>
                </c:pt>
                <c:pt idx="771">
                  <c:v>18070.3125</c:v>
                </c:pt>
                <c:pt idx="772">
                  <c:v>18093.75</c:v>
                </c:pt>
                <c:pt idx="773">
                  <c:v>18117.1875</c:v>
                </c:pt>
                <c:pt idx="774">
                  <c:v>18140.625</c:v>
                </c:pt>
                <c:pt idx="775">
                  <c:v>18164.0625</c:v>
                </c:pt>
                <c:pt idx="776">
                  <c:v>18187.5</c:v>
                </c:pt>
                <c:pt idx="777">
                  <c:v>18210.9375</c:v>
                </c:pt>
                <c:pt idx="778">
                  <c:v>18234.375</c:v>
                </c:pt>
                <c:pt idx="779">
                  <c:v>18257.8125</c:v>
                </c:pt>
                <c:pt idx="780">
                  <c:v>18281.25</c:v>
                </c:pt>
                <c:pt idx="781">
                  <c:v>18304.6875</c:v>
                </c:pt>
                <c:pt idx="782">
                  <c:v>18328.125</c:v>
                </c:pt>
                <c:pt idx="783">
                  <c:v>18351.5625</c:v>
                </c:pt>
                <c:pt idx="784">
                  <c:v>18375</c:v>
                </c:pt>
                <c:pt idx="785">
                  <c:v>18398.4375</c:v>
                </c:pt>
                <c:pt idx="786">
                  <c:v>18421.875</c:v>
                </c:pt>
                <c:pt idx="787">
                  <c:v>18445.3125</c:v>
                </c:pt>
                <c:pt idx="788">
                  <c:v>18468.75</c:v>
                </c:pt>
                <c:pt idx="789">
                  <c:v>18492.1875</c:v>
                </c:pt>
                <c:pt idx="790">
                  <c:v>18515.625</c:v>
                </c:pt>
                <c:pt idx="791">
                  <c:v>18539.0625</c:v>
                </c:pt>
                <c:pt idx="792">
                  <c:v>18562.5</c:v>
                </c:pt>
                <c:pt idx="793">
                  <c:v>18585.9375</c:v>
                </c:pt>
                <c:pt idx="794">
                  <c:v>18609.375</c:v>
                </c:pt>
                <c:pt idx="795">
                  <c:v>18632.8125</c:v>
                </c:pt>
                <c:pt idx="796">
                  <c:v>18656.25</c:v>
                </c:pt>
                <c:pt idx="797">
                  <c:v>18679.6875</c:v>
                </c:pt>
                <c:pt idx="798">
                  <c:v>18703.125</c:v>
                </c:pt>
                <c:pt idx="799">
                  <c:v>18726.5625</c:v>
                </c:pt>
                <c:pt idx="800">
                  <c:v>18750</c:v>
                </c:pt>
                <c:pt idx="801">
                  <c:v>18773.4375</c:v>
                </c:pt>
                <c:pt idx="802">
                  <c:v>18796.875</c:v>
                </c:pt>
                <c:pt idx="803">
                  <c:v>18820.3125</c:v>
                </c:pt>
                <c:pt idx="804">
                  <c:v>18843.75</c:v>
                </c:pt>
                <c:pt idx="805">
                  <c:v>18867.1875</c:v>
                </c:pt>
                <c:pt idx="806">
                  <c:v>18890.625</c:v>
                </c:pt>
                <c:pt idx="807">
                  <c:v>18914.0625</c:v>
                </c:pt>
                <c:pt idx="808">
                  <c:v>18937.5</c:v>
                </c:pt>
                <c:pt idx="809">
                  <c:v>18960.9375</c:v>
                </c:pt>
                <c:pt idx="810">
                  <c:v>18984.375</c:v>
                </c:pt>
                <c:pt idx="811">
                  <c:v>19007.8125</c:v>
                </c:pt>
                <c:pt idx="812">
                  <c:v>19031.25</c:v>
                </c:pt>
                <c:pt idx="813">
                  <c:v>19054.6875</c:v>
                </c:pt>
                <c:pt idx="814">
                  <c:v>19078.125</c:v>
                </c:pt>
                <c:pt idx="815">
                  <c:v>19101.5625</c:v>
                </c:pt>
                <c:pt idx="816">
                  <c:v>19125</c:v>
                </c:pt>
                <c:pt idx="817">
                  <c:v>19148.4375</c:v>
                </c:pt>
                <c:pt idx="818">
                  <c:v>19171.875</c:v>
                </c:pt>
                <c:pt idx="819">
                  <c:v>19195.3125</c:v>
                </c:pt>
                <c:pt idx="820">
                  <c:v>19218.75</c:v>
                </c:pt>
                <c:pt idx="821">
                  <c:v>19242.1875</c:v>
                </c:pt>
                <c:pt idx="822">
                  <c:v>19265.625</c:v>
                </c:pt>
                <c:pt idx="823">
                  <c:v>19289.0625</c:v>
                </c:pt>
                <c:pt idx="824">
                  <c:v>19312.5</c:v>
                </c:pt>
                <c:pt idx="825">
                  <c:v>19335.9375</c:v>
                </c:pt>
                <c:pt idx="826">
                  <c:v>19359.375</c:v>
                </c:pt>
                <c:pt idx="827">
                  <c:v>19382.8125</c:v>
                </c:pt>
                <c:pt idx="828">
                  <c:v>19406.25</c:v>
                </c:pt>
                <c:pt idx="829">
                  <c:v>19429.6875</c:v>
                </c:pt>
                <c:pt idx="830">
                  <c:v>19453.125</c:v>
                </c:pt>
                <c:pt idx="831">
                  <c:v>19476.5625</c:v>
                </c:pt>
                <c:pt idx="832">
                  <c:v>19500</c:v>
                </c:pt>
                <c:pt idx="833">
                  <c:v>19523.4375</c:v>
                </c:pt>
                <c:pt idx="834">
                  <c:v>19546.875</c:v>
                </c:pt>
                <c:pt idx="835">
                  <c:v>19570.3125</c:v>
                </c:pt>
                <c:pt idx="836">
                  <c:v>19593.75</c:v>
                </c:pt>
                <c:pt idx="837">
                  <c:v>19617.1875</c:v>
                </c:pt>
                <c:pt idx="838">
                  <c:v>19640.625</c:v>
                </c:pt>
                <c:pt idx="839">
                  <c:v>19664.0625</c:v>
                </c:pt>
                <c:pt idx="840">
                  <c:v>19687.5</c:v>
                </c:pt>
                <c:pt idx="841">
                  <c:v>19710.9375</c:v>
                </c:pt>
                <c:pt idx="842">
                  <c:v>19734.375</c:v>
                </c:pt>
                <c:pt idx="843">
                  <c:v>19757.8125</c:v>
                </c:pt>
                <c:pt idx="844">
                  <c:v>19781.25</c:v>
                </c:pt>
                <c:pt idx="845">
                  <c:v>19804.6875</c:v>
                </c:pt>
                <c:pt idx="846">
                  <c:v>19828.125</c:v>
                </c:pt>
                <c:pt idx="847">
                  <c:v>19851.5625</c:v>
                </c:pt>
                <c:pt idx="848">
                  <c:v>19875</c:v>
                </c:pt>
                <c:pt idx="849">
                  <c:v>19898.4375</c:v>
                </c:pt>
                <c:pt idx="850">
                  <c:v>19921.875</c:v>
                </c:pt>
                <c:pt idx="851">
                  <c:v>19945.3125</c:v>
                </c:pt>
                <c:pt idx="852">
                  <c:v>19968.75</c:v>
                </c:pt>
                <c:pt idx="853">
                  <c:v>19992.1875</c:v>
                </c:pt>
                <c:pt idx="854">
                  <c:v>20015.625</c:v>
                </c:pt>
                <c:pt idx="855">
                  <c:v>20039.0625</c:v>
                </c:pt>
                <c:pt idx="856">
                  <c:v>20062.5</c:v>
                </c:pt>
                <c:pt idx="857">
                  <c:v>20085.9375</c:v>
                </c:pt>
                <c:pt idx="858">
                  <c:v>20109.375</c:v>
                </c:pt>
                <c:pt idx="859">
                  <c:v>20132.8125</c:v>
                </c:pt>
                <c:pt idx="860">
                  <c:v>20156.25</c:v>
                </c:pt>
                <c:pt idx="861">
                  <c:v>20179.6875</c:v>
                </c:pt>
                <c:pt idx="862">
                  <c:v>20203.125</c:v>
                </c:pt>
                <c:pt idx="863">
                  <c:v>20226.5625</c:v>
                </c:pt>
                <c:pt idx="864">
                  <c:v>20250</c:v>
                </c:pt>
                <c:pt idx="865">
                  <c:v>20273.4375</c:v>
                </c:pt>
                <c:pt idx="866">
                  <c:v>20296.875</c:v>
                </c:pt>
                <c:pt idx="867">
                  <c:v>20320.3125</c:v>
                </c:pt>
                <c:pt idx="868">
                  <c:v>20343.75</c:v>
                </c:pt>
                <c:pt idx="869">
                  <c:v>20367.1875</c:v>
                </c:pt>
                <c:pt idx="870">
                  <c:v>20390.625</c:v>
                </c:pt>
                <c:pt idx="871">
                  <c:v>20414.0625</c:v>
                </c:pt>
                <c:pt idx="872">
                  <c:v>20437.5</c:v>
                </c:pt>
                <c:pt idx="873">
                  <c:v>20460.9375</c:v>
                </c:pt>
                <c:pt idx="874">
                  <c:v>20484.375</c:v>
                </c:pt>
                <c:pt idx="875">
                  <c:v>20507.8125</c:v>
                </c:pt>
                <c:pt idx="876">
                  <c:v>20531.25</c:v>
                </c:pt>
                <c:pt idx="877">
                  <c:v>20554.6875</c:v>
                </c:pt>
                <c:pt idx="878">
                  <c:v>20578.125</c:v>
                </c:pt>
                <c:pt idx="879">
                  <c:v>20601.5625</c:v>
                </c:pt>
                <c:pt idx="880">
                  <c:v>20625</c:v>
                </c:pt>
                <c:pt idx="881">
                  <c:v>20648.4375</c:v>
                </c:pt>
                <c:pt idx="882">
                  <c:v>20671.875</c:v>
                </c:pt>
                <c:pt idx="883">
                  <c:v>20695.3125</c:v>
                </c:pt>
                <c:pt idx="884">
                  <c:v>20718.75</c:v>
                </c:pt>
                <c:pt idx="885">
                  <c:v>20742.1875</c:v>
                </c:pt>
                <c:pt idx="886">
                  <c:v>20765.625</c:v>
                </c:pt>
                <c:pt idx="887">
                  <c:v>20789.0625</c:v>
                </c:pt>
                <c:pt idx="888">
                  <c:v>20812.5</c:v>
                </c:pt>
                <c:pt idx="889">
                  <c:v>20835.9375</c:v>
                </c:pt>
                <c:pt idx="890">
                  <c:v>20859.375</c:v>
                </c:pt>
                <c:pt idx="891">
                  <c:v>20882.8125</c:v>
                </c:pt>
                <c:pt idx="892">
                  <c:v>20906.25</c:v>
                </c:pt>
                <c:pt idx="893">
                  <c:v>20929.6875</c:v>
                </c:pt>
                <c:pt idx="894">
                  <c:v>20953.125</c:v>
                </c:pt>
                <c:pt idx="895">
                  <c:v>20976.5625</c:v>
                </c:pt>
                <c:pt idx="896">
                  <c:v>21000</c:v>
                </c:pt>
                <c:pt idx="897">
                  <c:v>21023.4375</c:v>
                </c:pt>
                <c:pt idx="898">
                  <c:v>21046.875</c:v>
                </c:pt>
                <c:pt idx="899">
                  <c:v>21070.3125</c:v>
                </c:pt>
                <c:pt idx="900">
                  <c:v>21093.75</c:v>
                </c:pt>
                <c:pt idx="901">
                  <c:v>21117.1875</c:v>
                </c:pt>
                <c:pt idx="902">
                  <c:v>21140.625</c:v>
                </c:pt>
                <c:pt idx="903">
                  <c:v>21164.0625</c:v>
                </c:pt>
                <c:pt idx="904">
                  <c:v>21187.5</c:v>
                </c:pt>
                <c:pt idx="905">
                  <c:v>21210.9375</c:v>
                </c:pt>
                <c:pt idx="906">
                  <c:v>21234.375</c:v>
                </c:pt>
                <c:pt idx="907">
                  <c:v>21257.8125</c:v>
                </c:pt>
                <c:pt idx="908">
                  <c:v>21281.25</c:v>
                </c:pt>
                <c:pt idx="909">
                  <c:v>21304.6875</c:v>
                </c:pt>
                <c:pt idx="910">
                  <c:v>21328.125</c:v>
                </c:pt>
                <c:pt idx="911">
                  <c:v>21351.5625</c:v>
                </c:pt>
                <c:pt idx="912">
                  <c:v>21375</c:v>
                </c:pt>
                <c:pt idx="913">
                  <c:v>21398.4375</c:v>
                </c:pt>
                <c:pt idx="914">
                  <c:v>21421.875</c:v>
                </c:pt>
                <c:pt idx="915">
                  <c:v>21445.3125</c:v>
                </c:pt>
                <c:pt idx="916">
                  <c:v>21468.75</c:v>
                </c:pt>
                <c:pt idx="917">
                  <c:v>21492.1875</c:v>
                </c:pt>
                <c:pt idx="918">
                  <c:v>21515.625</c:v>
                </c:pt>
                <c:pt idx="919">
                  <c:v>21539.0625</c:v>
                </c:pt>
                <c:pt idx="920">
                  <c:v>21562.5</c:v>
                </c:pt>
                <c:pt idx="921">
                  <c:v>21585.9375</c:v>
                </c:pt>
                <c:pt idx="922">
                  <c:v>21609.375</c:v>
                </c:pt>
                <c:pt idx="923">
                  <c:v>21632.8125</c:v>
                </c:pt>
                <c:pt idx="924">
                  <c:v>21656.25</c:v>
                </c:pt>
                <c:pt idx="925">
                  <c:v>21679.6875</c:v>
                </c:pt>
                <c:pt idx="926">
                  <c:v>21703.125</c:v>
                </c:pt>
                <c:pt idx="927">
                  <c:v>21726.5625</c:v>
                </c:pt>
                <c:pt idx="928">
                  <c:v>21750</c:v>
                </c:pt>
                <c:pt idx="929">
                  <c:v>21773.4375</c:v>
                </c:pt>
                <c:pt idx="930">
                  <c:v>21796.875</c:v>
                </c:pt>
                <c:pt idx="931">
                  <c:v>21820.3125</c:v>
                </c:pt>
                <c:pt idx="932">
                  <c:v>21843.75</c:v>
                </c:pt>
                <c:pt idx="933">
                  <c:v>21867.1875</c:v>
                </c:pt>
                <c:pt idx="934">
                  <c:v>21890.625</c:v>
                </c:pt>
                <c:pt idx="935">
                  <c:v>21914.0625</c:v>
                </c:pt>
                <c:pt idx="936">
                  <c:v>21937.5</c:v>
                </c:pt>
                <c:pt idx="937">
                  <c:v>21960.9375</c:v>
                </c:pt>
                <c:pt idx="938">
                  <c:v>21984.375</c:v>
                </c:pt>
                <c:pt idx="939">
                  <c:v>22007.8125</c:v>
                </c:pt>
                <c:pt idx="940">
                  <c:v>22031.25</c:v>
                </c:pt>
                <c:pt idx="941">
                  <c:v>22054.6875</c:v>
                </c:pt>
                <c:pt idx="942">
                  <c:v>22078.125</c:v>
                </c:pt>
                <c:pt idx="943">
                  <c:v>22101.5625</c:v>
                </c:pt>
                <c:pt idx="944">
                  <c:v>22125</c:v>
                </c:pt>
                <c:pt idx="945">
                  <c:v>22148.4375</c:v>
                </c:pt>
                <c:pt idx="946">
                  <c:v>22171.875</c:v>
                </c:pt>
                <c:pt idx="947">
                  <c:v>22195.3125</c:v>
                </c:pt>
                <c:pt idx="948">
                  <c:v>22218.75</c:v>
                </c:pt>
                <c:pt idx="949">
                  <c:v>22242.1875</c:v>
                </c:pt>
                <c:pt idx="950">
                  <c:v>22265.625</c:v>
                </c:pt>
                <c:pt idx="951">
                  <c:v>22289.0625</c:v>
                </c:pt>
                <c:pt idx="952">
                  <c:v>22312.5</c:v>
                </c:pt>
                <c:pt idx="953">
                  <c:v>22335.9375</c:v>
                </c:pt>
                <c:pt idx="954">
                  <c:v>22359.375</c:v>
                </c:pt>
                <c:pt idx="955">
                  <c:v>22382.8125</c:v>
                </c:pt>
                <c:pt idx="956">
                  <c:v>22406.25</c:v>
                </c:pt>
                <c:pt idx="957">
                  <c:v>22429.6875</c:v>
                </c:pt>
                <c:pt idx="958">
                  <c:v>22453.125</c:v>
                </c:pt>
                <c:pt idx="959">
                  <c:v>22476.5625</c:v>
                </c:pt>
                <c:pt idx="960">
                  <c:v>22500</c:v>
                </c:pt>
                <c:pt idx="961">
                  <c:v>22523.4375</c:v>
                </c:pt>
                <c:pt idx="962">
                  <c:v>22546.875</c:v>
                </c:pt>
                <c:pt idx="963">
                  <c:v>22570.3125</c:v>
                </c:pt>
                <c:pt idx="964">
                  <c:v>22593.75</c:v>
                </c:pt>
                <c:pt idx="965">
                  <c:v>22617.1875</c:v>
                </c:pt>
                <c:pt idx="966">
                  <c:v>22640.625</c:v>
                </c:pt>
                <c:pt idx="967">
                  <c:v>22664.0625</c:v>
                </c:pt>
                <c:pt idx="968">
                  <c:v>22687.5</c:v>
                </c:pt>
                <c:pt idx="969">
                  <c:v>22710.9375</c:v>
                </c:pt>
                <c:pt idx="970">
                  <c:v>22734.375</c:v>
                </c:pt>
                <c:pt idx="971">
                  <c:v>22757.8125</c:v>
                </c:pt>
                <c:pt idx="972">
                  <c:v>22781.25</c:v>
                </c:pt>
                <c:pt idx="973">
                  <c:v>22804.6875</c:v>
                </c:pt>
                <c:pt idx="974">
                  <c:v>22828.125</c:v>
                </c:pt>
                <c:pt idx="975">
                  <c:v>22851.5625</c:v>
                </c:pt>
                <c:pt idx="976">
                  <c:v>22875</c:v>
                </c:pt>
                <c:pt idx="977">
                  <c:v>22898.4375</c:v>
                </c:pt>
                <c:pt idx="978">
                  <c:v>22921.875</c:v>
                </c:pt>
                <c:pt idx="979">
                  <c:v>22945.3125</c:v>
                </c:pt>
                <c:pt idx="980">
                  <c:v>22968.75</c:v>
                </c:pt>
                <c:pt idx="981">
                  <c:v>22992.1875</c:v>
                </c:pt>
                <c:pt idx="982">
                  <c:v>23015.625</c:v>
                </c:pt>
                <c:pt idx="983">
                  <c:v>23039.0625</c:v>
                </c:pt>
                <c:pt idx="984">
                  <c:v>23062.5</c:v>
                </c:pt>
                <c:pt idx="985">
                  <c:v>23085.9375</c:v>
                </c:pt>
                <c:pt idx="986">
                  <c:v>23109.375</c:v>
                </c:pt>
                <c:pt idx="987">
                  <c:v>23132.8125</c:v>
                </c:pt>
                <c:pt idx="988">
                  <c:v>23156.25</c:v>
                </c:pt>
                <c:pt idx="989">
                  <c:v>23179.6875</c:v>
                </c:pt>
                <c:pt idx="990">
                  <c:v>23203.125</c:v>
                </c:pt>
                <c:pt idx="991">
                  <c:v>23226.5625</c:v>
                </c:pt>
                <c:pt idx="992">
                  <c:v>23250</c:v>
                </c:pt>
                <c:pt idx="993">
                  <c:v>23273.4375</c:v>
                </c:pt>
                <c:pt idx="994">
                  <c:v>23296.875</c:v>
                </c:pt>
                <c:pt idx="995">
                  <c:v>23320.3125</c:v>
                </c:pt>
                <c:pt idx="996">
                  <c:v>23343.75</c:v>
                </c:pt>
                <c:pt idx="997">
                  <c:v>23367.1875</c:v>
                </c:pt>
                <c:pt idx="998">
                  <c:v>23390.625</c:v>
                </c:pt>
                <c:pt idx="999">
                  <c:v>23414.0625</c:v>
                </c:pt>
                <c:pt idx="1000">
                  <c:v>23437.5</c:v>
                </c:pt>
                <c:pt idx="1001">
                  <c:v>23460.9375</c:v>
                </c:pt>
                <c:pt idx="1002">
                  <c:v>23484.375</c:v>
                </c:pt>
                <c:pt idx="1003">
                  <c:v>23507.8125</c:v>
                </c:pt>
                <c:pt idx="1004">
                  <c:v>23531.25</c:v>
                </c:pt>
                <c:pt idx="1005">
                  <c:v>23554.6875</c:v>
                </c:pt>
                <c:pt idx="1006">
                  <c:v>23578.125</c:v>
                </c:pt>
                <c:pt idx="1007">
                  <c:v>23601.5625</c:v>
                </c:pt>
                <c:pt idx="1008">
                  <c:v>23625</c:v>
                </c:pt>
                <c:pt idx="1009">
                  <c:v>23648.4375</c:v>
                </c:pt>
                <c:pt idx="1010">
                  <c:v>23671.875</c:v>
                </c:pt>
                <c:pt idx="1011">
                  <c:v>23695.3125</c:v>
                </c:pt>
                <c:pt idx="1012">
                  <c:v>23718.75</c:v>
                </c:pt>
                <c:pt idx="1013">
                  <c:v>23742.1875</c:v>
                </c:pt>
                <c:pt idx="1014">
                  <c:v>23765.625</c:v>
                </c:pt>
                <c:pt idx="1015">
                  <c:v>23789.0625</c:v>
                </c:pt>
                <c:pt idx="1016">
                  <c:v>23812.5</c:v>
                </c:pt>
                <c:pt idx="1017">
                  <c:v>23835.9375</c:v>
                </c:pt>
                <c:pt idx="1018">
                  <c:v>23859.375</c:v>
                </c:pt>
                <c:pt idx="1019">
                  <c:v>23882.8125</c:v>
                </c:pt>
                <c:pt idx="1020">
                  <c:v>23906.25</c:v>
                </c:pt>
                <c:pt idx="1021">
                  <c:v>23929.6875</c:v>
                </c:pt>
                <c:pt idx="1022">
                  <c:v>23953.125</c:v>
                </c:pt>
                <c:pt idx="1023">
                  <c:v>23976.5625</c:v>
                </c:pt>
                <c:pt idx="1024">
                  <c:v>24000</c:v>
                </c:pt>
                <c:pt idx="1025">
                  <c:v>24023.4375</c:v>
                </c:pt>
                <c:pt idx="1026">
                  <c:v>24046.875</c:v>
                </c:pt>
                <c:pt idx="1027">
                  <c:v>24070.3125</c:v>
                </c:pt>
                <c:pt idx="1028">
                  <c:v>24093.75</c:v>
                </c:pt>
                <c:pt idx="1029">
                  <c:v>24117.1875</c:v>
                </c:pt>
                <c:pt idx="1030">
                  <c:v>24140.625</c:v>
                </c:pt>
                <c:pt idx="1031">
                  <c:v>24164.0625</c:v>
                </c:pt>
                <c:pt idx="1032">
                  <c:v>24187.5</c:v>
                </c:pt>
                <c:pt idx="1033">
                  <c:v>24210.9375</c:v>
                </c:pt>
                <c:pt idx="1034">
                  <c:v>24234.375</c:v>
                </c:pt>
                <c:pt idx="1035">
                  <c:v>24257.8125</c:v>
                </c:pt>
                <c:pt idx="1036">
                  <c:v>24281.25</c:v>
                </c:pt>
                <c:pt idx="1037">
                  <c:v>24304.6875</c:v>
                </c:pt>
                <c:pt idx="1038">
                  <c:v>24328.125</c:v>
                </c:pt>
                <c:pt idx="1039">
                  <c:v>24351.5625</c:v>
                </c:pt>
                <c:pt idx="1040">
                  <c:v>24375</c:v>
                </c:pt>
                <c:pt idx="1041">
                  <c:v>24398.4375</c:v>
                </c:pt>
                <c:pt idx="1042">
                  <c:v>24421.875</c:v>
                </c:pt>
                <c:pt idx="1043">
                  <c:v>24445.3125</c:v>
                </c:pt>
                <c:pt idx="1044">
                  <c:v>24468.75</c:v>
                </c:pt>
                <c:pt idx="1045">
                  <c:v>24492.1875</c:v>
                </c:pt>
                <c:pt idx="1046">
                  <c:v>24515.625</c:v>
                </c:pt>
                <c:pt idx="1047">
                  <c:v>24539.0625</c:v>
                </c:pt>
                <c:pt idx="1048">
                  <c:v>24562.5</c:v>
                </c:pt>
                <c:pt idx="1049">
                  <c:v>24585.9375</c:v>
                </c:pt>
                <c:pt idx="1050">
                  <c:v>24609.375</c:v>
                </c:pt>
                <c:pt idx="1051">
                  <c:v>24632.8125</c:v>
                </c:pt>
                <c:pt idx="1052">
                  <c:v>24656.25</c:v>
                </c:pt>
                <c:pt idx="1053">
                  <c:v>24679.6875</c:v>
                </c:pt>
                <c:pt idx="1054">
                  <c:v>24703.125</c:v>
                </c:pt>
                <c:pt idx="1055">
                  <c:v>24726.5625</c:v>
                </c:pt>
                <c:pt idx="1056">
                  <c:v>24750</c:v>
                </c:pt>
                <c:pt idx="1057">
                  <c:v>24773.4375</c:v>
                </c:pt>
                <c:pt idx="1058">
                  <c:v>24796.875</c:v>
                </c:pt>
                <c:pt idx="1059">
                  <c:v>24820.3125</c:v>
                </c:pt>
                <c:pt idx="1060">
                  <c:v>24843.75</c:v>
                </c:pt>
                <c:pt idx="1061">
                  <c:v>24867.1875</c:v>
                </c:pt>
                <c:pt idx="1062">
                  <c:v>24890.625</c:v>
                </c:pt>
                <c:pt idx="1063">
                  <c:v>24914.0625</c:v>
                </c:pt>
                <c:pt idx="1064">
                  <c:v>24937.5</c:v>
                </c:pt>
                <c:pt idx="1065">
                  <c:v>24960.9375</c:v>
                </c:pt>
                <c:pt idx="1066">
                  <c:v>24984.375</c:v>
                </c:pt>
                <c:pt idx="1067">
                  <c:v>25007.8125</c:v>
                </c:pt>
                <c:pt idx="1068">
                  <c:v>25031.25</c:v>
                </c:pt>
                <c:pt idx="1069">
                  <c:v>25054.6875</c:v>
                </c:pt>
                <c:pt idx="1070">
                  <c:v>25078.125</c:v>
                </c:pt>
                <c:pt idx="1071">
                  <c:v>25101.5625</c:v>
                </c:pt>
                <c:pt idx="1072">
                  <c:v>25125</c:v>
                </c:pt>
                <c:pt idx="1073">
                  <c:v>25148.4375</c:v>
                </c:pt>
                <c:pt idx="1074">
                  <c:v>25171.875</c:v>
                </c:pt>
                <c:pt idx="1075">
                  <c:v>25195.3125</c:v>
                </c:pt>
                <c:pt idx="1076">
                  <c:v>25218.75</c:v>
                </c:pt>
                <c:pt idx="1077">
                  <c:v>25242.1875</c:v>
                </c:pt>
                <c:pt idx="1078">
                  <c:v>25265.625</c:v>
                </c:pt>
                <c:pt idx="1079">
                  <c:v>25289.0625</c:v>
                </c:pt>
                <c:pt idx="1080">
                  <c:v>25312.5</c:v>
                </c:pt>
                <c:pt idx="1081">
                  <c:v>25335.9375</c:v>
                </c:pt>
                <c:pt idx="1082">
                  <c:v>25359.375</c:v>
                </c:pt>
                <c:pt idx="1083">
                  <c:v>25382.8125</c:v>
                </c:pt>
                <c:pt idx="1084">
                  <c:v>25406.25</c:v>
                </c:pt>
                <c:pt idx="1085">
                  <c:v>25429.6875</c:v>
                </c:pt>
                <c:pt idx="1086">
                  <c:v>25453.125</c:v>
                </c:pt>
                <c:pt idx="1087">
                  <c:v>25476.5625</c:v>
                </c:pt>
                <c:pt idx="1088">
                  <c:v>25500</c:v>
                </c:pt>
                <c:pt idx="1089">
                  <c:v>25523.4375</c:v>
                </c:pt>
                <c:pt idx="1090">
                  <c:v>25546.875</c:v>
                </c:pt>
                <c:pt idx="1091">
                  <c:v>25570.3125</c:v>
                </c:pt>
                <c:pt idx="1092">
                  <c:v>25593.75</c:v>
                </c:pt>
                <c:pt idx="1093">
                  <c:v>25617.1875</c:v>
                </c:pt>
                <c:pt idx="1094">
                  <c:v>25640.625</c:v>
                </c:pt>
                <c:pt idx="1095">
                  <c:v>25664.0625</c:v>
                </c:pt>
                <c:pt idx="1096">
                  <c:v>25687.5</c:v>
                </c:pt>
                <c:pt idx="1097">
                  <c:v>25710.9375</c:v>
                </c:pt>
                <c:pt idx="1098">
                  <c:v>25734.375</c:v>
                </c:pt>
                <c:pt idx="1099">
                  <c:v>25757.8125</c:v>
                </c:pt>
                <c:pt idx="1100">
                  <c:v>25781.25</c:v>
                </c:pt>
                <c:pt idx="1101">
                  <c:v>25804.6875</c:v>
                </c:pt>
                <c:pt idx="1102">
                  <c:v>25828.125</c:v>
                </c:pt>
                <c:pt idx="1103">
                  <c:v>25851.5625</c:v>
                </c:pt>
                <c:pt idx="1104">
                  <c:v>25875</c:v>
                </c:pt>
                <c:pt idx="1105">
                  <c:v>25898.4375</c:v>
                </c:pt>
                <c:pt idx="1106">
                  <c:v>25921.875</c:v>
                </c:pt>
                <c:pt idx="1107">
                  <c:v>25945.3125</c:v>
                </c:pt>
                <c:pt idx="1108">
                  <c:v>25968.75</c:v>
                </c:pt>
                <c:pt idx="1109">
                  <c:v>25992.1875</c:v>
                </c:pt>
                <c:pt idx="1110">
                  <c:v>26015.625</c:v>
                </c:pt>
                <c:pt idx="1111">
                  <c:v>26039.0625</c:v>
                </c:pt>
                <c:pt idx="1112">
                  <c:v>26062.5</c:v>
                </c:pt>
                <c:pt idx="1113">
                  <c:v>26085.9375</c:v>
                </c:pt>
                <c:pt idx="1114">
                  <c:v>26109.375</c:v>
                </c:pt>
                <c:pt idx="1115">
                  <c:v>26132.8125</c:v>
                </c:pt>
                <c:pt idx="1116">
                  <c:v>26156.25</c:v>
                </c:pt>
                <c:pt idx="1117">
                  <c:v>26179.6875</c:v>
                </c:pt>
                <c:pt idx="1118">
                  <c:v>26203.125</c:v>
                </c:pt>
                <c:pt idx="1119">
                  <c:v>26226.5625</c:v>
                </c:pt>
                <c:pt idx="1120">
                  <c:v>26250</c:v>
                </c:pt>
                <c:pt idx="1121">
                  <c:v>26273.4375</c:v>
                </c:pt>
                <c:pt idx="1122">
                  <c:v>26296.875</c:v>
                </c:pt>
                <c:pt idx="1123">
                  <c:v>26320.3125</c:v>
                </c:pt>
                <c:pt idx="1124">
                  <c:v>26343.75</c:v>
                </c:pt>
                <c:pt idx="1125">
                  <c:v>26367.1875</c:v>
                </c:pt>
                <c:pt idx="1126">
                  <c:v>26390.625</c:v>
                </c:pt>
                <c:pt idx="1127">
                  <c:v>26414.0625</c:v>
                </c:pt>
                <c:pt idx="1128">
                  <c:v>26437.5</c:v>
                </c:pt>
                <c:pt idx="1129">
                  <c:v>26460.9375</c:v>
                </c:pt>
                <c:pt idx="1130">
                  <c:v>26484.375</c:v>
                </c:pt>
                <c:pt idx="1131">
                  <c:v>26507.8125</c:v>
                </c:pt>
                <c:pt idx="1132">
                  <c:v>26531.25</c:v>
                </c:pt>
                <c:pt idx="1133">
                  <c:v>26554.6875</c:v>
                </c:pt>
                <c:pt idx="1134">
                  <c:v>26578.125</c:v>
                </c:pt>
                <c:pt idx="1135">
                  <c:v>26601.5625</c:v>
                </c:pt>
                <c:pt idx="1136">
                  <c:v>26625</c:v>
                </c:pt>
                <c:pt idx="1137">
                  <c:v>26648.4375</c:v>
                </c:pt>
                <c:pt idx="1138">
                  <c:v>26671.875</c:v>
                </c:pt>
                <c:pt idx="1139">
                  <c:v>26695.3125</c:v>
                </c:pt>
                <c:pt idx="1140">
                  <c:v>26718.75</c:v>
                </c:pt>
                <c:pt idx="1141">
                  <c:v>26742.1875</c:v>
                </c:pt>
                <c:pt idx="1142">
                  <c:v>26765.625</c:v>
                </c:pt>
                <c:pt idx="1143">
                  <c:v>26789.0625</c:v>
                </c:pt>
                <c:pt idx="1144">
                  <c:v>26812.5</c:v>
                </c:pt>
                <c:pt idx="1145">
                  <c:v>26835.9375</c:v>
                </c:pt>
                <c:pt idx="1146">
                  <c:v>26859.375</c:v>
                </c:pt>
                <c:pt idx="1147">
                  <c:v>26882.8125</c:v>
                </c:pt>
                <c:pt idx="1148">
                  <c:v>26906.25</c:v>
                </c:pt>
                <c:pt idx="1149">
                  <c:v>26929.6875</c:v>
                </c:pt>
                <c:pt idx="1150">
                  <c:v>26953.125</c:v>
                </c:pt>
                <c:pt idx="1151">
                  <c:v>26976.5625</c:v>
                </c:pt>
                <c:pt idx="1152">
                  <c:v>27000</c:v>
                </c:pt>
                <c:pt idx="1153">
                  <c:v>27023.4375</c:v>
                </c:pt>
                <c:pt idx="1154">
                  <c:v>27046.875</c:v>
                </c:pt>
                <c:pt idx="1155">
                  <c:v>27070.3125</c:v>
                </c:pt>
                <c:pt idx="1156">
                  <c:v>27093.75</c:v>
                </c:pt>
                <c:pt idx="1157">
                  <c:v>27117.1875</c:v>
                </c:pt>
                <c:pt idx="1158">
                  <c:v>27140.625</c:v>
                </c:pt>
                <c:pt idx="1159">
                  <c:v>27164.0625</c:v>
                </c:pt>
                <c:pt idx="1160">
                  <c:v>27187.5</c:v>
                </c:pt>
                <c:pt idx="1161">
                  <c:v>27210.9375</c:v>
                </c:pt>
                <c:pt idx="1162">
                  <c:v>27234.375</c:v>
                </c:pt>
                <c:pt idx="1163">
                  <c:v>27257.8125</c:v>
                </c:pt>
                <c:pt idx="1164">
                  <c:v>27281.25</c:v>
                </c:pt>
                <c:pt idx="1165">
                  <c:v>27304.6875</c:v>
                </c:pt>
                <c:pt idx="1166">
                  <c:v>27328.125</c:v>
                </c:pt>
                <c:pt idx="1167">
                  <c:v>27351.5625</c:v>
                </c:pt>
                <c:pt idx="1168">
                  <c:v>27375</c:v>
                </c:pt>
                <c:pt idx="1169">
                  <c:v>27398.4375</c:v>
                </c:pt>
                <c:pt idx="1170">
                  <c:v>27421.875</c:v>
                </c:pt>
                <c:pt idx="1171">
                  <c:v>27445.3125</c:v>
                </c:pt>
                <c:pt idx="1172">
                  <c:v>27468.75</c:v>
                </c:pt>
                <c:pt idx="1173">
                  <c:v>27492.1875</c:v>
                </c:pt>
                <c:pt idx="1174">
                  <c:v>27515.625</c:v>
                </c:pt>
                <c:pt idx="1175">
                  <c:v>27539.0625</c:v>
                </c:pt>
                <c:pt idx="1176">
                  <c:v>27562.5</c:v>
                </c:pt>
                <c:pt idx="1177">
                  <c:v>27585.9375</c:v>
                </c:pt>
                <c:pt idx="1178">
                  <c:v>27609.375</c:v>
                </c:pt>
                <c:pt idx="1179">
                  <c:v>27632.8125</c:v>
                </c:pt>
                <c:pt idx="1180">
                  <c:v>27656.25</c:v>
                </c:pt>
                <c:pt idx="1181">
                  <c:v>27679.6875</c:v>
                </c:pt>
                <c:pt idx="1182">
                  <c:v>27703.125</c:v>
                </c:pt>
                <c:pt idx="1183">
                  <c:v>27726.5625</c:v>
                </c:pt>
                <c:pt idx="1184">
                  <c:v>27750</c:v>
                </c:pt>
                <c:pt idx="1185">
                  <c:v>27773.4375</c:v>
                </c:pt>
                <c:pt idx="1186">
                  <c:v>27796.875</c:v>
                </c:pt>
                <c:pt idx="1187">
                  <c:v>27820.3125</c:v>
                </c:pt>
                <c:pt idx="1188">
                  <c:v>27843.75</c:v>
                </c:pt>
                <c:pt idx="1189">
                  <c:v>27867.1875</c:v>
                </c:pt>
                <c:pt idx="1190">
                  <c:v>27890.625</c:v>
                </c:pt>
                <c:pt idx="1191">
                  <c:v>27914.0625</c:v>
                </c:pt>
                <c:pt idx="1192">
                  <c:v>27937.5</c:v>
                </c:pt>
                <c:pt idx="1193">
                  <c:v>27960.9375</c:v>
                </c:pt>
                <c:pt idx="1194">
                  <c:v>27984.375</c:v>
                </c:pt>
                <c:pt idx="1195">
                  <c:v>28007.8125</c:v>
                </c:pt>
                <c:pt idx="1196">
                  <c:v>28031.25</c:v>
                </c:pt>
                <c:pt idx="1197">
                  <c:v>28054.6875</c:v>
                </c:pt>
                <c:pt idx="1198">
                  <c:v>28078.125</c:v>
                </c:pt>
                <c:pt idx="1199">
                  <c:v>28101.5625</c:v>
                </c:pt>
                <c:pt idx="1200">
                  <c:v>28125</c:v>
                </c:pt>
                <c:pt idx="1201">
                  <c:v>28148.4375</c:v>
                </c:pt>
                <c:pt idx="1202">
                  <c:v>28171.875</c:v>
                </c:pt>
                <c:pt idx="1203">
                  <c:v>28195.3125</c:v>
                </c:pt>
                <c:pt idx="1204">
                  <c:v>28218.75</c:v>
                </c:pt>
                <c:pt idx="1205">
                  <c:v>28242.1875</c:v>
                </c:pt>
                <c:pt idx="1206">
                  <c:v>28265.625</c:v>
                </c:pt>
                <c:pt idx="1207">
                  <c:v>28289.0625</c:v>
                </c:pt>
                <c:pt idx="1208">
                  <c:v>28312.5</c:v>
                </c:pt>
                <c:pt idx="1209">
                  <c:v>28335.9375</c:v>
                </c:pt>
                <c:pt idx="1210">
                  <c:v>28359.375</c:v>
                </c:pt>
                <c:pt idx="1211">
                  <c:v>28382.8125</c:v>
                </c:pt>
                <c:pt idx="1212">
                  <c:v>28406.25</c:v>
                </c:pt>
                <c:pt idx="1213">
                  <c:v>28429.6875</c:v>
                </c:pt>
                <c:pt idx="1214">
                  <c:v>28453.125</c:v>
                </c:pt>
                <c:pt idx="1215">
                  <c:v>28476.5625</c:v>
                </c:pt>
                <c:pt idx="1216">
                  <c:v>28500</c:v>
                </c:pt>
                <c:pt idx="1217">
                  <c:v>28523.4375</c:v>
                </c:pt>
                <c:pt idx="1218">
                  <c:v>28546.875</c:v>
                </c:pt>
                <c:pt idx="1219">
                  <c:v>28570.3125</c:v>
                </c:pt>
                <c:pt idx="1220">
                  <c:v>28593.75</c:v>
                </c:pt>
                <c:pt idx="1221">
                  <c:v>28617.1875</c:v>
                </c:pt>
                <c:pt idx="1222">
                  <c:v>28640.625</c:v>
                </c:pt>
                <c:pt idx="1223">
                  <c:v>28664.0625</c:v>
                </c:pt>
                <c:pt idx="1224">
                  <c:v>28687.5</c:v>
                </c:pt>
                <c:pt idx="1225">
                  <c:v>28710.9375</c:v>
                </c:pt>
                <c:pt idx="1226">
                  <c:v>28734.375</c:v>
                </c:pt>
                <c:pt idx="1227">
                  <c:v>28757.8125</c:v>
                </c:pt>
                <c:pt idx="1228">
                  <c:v>28781.25</c:v>
                </c:pt>
                <c:pt idx="1229">
                  <c:v>28804.6875</c:v>
                </c:pt>
                <c:pt idx="1230">
                  <c:v>28828.125</c:v>
                </c:pt>
                <c:pt idx="1231">
                  <c:v>28851.5625</c:v>
                </c:pt>
                <c:pt idx="1232">
                  <c:v>28875</c:v>
                </c:pt>
                <c:pt idx="1233">
                  <c:v>28898.4375</c:v>
                </c:pt>
                <c:pt idx="1234">
                  <c:v>28921.875</c:v>
                </c:pt>
                <c:pt idx="1235">
                  <c:v>28945.3125</c:v>
                </c:pt>
                <c:pt idx="1236">
                  <c:v>28968.75</c:v>
                </c:pt>
                <c:pt idx="1237">
                  <c:v>28992.1875</c:v>
                </c:pt>
                <c:pt idx="1238">
                  <c:v>29015.625</c:v>
                </c:pt>
                <c:pt idx="1239">
                  <c:v>29039.0625</c:v>
                </c:pt>
                <c:pt idx="1240">
                  <c:v>29062.5</c:v>
                </c:pt>
                <c:pt idx="1241">
                  <c:v>29085.9375</c:v>
                </c:pt>
                <c:pt idx="1242">
                  <c:v>29109.375</c:v>
                </c:pt>
                <c:pt idx="1243">
                  <c:v>29132.8125</c:v>
                </c:pt>
                <c:pt idx="1244">
                  <c:v>29156.25</c:v>
                </c:pt>
                <c:pt idx="1245">
                  <c:v>29179.6875</c:v>
                </c:pt>
                <c:pt idx="1246">
                  <c:v>29203.125</c:v>
                </c:pt>
                <c:pt idx="1247">
                  <c:v>29226.5625</c:v>
                </c:pt>
                <c:pt idx="1248">
                  <c:v>29250</c:v>
                </c:pt>
                <c:pt idx="1249">
                  <c:v>29273.4375</c:v>
                </c:pt>
                <c:pt idx="1250">
                  <c:v>29296.875</c:v>
                </c:pt>
                <c:pt idx="1251">
                  <c:v>29320.3125</c:v>
                </c:pt>
                <c:pt idx="1252">
                  <c:v>29343.75</c:v>
                </c:pt>
                <c:pt idx="1253">
                  <c:v>29367.1875</c:v>
                </c:pt>
                <c:pt idx="1254">
                  <c:v>29390.625</c:v>
                </c:pt>
                <c:pt idx="1255">
                  <c:v>29414.0625</c:v>
                </c:pt>
                <c:pt idx="1256">
                  <c:v>29437.5</c:v>
                </c:pt>
                <c:pt idx="1257">
                  <c:v>29460.9375</c:v>
                </c:pt>
                <c:pt idx="1258">
                  <c:v>29484.375</c:v>
                </c:pt>
                <c:pt idx="1259">
                  <c:v>29507.8125</c:v>
                </c:pt>
                <c:pt idx="1260">
                  <c:v>29531.25</c:v>
                </c:pt>
                <c:pt idx="1261">
                  <c:v>29554.6875</c:v>
                </c:pt>
                <c:pt idx="1262">
                  <c:v>29578.125</c:v>
                </c:pt>
                <c:pt idx="1263">
                  <c:v>29601.5625</c:v>
                </c:pt>
                <c:pt idx="1264">
                  <c:v>29625</c:v>
                </c:pt>
                <c:pt idx="1265">
                  <c:v>29648.4375</c:v>
                </c:pt>
                <c:pt idx="1266">
                  <c:v>29671.875</c:v>
                </c:pt>
                <c:pt idx="1267">
                  <c:v>29695.3125</c:v>
                </c:pt>
                <c:pt idx="1268">
                  <c:v>29718.75</c:v>
                </c:pt>
                <c:pt idx="1269">
                  <c:v>29742.1875</c:v>
                </c:pt>
                <c:pt idx="1270">
                  <c:v>29765.625</c:v>
                </c:pt>
                <c:pt idx="1271">
                  <c:v>29789.0625</c:v>
                </c:pt>
                <c:pt idx="1272">
                  <c:v>29812.5</c:v>
                </c:pt>
                <c:pt idx="1273">
                  <c:v>29835.9375</c:v>
                </c:pt>
                <c:pt idx="1274">
                  <c:v>29859.375</c:v>
                </c:pt>
                <c:pt idx="1275">
                  <c:v>29882.8125</c:v>
                </c:pt>
                <c:pt idx="1276">
                  <c:v>29906.25</c:v>
                </c:pt>
                <c:pt idx="1277">
                  <c:v>29929.6875</c:v>
                </c:pt>
                <c:pt idx="1278">
                  <c:v>29953.125</c:v>
                </c:pt>
                <c:pt idx="1279">
                  <c:v>29976.5625</c:v>
                </c:pt>
                <c:pt idx="1280">
                  <c:v>30000</c:v>
                </c:pt>
                <c:pt idx="1281">
                  <c:v>30023.4375</c:v>
                </c:pt>
                <c:pt idx="1282">
                  <c:v>30046.875</c:v>
                </c:pt>
                <c:pt idx="1283">
                  <c:v>30070.3125</c:v>
                </c:pt>
                <c:pt idx="1284">
                  <c:v>30093.75</c:v>
                </c:pt>
                <c:pt idx="1285">
                  <c:v>30117.1875</c:v>
                </c:pt>
                <c:pt idx="1286">
                  <c:v>30140.625</c:v>
                </c:pt>
                <c:pt idx="1287">
                  <c:v>30164.0625</c:v>
                </c:pt>
                <c:pt idx="1288">
                  <c:v>30187.5</c:v>
                </c:pt>
                <c:pt idx="1289">
                  <c:v>30210.9375</c:v>
                </c:pt>
                <c:pt idx="1290">
                  <c:v>30234.375</c:v>
                </c:pt>
                <c:pt idx="1291">
                  <c:v>30257.8125</c:v>
                </c:pt>
                <c:pt idx="1292">
                  <c:v>30281.25</c:v>
                </c:pt>
                <c:pt idx="1293">
                  <c:v>30304.6875</c:v>
                </c:pt>
                <c:pt idx="1294">
                  <c:v>30328.125</c:v>
                </c:pt>
                <c:pt idx="1295">
                  <c:v>30351.5625</c:v>
                </c:pt>
                <c:pt idx="1296">
                  <c:v>30375</c:v>
                </c:pt>
                <c:pt idx="1297">
                  <c:v>30398.4375</c:v>
                </c:pt>
                <c:pt idx="1298">
                  <c:v>30421.875</c:v>
                </c:pt>
                <c:pt idx="1299">
                  <c:v>30445.3125</c:v>
                </c:pt>
                <c:pt idx="1300">
                  <c:v>30468.75</c:v>
                </c:pt>
                <c:pt idx="1301">
                  <c:v>30492.1875</c:v>
                </c:pt>
                <c:pt idx="1302">
                  <c:v>30515.625</c:v>
                </c:pt>
                <c:pt idx="1303">
                  <c:v>30539.0625</c:v>
                </c:pt>
                <c:pt idx="1304">
                  <c:v>30562.5</c:v>
                </c:pt>
                <c:pt idx="1305">
                  <c:v>30585.9375</c:v>
                </c:pt>
                <c:pt idx="1306">
                  <c:v>30609.375</c:v>
                </c:pt>
                <c:pt idx="1307">
                  <c:v>30632.8125</c:v>
                </c:pt>
                <c:pt idx="1308">
                  <c:v>30656.25</c:v>
                </c:pt>
                <c:pt idx="1309">
                  <c:v>30679.6875</c:v>
                </c:pt>
                <c:pt idx="1310">
                  <c:v>30703.125</c:v>
                </c:pt>
                <c:pt idx="1311">
                  <c:v>30726.5625</c:v>
                </c:pt>
                <c:pt idx="1312">
                  <c:v>30750</c:v>
                </c:pt>
                <c:pt idx="1313">
                  <c:v>30773.4375</c:v>
                </c:pt>
                <c:pt idx="1314">
                  <c:v>30796.875</c:v>
                </c:pt>
                <c:pt idx="1315">
                  <c:v>30820.3125</c:v>
                </c:pt>
                <c:pt idx="1316">
                  <c:v>30843.75</c:v>
                </c:pt>
                <c:pt idx="1317">
                  <c:v>30867.1875</c:v>
                </c:pt>
                <c:pt idx="1318">
                  <c:v>30890.625</c:v>
                </c:pt>
                <c:pt idx="1319">
                  <c:v>30914.0625</c:v>
                </c:pt>
                <c:pt idx="1320">
                  <c:v>30937.5</c:v>
                </c:pt>
                <c:pt idx="1321">
                  <c:v>30960.9375</c:v>
                </c:pt>
                <c:pt idx="1322">
                  <c:v>30984.375</c:v>
                </c:pt>
                <c:pt idx="1323">
                  <c:v>31007.8125</c:v>
                </c:pt>
                <c:pt idx="1324">
                  <c:v>31031.25</c:v>
                </c:pt>
                <c:pt idx="1325">
                  <c:v>31054.6875</c:v>
                </c:pt>
                <c:pt idx="1326">
                  <c:v>31078.125</c:v>
                </c:pt>
                <c:pt idx="1327">
                  <c:v>31101.5625</c:v>
                </c:pt>
                <c:pt idx="1328">
                  <c:v>31125</c:v>
                </c:pt>
                <c:pt idx="1329">
                  <c:v>31148.4375</c:v>
                </c:pt>
                <c:pt idx="1330">
                  <c:v>31171.875</c:v>
                </c:pt>
                <c:pt idx="1331">
                  <c:v>31195.3125</c:v>
                </c:pt>
                <c:pt idx="1332">
                  <c:v>31218.75</c:v>
                </c:pt>
                <c:pt idx="1333">
                  <c:v>31242.1875</c:v>
                </c:pt>
                <c:pt idx="1334">
                  <c:v>31265.625</c:v>
                </c:pt>
                <c:pt idx="1335">
                  <c:v>31289.0625</c:v>
                </c:pt>
                <c:pt idx="1336">
                  <c:v>31312.5</c:v>
                </c:pt>
                <c:pt idx="1337">
                  <c:v>31335.9375</c:v>
                </c:pt>
                <c:pt idx="1338">
                  <c:v>31359.375</c:v>
                </c:pt>
                <c:pt idx="1339">
                  <c:v>31382.8125</c:v>
                </c:pt>
                <c:pt idx="1340">
                  <c:v>31406.25</c:v>
                </c:pt>
                <c:pt idx="1341">
                  <c:v>31429.6875</c:v>
                </c:pt>
                <c:pt idx="1342">
                  <c:v>31453.125</c:v>
                </c:pt>
                <c:pt idx="1343">
                  <c:v>31476.5625</c:v>
                </c:pt>
                <c:pt idx="1344">
                  <c:v>31500</c:v>
                </c:pt>
                <c:pt idx="1345">
                  <c:v>31523.4375</c:v>
                </c:pt>
                <c:pt idx="1346">
                  <c:v>31546.875</c:v>
                </c:pt>
                <c:pt idx="1347">
                  <c:v>31570.3125</c:v>
                </c:pt>
                <c:pt idx="1348">
                  <c:v>31593.75</c:v>
                </c:pt>
                <c:pt idx="1349">
                  <c:v>31617.1875</c:v>
                </c:pt>
                <c:pt idx="1350">
                  <c:v>31640.625</c:v>
                </c:pt>
                <c:pt idx="1351">
                  <c:v>31664.0625</c:v>
                </c:pt>
                <c:pt idx="1352">
                  <c:v>31687.5</c:v>
                </c:pt>
                <c:pt idx="1353">
                  <c:v>31710.9375</c:v>
                </c:pt>
                <c:pt idx="1354">
                  <c:v>31734.375</c:v>
                </c:pt>
                <c:pt idx="1355">
                  <c:v>31757.8125</c:v>
                </c:pt>
                <c:pt idx="1356">
                  <c:v>31781.25</c:v>
                </c:pt>
                <c:pt idx="1357">
                  <c:v>31804.6875</c:v>
                </c:pt>
                <c:pt idx="1358">
                  <c:v>31828.125</c:v>
                </c:pt>
                <c:pt idx="1359">
                  <c:v>31851.5625</c:v>
                </c:pt>
                <c:pt idx="1360">
                  <c:v>31875</c:v>
                </c:pt>
                <c:pt idx="1361">
                  <c:v>31898.4375</c:v>
                </c:pt>
                <c:pt idx="1362">
                  <c:v>31921.875</c:v>
                </c:pt>
                <c:pt idx="1363">
                  <c:v>31945.3125</c:v>
                </c:pt>
                <c:pt idx="1364">
                  <c:v>31968.75</c:v>
                </c:pt>
                <c:pt idx="1365">
                  <c:v>31992.1875</c:v>
                </c:pt>
                <c:pt idx="1366">
                  <c:v>32015.625</c:v>
                </c:pt>
                <c:pt idx="1367">
                  <c:v>32039.0625</c:v>
                </c:pt>
                <c:pt idx="1368">
                  <c:v>32062.5</c:v>
                </c:pt>
                <c:pt idx="1369">
                  <c:v>32085.9375</c:v>
                </c:pt>
                <c:pt idx="1370">
                  <c:v>32109.375</c:v>
                </c:pt>
                <c:pt idx="1371">
                  <c:v>32132.8125</c:v>
                </c:pt>
                <c:pt idx="1372">
                  <c:v>32156.25</c:v>
                </c:pt>
                <c:pt idx="1373">
                  <c:v>32179.6875</c:v>
                </c:pt>
                <c:pt idx="1374">
                  <c:v>32203.125</c:v>
                </c:pt>
                <c:pt idx="1375">
                  <c:v>32226.5625</c:v>
                </c:pt>
                <c:pt idx="1376">
                  <c:v>32250</c:v>
                </c:pt>
                <c:pt idx="1377">
                  <c:v>32273.4375</c:v>
                </c:pt>
                <c:pt idx="1378">
                  <c:v>32296.875</c:v>
                </c:pt>
                <c:pt idx="1379">
                  <c:v>32320.3125</c:v>
                </c:pt>
                <c:pt idx="1380">
                  <c:v>32343.75</c:v>
                </c:pt>
                <c:pt idx="1381">
                  <c:v>32367.1875</c:v>
                </c:pt>
                <c:pt idx="1382">
                  <c:v>32390.625</c:v>
                </c:pt>
                <c:pt idx="1383">
                  <c:v>32414.0625</c:v>
                </c:pt>
                <c:pt idx="1384">
                  <c:v>32437.5</c:v>
                </c:pt>
                <c:pt idx="1385">
                  <c:v>32460.9375</c:v>
                </c:pt>
                <c:pt idx="1386">
                  <c:v>32484.375</c:v>
                </c:pt>
                <c:pt idx="1387">
                  <c:v>32507.8125</c:v>
                </c:pt>
                <c:pt idx="1388">
                  <c:v>32531.25</c:v>
                </c:pt>
                <c:pt idx="1389">
                  <c:v>32554.6875</c:v>
                </c:pt>
                <c:pt idx="1390">
                  <c:v>32578.125</c:v>
                </c:pt>
                <c:pt idx="1391">
                  <c:v>32601.5625</c:v>
                </c:pt>
                <c:pt idx="1392">
                  <c:v>32625</c:v>
                </c:pt>
                <c:pt idx="1393">
                  <c:v>32648.4375</c:v>
                </c:pt>
                <c:pt idx="1394">
                  <c:v>32671.875</c:v>
                </c:pt>
                <c:pt idx="1395">
                  <c:v>32695.3125</c:v>
                </c:pt>
                <c:pt idx="1396">
                  <c:v>32718.75</c:v>
                </c:pt>
                <c:pt idx="1397">
                  <c:v>32742.1875</c:v>
                </c:pt>
                <c:pt idx="1398">
                  <c:v>32765.625</c:v>
                </c:pt>
                <c:pt idx="1399">
                  <c:v>32789.0625</c:v>
                </c:pt>
                <c:pt idx="1400">
                  <c:v>32812.5</c:v>
                </c:pt>
                <c:pt idx="1401">
                  <c:v>32835.9375</c:v>
                </c:pt>
                <c:pt idx="1402">
                  <c:v>32859.375</c:v>
                </c:pt>
                <c:pt idx="1403">
                  <c:v>32882.8125</c:v>
                </c:pt>
                <c:pt idx="1404">
                  <c:v>32906.25</c:v>
                </c:pt>
                <c:pt idx="1405">
                  <c:v>32929.6875</c:v>
                </c:pt>
                <c:pt idx="1406">
                  <c:v>32953.125</c:v>
                </c:pt>
                <c:pt idx="1407">
                  <c:v>32976.5625</c:v>
                </c:pt>
                <c:pt idx="1408">
                  <c:v>33000</c:v>
                </c:pt>
                <c:pt idx="1409">
                  <c:v>33023.4375</c:v>
                </c:pt>
                <c:pt idx="1410">
                  <c:v>33046.875</c:v>
                </c:pt>
                <c:pt idx="1411">
                  <c:v>33070.3125</c:v>
                </c:pt>
                <c:pt idx="1412">
                  <c:v>33093.75</c:v>
                </c:pt>
                <c:pt idx="1413">
                  <c:v>33117.1875</c:v>
                </c:pt>
                <c:pt idx="1414">
                  <c:v>33140.625</c:v>
                </c:pt>
                <c:pt idx="1415">
                  <c:v>33164.0625</c:v>
                </c:pt>
                <c:pt idx="1416">
                  <c:v>33187.5</c:v>
                </c:pt>
                <c:pt idx="1417">
                  <c:v>33210.9375</c:v>
                </c:pt>
                <c:pt idx="1418">
                  <c:v>33234.375</c:v>
                </c:pt>
                <c:pt idx="1419">
                  <c:v>33257.8125</c:v>
                </c:pt>
                <c:pt idx="1420">
                  <c:v>33281.25</c:v>
                </c:pt>
                <c:pt idx="1421">
                  <c:v>33304.6875</c:v>
                </c:pt>
                <c:pt idx="1422">
                  <c:v>33328.125</c:v>
                </c:pt>
                <c:pt idx="1423">
                  <c:v>33351.5625</c:v>
                </c:pt>
                <c:pt idx="1424">
                  <c:v>33375</c:v>
                </c:pt>
                <c:pt idx="1425">
                  <c:v>33398.4375</c:v>
                </c:pt>
                <c:pt idx="1426">
                  <c:v>33421.875</c:v>
                </c:pt>
                <c:pt idx="1427">
                  <c:v>33445.3125</c:v>
                </c:pt>
                <c:pt idx="1428">
                  <c:v>33468.75</c:v>
                </c:pt>
                <c:pt idx="1429">
                  <c:v>33492.1875</c:v>
                </c:pt>
                <c:pt idx="1430">
                  <c:v>33515.625</c:v>
                </c:pt>
                <c:pt idx="1431">
                  <c:v>33539.0625</c:v>
                </c:pt>
                <c:pt idx="1432">
                  <c:v>33562.5</c:v>
                </c:pt>
                <c:pt idx="1433">
                  <c:v>33585.9375</c:v>
                </c:pt>
                <c:pt idx="1434">
                  <c:v>33609.375</c:v>
                </c:pt>
                <c:pt idx="1435">
                  <c:v>33632.8125</c:v>
                </c:pt>
                <c:pt idx="1436">
                  <c:v>33656.25</c:v>
                </c:pt>
                <c:pt idx="1437">
                  <c:v>33679.6875</c:v>
                </c:pt>
                <c:pt idx="1438">
                  <c:v>33703.125</c:v>
                </c:pt>
                <c:pt idx="1439">
                  <c:v>33726.5625</c:v>
                </c:pt>
                <c:pt idx="1440">
                  <c:v>33750</c:v>
                </c:pt>
                <c:pt idx="1441">
                  <c:v>33773.4375</c:v>
                </c:pt>
                <c:pt idx="1442">
                  <c:v>33796.875</c:v>
                </c:pt>
                <c:pt idx="1443">
                  <c:v>33820.3125</c:v>
                </c:pt>
                <c:pt idx="1444">
                  <c:v>33843.75</c:v>
                </c:pt>
                <c:pt idx="1445">
                  <c:v>33867.1875</c:v>
                </c:pt>
                <c:pt idx="1446">
                  <c:v>33890.625</c:v>
                </c:pt>
                <c:pt idx="1447">
                  <c:v>33914.0625</c:v>
                </c:pt>
                <c:pt idx="1448">
                  <c:v>33937.5</c:v>
                </c:pt>
                <c:pt idx="1449">
                  <c:v>33960.9375</c:v>
                </c:pt>
                <c:pt idx="1450">
                  <c:v>33984.375</c:v>
                </c:pt>
                <c:pt idx="1451">
                  <c:v>34007.8125</c:v>
                </c:pt>
                <c:pt idx="1452">
                  <c:v>34031.25</c:v>
                </c:pt>
                <c:pt idx="1453">
                  <c:v>34054.6875</c:v>
                </c:pt>
                <c:pt idx="1454">
                  <c:v>34078.125</c:v>
                </c:pt>
                <c:pt idx="1455">
                  <c:v>34101.5625</c:v>
                </c:pt>
                <c:pt idx="1456">
                  <c:v>34125</c:v>
                </c:pt>
                <c:pt idx="1457">
                  <c:v>34148.4375</c:v>
                </c:pt>
                <c:pt idx="1458">
                  <c:v>34171.875</c:v>
                </c:pt>
                <c:pt idx="1459">
                  <c:v>34195.3125</c:v>
                </c:pt>
                <c:pt idx="1460">
                  <c:v>34218.75</c:v>
                </c:pt>
                <c:pt idx="1461">
                  <c:v>34242.1875</c:v>
                </c:pt>
                <c:pt idx="1462">
                  <c:v>34265.625</c:v>
                </c:pt>
                <c:pt idx="1463">
                  <c:v>34289.0625</c:v>
                </c:pt>
                <c:pt idx="1464">
                  <c:v>34312.5</c:v>
                </c:pt>
                <c:pt idx="1465">
                  <c:v>34335.9375</c:v>
                </c:pt>
                <c:pt idx="1466">
                  <c:v>34359.375</c:v>
                </c:pt>
                <c:pt idx="1467">
                  <c:v>34382.8125</c:v>
                </c:pt>
                <c:pt idx="1468">
                  <c:v>34406.25</c:v>
                </c:pt>
                <c:pt idx="1469">
                  <c:v>34429.6875</c:v>
                </c:pt>
                <c:pt idx="1470">
                  <c:v>34453.125</c:v>
                </c:pt>
                <c:pt idx="1471">
                  <c:v>34476.5625</c:v>
                </c:pt>
                <c:pt idx="1472">
                  <c:v>34500</c:v>
                </c:pt>
                <c:pt idx="1473">
                  <c:v>34523.4375</c:v>
                </c:pt>
                <c:pt idx="1474">
                  <c:v>34546.875</c:v>
                </c:pt>
                <c:pt idx="1475">
                  <c:v>34570.3125</c:v>
                </c:pt>
                <c:pt idx="1476">
                  <c:v>34593.75</c:v>
                </c:pt>
                <c:pt idx="1477">
                  <c:v>34617.1875</c:v>
                </c:pt>
                <c:pt idx="1478">
                  <c:v>34640.625</c:v>
                </c:pt>
                <c:pt idx="1479">
                  <c:v>34664.0625</c:v>
                </c:pt>
                <c:pt idx="1480">
                  <c:v>34687.5</c:v>
                </c:pt>
                <c:pt idx="1481">
                  <c:v>34710.9375</c:v>
                </c:pt>
                <c:pt idx="1482">
                  <c:v>34734.375</c:v>
                </c:pt>
                <c:pt idx="1483">
                  <c:v>34757.8125</c:v>
                </c:pt>
                <c:pt idx="1484">
                  <c:v>34781.25</c:v>
                </c:pt>
                <c:pt idx="1485">
                  <c:v>34804.6875</c:v>
                </c:pt>
                <c:pt idx="1486">
                  <c:v>34828.125</c:v>
                </c:pt>
                <c:pt idx="1487">
                  <c:v>34851.5625</c:v>
                </c:pt>
                <c:pt idx="1488">
                  <c:v>34875</c:v>
                </c:pt>
                <c:pt idx="1489">
                  <c:v>34898.4375</c:v>
                </c:pt>
                <c:pt idx="1490">
                  <c:v>34921.875</c:v>
                </c:pt>
                <c:pt idx="1491">
                  <c:v>34945.3125</c:v>
                </c:pt>
                <c:pt idx="1492">
                  <c:v>34968.75</c:v>
                </c:pt>
                <c:pt idx="1493">
                  <c:v>34992.1875</c:v>
                </c:pt>
                <c:pt idx="1494">
                  <c:v>35015.625</c:v>
                </c:pt>
                <c:pt idx="1495">
                  <c:v>35039.0625</c:v>
                </c:pt>
                <c:pt idx="1496">
                  <c:v>35062.5</c:v>
                </c:pt>
                <c:pt idx="1497">
                  <c:v>35085.9375</c:v>
                </c:pt>
                <c:pt idx="1498">
                  <c:v>35109.375</c:v>
                </c:pt>
                <c:pt idx="1499">
                  <c:v>35132.8125</c:v>
                </c:pt>
                <c:pt idx="1500">
                  <c:v>35156.25</c:v>
                </c:pt>
                <c:pt idx="1501">
                  <c:v>35179.6875</c:v>
                </c:pt>
                <c:pt idx="1502">
                  <c:v>35203.125</c:v>
                </c:pt>
                <c:pt idx="1503">
                  <c:v>35226.5625</c:v>
                </c:pt>
                <c:pt idx="1504">
                  <c:v>35250</c:v>
                </c:pt>
                <c:pt idx="1505">
                  <c:v>35273.4375</c:v>
                </c:pt>
                <c:pt idx="1506">
                  <c:v>35296.875</c:v>
                </c:pt>
                <c:pt idx="1507">
                  <c:v>35320.3125</c:v>
                </c:pt>
                <c:pt idx="1508">
                  <c:v>35343.75</c:v>
                </c:pt>
                <c:pt idx="1509">
                  <c:v>35367.1875</c:v>
                </c:pt>
                <c:pt idx="1510">
                  <c:v>35390.625</c:v>
                </c:pt>
                <c:pt idx="1511">
                  <c:v>35414.0625</c:v>
                </c:pt>
                <c:pt idx="1512">
                  <c:v>35437.5</c:v>
                </c:pt>
                <c:pt idx="1513">
                  <c:v>35460.9375</c:v>
                </c:pt>
                <c:pt idx="1514">
                  <c:v>35484.375</c:v>
                </c:pt>
                <c:pt idx="1515">
                  <c:v>35507.8125</c:v>
                </c:pt>
                <c:pt idx="1516">
                  <c:v>35531.25</c:v>
                </c:pt>
                <c:pt idx="1517">
                  <c:v>35554.6875</c:v>
                </c:pt>
                <c:pt idx="1518">
                  <c:v>35578.125</c:v>
                </c:pt>
                <c:pt idx="1519">
                  <c:v>35601.5625</c:v>
                </c:pt>
                <c:pt idx="1520">
                  <c:v>35625</c:v>
                </c:pt>
                <c:pt idx="1521">
                  <c:v>35648.4375</c:v>
                </c:pt>
                <c:pt idx="1522">
                  <c:v>35671.875</c:v>
                </c:pt>
                <c:pt idx="1523">
                  <c:v>35695.3125</c:v>
                </c:pt>
                <c:pt idx="1524">
                  <c:v>35718.75</c:v>
                </c:pt>
                <c:pt idx="1525">
                  <c:v>35742.1875</c:v>
                </c:pt>
                <c:pt idx="1526">
                  <c:v>35765.625</c:v>
                </c:pt>
                <c:pt idx="1527">
                  <c:v>35789.0625</c:v>
                </c:pt>
                <c:pt idx="1528">
                  <c:v>35812.5</c:v>
                </c:pt>
                <c:pt idx="1529">
                  <c:v>35835.9375</c:v>
                </c:pt>
                <c:pt idx="1530">
                  <c:v>35859.375</c:v>
                </c:pt>
                <c:pt idx="1531">
                  <c:v>35882.8125</c:v>
                </c:pt>
                <c:pt idx="1532">
                  <c:v>35906.25</c:v>
                </c:pt>
                <c:pt idx="1533">
                  <c:v>35929.6875</c:v>
                </c:pt>
                <c:pt idx="1534">
                  <c:v>35953.125</c:v>
                </c:pt>
                <c:pt idx="1535">
                  <c:v>35976.5625</c:v>
                </c:pt>
                <c:pt idx="1536">
                  <c:v>36000</c:v>
                </c:pt>
                <c:pt idx="1537">
                  <c:v>36023.4375</c:v>
                </c:pt>
                <c:pt idx="1538">
                  <c:v>36046.875</c:v>
                </c:pt>
                <c:pt idx="1539">
                  <c:v>36070.3125</c:v>
                </c:pt>
                <c:pt idx="1540">
                  <c:v>36093.75</c:v>
                </c:pt>
                <c:pt idx="1541">
                  <c:v>36117.1875</c:v>
                </c:pt>
                <c:pt idx="1542">
                  <c:v>36140.625</c:v>
                </c:pt>
                <c:pt idx="1543">
                  <c:v>36164.0625</c:v>
                </c:pt>
                <c:pt idx="1544">
                  <c:v>36187.5</c:v>
                </c:pt>
                <c:pt idx="1545">
                  <c:v>36210.9375</c:v>
                </c:pt>
                <c:pt idx="1546">
                  <c:v>36234.375</c:v>
                </c:pt>
                <c:pt idx="1547">
                  <c:v>36257.8125</c:v>
                </c:pt>
                <c:pt idx="1548">
                  <c:v>36281.25</c:v>
                </c:pt>
                <c:pt idx="1549">
                  <c:v>36304.6875</c:v>
                </c:pt>
                <c:pt idx="1550">
                  <c:v>36328.125</c:v>
                </c:pt>
                <c:pt idx="1551">
                  <c:v>36351.5625</c:v>
                </c:pt>
                <c:pt idx="1552">
                  <c:v>36375</c:v>
                </c:pt>
                <c:pt idx="1553">
                  <c:v>36398.4375</c:v>
                </c:pt>
                <c:pt idx="1554">
                  <c:v>36421.875</c:v>
                </c:pt>
                <c:pt idx="1555">
                  <c:v>36445.3125</c:v>
                </c:pt>
                <c:pt idx="1556">
                  <c:v>36468.75</c:v>
                </c:pt>
                <c:pt idx="1557">
                  <c:v>36492.1875</c:v>
                </c:pt>
                <c:pt idx="1558">
                  <c:v>36515.625</c:v>
                </c:pt>
                <c:pt idx="1559">
                  <c:v>36539.0625</c:v>
                </c:pt>
                <c:pt idx="1560">
                  <c:v>36562.5</c:v>
                </c:pt>
                <c:pt idx="1561">
                  <c:v>36585.9375</c:v>
                </c:pt>
                <c:pt idx="1562">
                  <c:v>36609.375</c:v>
                </c:pt>
                <c:pt idx="1563">
                  <c:v>36632.8125</c:v>
                </c:pt>
                <c:pt idx="1564">
                  <c:v>36656.25</c:v>
                </c:pt>
                <c:pt idx="1565">
                  <c:v>36679.6875</c:v>
                </c:pt>
                <c:pt idx="1566">
                  <c:v>36703.125</c:v>
                </c:pt>
                <c:pt idx="1567">
                  <c:v>36726.5625</c:v>
                </c:pt>
                <c:pt idx="1568">
                  <c:v>36750</c:v>
                </c:pt>
                <c:pt idx="1569">
                  <c:v>36773.4375</c:v>
                </c:pt>
                <c:pt idx="1570">
                  <c:v>36796.875</c:v>
                </c:pt>
                <c:pt idx="1571">
                  <c:v>36820.3125</c:v>
                </c:pt>
                <c:pt idx="1572">
                  <c:v>36843.75</c:v>
                </c:pt>
                <c:pt idx="1573">
                  <c:v>36867.1875</c:v>
                </c:pt>
                <c:pt idx="1574">
                  <c:v>36890.625</c:v>
                </c:pt>
                <c:pt idx="1575">
                  <c:v>36914.0625</c:v>
                </c:pt>
                <c:pt idx="1576">
                  <c:v>36937.5</c:v>
                </c:pt>
                <c:pt idx="1577">
                  <c:v>36960.9375</c:v>
                </c:pt>
                <c:pt idx="1578">
                  <c:v>36984.375</c:v>
                </c:pt>
                <c:pt idx="1579">
                  <c:v>37007.8125</c:v>
                </c:pt>
                <c:pt idx="1580">
                  <c:v>37031.25</c:v>
                </c:pt>
                <c:pt idx="1581">
                  <c:v>37054.6875</c:v>
                </c:pt>
                <c:pt idx="1582">
                  <c:v>37078.125</c:v>
                </c:pt>
                <c:pt idx="1583">
                  <c:v>37101.5625</c:v>
                </c:pt>
                <c:pt idx="1584">
                  <c:v>37125</c:v>
                </c:pt>
                <c:pt idx="1585">
                  <c:v>37148.4375</c:v>
                </c:pt>
                <c:pt idx="1586">
                  <c:v>37171.875</c:v>
                </c:pt>
                <c:pt idx="1587">
                  <c:v>37195.3125</c:v>
                </c:pt>
                <c:pt idx="1588">
                  <c:v>37218.75</c:v>
                </c:pt>
                <c:pt idx="1589">
                  <c:v>37242.1875</c:v>
                </c:pt>
                <c:pt idx="1590">
                  <c:v>37265.625</c:v>
                </c:pt>
                <c:pt idx="1591">
                  <c:v>37289.0625</c:v>
                </c:pt>
                <c:pt idx="1592">
                  <c:v>37312.5</c:v>
                </c:pt>
                <c:pt idx="1593">
                  <c:v>37335.9375</c:v>
                </c:pt>
                <c:pt idx="1594">
                  <c:v>37359.375</c:v>
                </c:pt>
                <c:pt idx="1595">
                  <c:v>37382.8125</c:v>
                </c:pt>
                <c:pt idx="1596">
                  <c:v>37406.25</c:v>
                </c:pt>
                <c:pt idx="1597">
                  <c:v>37429.6875</c:v>
                </c:pt>
                <c:pt idx="1598">
                  <c:v>37453.125</c:v>
                </c:pt>
                <c:pt idx="1599">
                  <c:v>37476.5625</c:v>
                </c:pt>
                <c:pt idx="1600">
                  <c:v>37500</c:v>
                </c:pt>
                <c:pt idx="1601">
                  <c:v>37523.4375</c:v>
                </c:pt>
                <c:pt idx="1602">
                  <c:v>37546.875</c:v>
                </c:pt>
                <c:pt idx="1603">
                  <c:v>37570.3125</c:v>
                </c:pt>
                <c:pt idx="1604">
                  <c:v>37593.75</c:v>
                </c:pt>
                <c:pt idx="1605">
                  <c:v>37617.1875</c:v>
                </c:pt>
                <c:pt idx="1606">
                  <c:v>37640.625</c:v>
                </c:pt>
                <c:pt idx="1607">
                  <c:v>37664.0625</c:v>
                </c:pt>
                <c:pt idx="1608">
                  <c:v>37687.5</c:v>
                </c:pt>
                <c:pt idx="1609">
                  <c:v>37710.9375</c:v>
                </c:pt>
                <c:pt idx="1610">
                  <c:v>37734.375</c:v>
                </c:pt>
                <c:pt idx="1611">
                  <c:v>37757.8125</c:v>
                </c:pt>
                <c:pt idx="1612">
                  <c:v>37781.25</c:v>
                </c:pt>
                <c:pt idx="1613">
                  <c:v>37804.6875</c:v>
                </c:pt>
                <c:pt idx="1614">
                  <c:v>37828.125</c:v>
                </c:pt>
                <c:pt idx="1615">
                  <c:v>37851.5625</c:v>
                </c:pt>
                <c:pt idx="1616">
                  <c:v>37875</c:v>
                </c:pt>
                <c:pt idx="1617">
                  <c:v>37898.4375</c:v>
                </c:pt>
                <c:pt idx="1618">
                  <c:v>37921.875</c:v>
                </c:pt>
                <c:pt idx="1619">
                  <c:v>37945.3125</c:v>
                </c:pt>
                <c:pt idx="1620">
                  <c:v>37968.75</c:v>
                </c:pt>
                <c:pt idx="1621">
                  <c:v>37992.1875</c:v>
                </c:pt>
                <c:pt idx="1622">
                  <c:v>38015.625</c:v>
                </c:pt>
                <c:pt idx="1623">
                  <c:v>38039.0625</c:v>
                </c:pt>
                <c:pt idx="1624">
                  <c:v>38062.5</c:v>
                </c:pt>
                <c:pt idx="1625">
                  <c:v>38085.9375</c:v>
                </c:pt>
                <c:pt idx="1626">
                  <c:v>38109.375</c:v>
                </c:pt>
                <c:pt idx="1627">
                  <c:v>38132.8125</c:v>
                </c:pt>
                <c:pt idx="1628">
                  <c:v>38156.25</c:v>
                </c:pt>
                <c:pt idx="1629">
                  <c:v>38179.6875</c:v>
                </c:pt>
                <c:pt idx="1630">
                  <c:v>38203.125</c:v>
                </c:pt>
                <c:pt idx="1631">
                  <c:v>38226.5625</c:v>
                </c:pt>
                <c:pt idx="1632">
                  <c:v>38250</c:v>
                </c:pt>
                <c:pt idx="1633">
                  <c:v>38273.4375</c:v>
                </c:pt>
                <c:pt idx="1634">
                  <c:v>38296.875</c:v>
                </c:pt>
                <c:pt idx="1635">
                  <c:v>38320.3125</c:v>
                </c:pt>
                <c:pt idx="1636">
                  <c:v>38343.75</c:v>
                </c:pt>
                <c:pt idx="1637">
                  <c:v>38367.1875</c:v>
                </c:pt>
                <c:pt idx="1638">
                  <c:v>38390.625</c:v>
                </c:pt>
                <c:pt idx="1639">
                  <c:v>38414.0625</c:v>
                </c:pt>
                <c:pt idx="1640">
                  <c:v>38437.5</c:v>
                </c:pt>
                <c:pt idx="1641">
                  <c:v>38460.9375</c:v>
                </c:pt>
                <c:pt idx="1642">
                  <c:v>38484.375</c:v>
                </c:pt>
                <c:pt idx="1643">
                  <c:v>38507.8125</c:v>
                </c:pt>
                <c:pt idx="1644">
                  <c:v>38531.25</c:v>
                </c:pt>
                <c:pt idx="1645">
                  <c:v>38554.6875</c:v>
                </c:pt>
                <c:pt idx="1646">
                  <c:v>38578.125</c:v>
                </c:pt>
                <c:pt idx="1647">
                  <c:v>38601.5625</c:v>
                </c:pt>
                <c:pt idx="1648">
                  <c:v>38625</c:v>
                </c:pt>
                <c:pt idx="1649">
                  <c:v>38648.4375</c:v>
                </c:pt>
                <c:pt idx="1650">
                  <c:v>38671.875</c:v>
                </c:pt>
                <c:pt idx="1651">
                  <c:v>38695.3125</c:v>
                </c:pt>
                <c:pt idx="1652">
                  <c:v>38718.75</c:v>
                </c:pt>
                <c:pt idx="1653">
                  <c:v>38742.1875</c:v>
                </c:pt>
                <c:pt idx="1654">
                  <c:v>38765.625</c:v>
                </c:pt>
                <c:pt idx="1655">
                  <c:v>38789.0625</c:v>
                </c:pt>
                <c:pt idx="1656">
                  <c:v>38812.5</c:v>
                </c:pt>
                <c:pt idx="1657">
                  <c:v>38835.9375</c:v>
                </c:pt>
                <c:pt idx="1658">
                  <c:v>38859.375</c:v>
                </c:pt>
                <c:pt idx="1659">
                  <c:v>38882.8125</c:v>
                </c:pt>
                <c:pt idx="1660">
                  <c:v>38906.25</c:v>
                </c:pt>
                <c:pt idx="1661">
                  <c:v>38929.6875</c:v>
                </c:pt>
                <c:pt idx="1662">
                  <c:v>38953.125</c:v>
                </c:pt>
                <c:pt idx="1663">
                  <c:v>38976.5625</c:v>
                </c:pt>
                <c:pt idx="1664">
                  <c:v>39000</c:v>
                </c:pt>
                <c:pt idx="1665">
                  <c:v>39023.4375</c:v>
                </c:pt>
                <c:pt idx="1666">
                  <c:v>39046.875</c:v>
                </c:pt>
                <c:pt idx="1667">
                  <c:v>39070.3125</c:v>
                </c:pt>
                <c:pt idx="1668">
                  <c:v>39093.75</c:v>
                </c:pt>
                <c:pt idx="1669">
                  <c:v>39117.1875</c:v>
                </c:pt>
                <c:pt idx="1670">
                  <c:v>39140.625</c:v>
                </c:pt>
                <c:pt idx="1671">
                  <c:v>39164.0625</c:v>
                </c:pt>
                <c:pt idx="1672">
                  <c:v>39187.5</c:v>
                </c:pt>
                <c:pt idx="1673">
                  <c:v>39210.9375</c:v>
                </c:pt>
                <c:pt idx="1674">
                  <c:v>39234.375</c:v>
                </c:pt>
                <c:pt idx="1675">
                  <c:v>39257.8125</c:v>
                </c:pt>
                <c:pt idx="1676">
                  <c:v>39281.25</c:v>
                </c:pt>
                <c:pt idx="1677">
                  <c:v>39304.6875</c:v>
                </c:pt>
                <c:pt idx="1678">
                  <c:v>39328.125</c:v>
                </c:pt>
                <c:pt idx="1679">
                  <c:v>39351.5625</c:v>
                </c:pt>
                <c:pt idx="1680">
                  <c:v>39375</c:v>
                </c:pt>
                <c:pt idx="1681">
                  <c:v>39398.4375</c:v>
                </c:pt>
                <c:pt idx="1682">
                  <c:v>39421.875</c:v>
                </c:pt>
                <c:pt idx="1683">
                  <c:v>39445.3125</c:v>
                </c:pt>
                <c:pt idx="1684">
                  <c:v>39468.75</c:v>
                </c:pt>
                <c:pt idx="1685">
                  <c:v>39492.1875</c:v>
                </c:pt>
                <c:pt idx="1686">
                  <c:v>39515.625</c:v>
                </c:pt>
                <c:pt idx="1687">
                  <c:v>39539.0625</c:v>
                </c:pt>
                <c:pt idx="1688">
                  <c:v>39562.5</c:v>
                </c:pt>
                <c:pt idx="1689">
                  <c:v>39585.9375</c:v>
                </c:pt>
                <c:pt idx="1690">
                  <c:v>39609.375</c:v>
                </c:pt>
                <c:pt idx="1691">
                  <c:v>39632.8125</c:v>
                </c:pt>
                <c:pt idx="1692">
                  <c:v>39656.25</c:v>
                </c:pt>
                <c:pt idx="1693">
                  <c:v>39679.6875</c:v>
                </c:pt>
                <c:pt idx="1694">
                  <c:v>39703.125</c:v>
                </c:pt>
                <c:pt idx="1695">
                  <c:v>39726.5625</c:v>
                </c:pt>
                <c:pt idx="1696">
                  <c:v>39750</c:v>
                </c:pt>
                <c:pt idx="1697">
                  <c:v>39773.4375</c:v>
                </c:pt>
                <c:pt idx="1698">
                  <c:v>39796.875</c:v>
                </c:pt>
                <c:pt idx="1699">
                  <c:v>39820.3125</c:v>
                </c:pt>
                <c:pt idx="1700">
                  <c:v>39843.75</c:v>
                </c:pt>
                <c:pt idx="1701">
                  <c:v>39867.1875</c:v>
                </c:pt>
                <c:pt idx="1702">
                  <c:v>39890.625</c:v>
                </c:pt>
                <c:pt idx="1703">
                  <c:v>39914.0625</c:v>
                </c:pt>
                <c:pt idx="1704">
                  <c:v>39937.5</c:v>
                </c:pt>
                <c:pt idx="1705">
                  <c:v>39960.9375</c:v>
                </c:pt>
                <c:pt idx="1706">
                  <c:v>39984.375</c:v>
                </c:pt>
                <c:pt idx="1707">
                  <c:v>40007.8125</c:v>
                </c:pt>
                <c:pt idx="1708">
                  <c:v>40031.25</c:v>
                </c:pt>
                <c:pt idx="1709">
                  <c:v>40054.6875</c:v>
                </c:pt>
                <c:pt idx="1710">
                  <c:v>40078.125</c:v>
                </c:pt>
                <c:pt idx="1711">
                  <c:v>40101.5625</c:v>
                </c:pt>
                <c:pt idx="1712">
                  <c:v>40125</c:v>
                </c:pt>
                <c:pt idx="1713">
                  <c:v>40148.4375</c:v>
                </c:pt>
                <c:pt idx="1714">
                  <c:v>40171.875</c:v>
                </c:pt>
                <c:pt idx="1715">
                  <c:v>40195.3125</c:v>
                </c:pt>
                <c:pt idx="1716">
                  <c:v>40218.75</c:v>
                </c:pt>
                <c:pt idx="1717">
                  <c:v>40242.1875</c:v>
                </c:pt>
                <c:pt idx="1718">
                  <c:v>40265.625</c:v>
                </c:pt>
                <c:pt idx="1719">
                  <c:v>40289.0625</c:v>
                </c:pt>
                <c:pt idx="1720">
                  <c:v>40312.5</c:v>
                </c:pt>
                <c:pt idx="1721">
                  <c:v>40335.9375</c:v>
                </c:pt>
                <c:pt idx="1722">
                  <c:v>40359.375</c:v>
                </c:pt>
                <c:pt idx="1723">
                  <c:v>40382.8125</c:v>
                </c:pt>
                <c:pt idx="1724">
                  <c:v>40406.25</c:v>
                </c:pt>
                <c:pt idx="1725">
                  <c:v>40429.6875</c:v>
                </c:pt>
                <c:pt idx="1726">
                  <c:v>40453.125</c:v>
                </c:pt>
                <c:pt idx="1727">
                  <c:v>40476.5625</c:v>
                </c:pt>
                <c:pt idx="1728">
                  <c:v>40500</c:v>
                </c:pt>
                <c:pt idx="1729">
                  <c:v>40523.4375</c:v>
                </c:pt>
                <c:pt idx="1730">
                  <c:v>40546.875</c:v>
                </c:pt>
                <c:pt idx="1731">
                  <c:v>40570.3125</c:v>
                </c:pt>
                <c:pt idx="1732">
                  <c:v>40593.75</c:v>
                </c:pt>
                <c:pt idx="1733">
                  <c:v>40617.1875</c:v>
                </c:pt>
                <c:pt idx="1734">
                  <c:v>40640.625</c:v>
                </c:pt>
                <c:pt idx="1735">
                  <c:v>40664.0625</c:v>
                </c:pt>
                <c:pt idx="1736">
                  <c:v>40687.5</c:v>
                </c:pt>
                <c:pt idx="1737">
                  <c:v>40710.9375</c:v>
                </c:pt>
                <c:pt idx="1738">
                  <c:v>40734.375</c:v>
                </c:pt>
                <c:pt idx="1739">
                  <c:v>40757.8125</c:v>
                </c:pt>
                <c:pt idx="1740">
                  <c:v>40781.25</c:v>
                </c:pt>
                <c:pt idx="1741">
                  <c:v>40804.6875</c:v>
                </c:pt>
                <c:pt idx="1742">
                  <c:v>40828.125</c:v>
                </c:pt>
                <c:pt idx="1743">
                  <c:v>40851.5625</c:v>
                </c:pt>
                <c:pt idx="1744">
                  <c:v>40875</c:v>
                </c:pt>
                <c:pt idx="1745">
                  <c:v>40898.4375</c:v>
                </c:pt>
                <c:pt idx="1746">
                  <c:v>40921.875</c:v>
                </c:pt>
                <c:pt idx="1747">
                  <c:v>40945.3125</c:v>
                </c:pt>
                <c:pt idx="1748">
                  <c:v>40968.75</c:v>
                </c:pt>
                <c:pt idx="1749">
                  <c:v>40992.1875</c:v>
                </c:pt>
                <c:pt idx="1750">
                  <c:v>41015.625</c:v>
                </c:pt>
                <c:pt idx="1751">
                  <c:v>41039.0625</c:v>
                </c:pt>
                <c:pt idx="1752">
                  <c:v>41062.5</c:v>
                </c:pt>
                <c:pt idx="1753">
                  <c:v>41085.9375</c:v>
                </c:pt>
                <c:pt idx="1754">
                  <c:v>41109.375</c:v>
                </c:pt>
                <c:pt idx="1755">
                  <c:v>41132.8125</c:v>
                </c:pt>
                <c:pt idx="1756">
                  <c:v>41156.25</c:v>
                </c:pt>
                <c:pt idx="1757">
                  <c:v>41179.6875</c:v>
                </c:pt>
                <c:pt idx="1758">
                  <c:v>41203.125</c:v>
                </c:pt>
                <c:pt idx="1759">
                  <c:v>41226.5625</c:v>
                </c:pt>
                <c:pt idx="1760">
                  <c:v>41250</c:v>
                </c:pt>
                <c:pt idx="1761">
                  <c:v>41273.4375</c:v>
                </c:pt>
                <c:pt idx="1762">
                  <c:v>41296.875</c:v>
                </c:pt>
                <c:pt idx="1763">
                  <c:v>41320.3125</c:v>
                </c:pt>
                <c:pt idx="1764">
                  <c:v>41343.75</c:v>
                </c:pt>
                <c:pt idx="1765">
                  <c:v>41367.1875</c:v>
                </c:pt>
                <c:pt idx="1766">
                  <c:v>41390.625</c:v>
                </c:pt>
                <c:pt idx="1767">
                  <c:v>41414.0625</c:v>
                </c:pt>
                <c:pt idx="1768">
                  <c:v>41437.5</c:v>
                </c:pt>
                <c:pt idx="1769">
                  <c:v>41460.9375</c:v>
                </c:pt>
                <c:pt idx="1770">
                  <c:v>41484.375</c:v>
                </c:pt>
                <c:pt idx="1771">
                  <c:v>41507.8125</c:v>
                </c:pt>
                <c:pt idx="1772">
                  <c:v>41531.25</c:v>
                </c:pt>
                <c:pt idx="1773">
                  <c:v>41554.6875</c:v>
                </c:pt>
                <c:pt idx="1774">
                  <c:v>41578.125</c:v>
                </c:pt>
                <c:pt idx="1775">
                  <c:v>41601.5625</c:v>
                </c:pt>
                <c:pt idx="1776">
                  <c:v>41625</c:v>
                </c:pt>
                <c:pt idx="1777">
                  <c:v>41648.4375</c:v>
                </c:pt>
                <c:pt idx="1778">
                  <c:v>41671.875</c:v>
                </c:pt>
                <c:pt idx="1779">
                  <c:v>41695.3125</c:v>
                </c:pt>
                <c:pt idx="1780">
                  <c:v>41718.75</c:v>
                </c:pt>
                <c:pt idx="1781">
                  <c:v>41742.1875</c:v>
                </c:pt>
                <c:pt idx="1782">
                  <c:v>41765.625</c:v>
                </c:pt>
                <c:pt idx="1783">
                  <c:v>41789.0625</c:v>
                </c:pt>
                <c:pt idx="1784">
                  <c:v>41812.5</c:v>
                </c:pt>
                <c:pt idx="1785">
                  <c:v>41835.9375</c:v>
                </c:pt>
                <c:pt idx="1786">
                  <c:v>41859.375</c:v>
                </c:pt>
                <c:pt idx="1787">
                  <c:v>41882.8125</c:v>
                </c:pt>
                <c:pt idx="1788">
                  <c:v>41906.25</c:v>
                </c:pt>
                <c:pt idx="1789">
                  <c:v>41929.6875</c:v>
                </c:pt>
                <c:pt idx="1790">
                  <c:v>41953.125</c:v>
                </c:pt>
                <c:pt idx="1791">
                  <c:v>41976.5625</c:v>
                </c:pt>
                <c:pt idx="1792">
                  <c:v>42000</c:v>
                </c:pt>
                <c:pt idx="1793">
                  <c:v>42023.4375</c:v>
                </c:pt>
                <c:pt idx="1794">
                  <c:v>42046.875</c:v>
                </c:pt>
                <c:pt idx="1795">
                  <c:v>42070.3125</c:v>
                </c:pt>
                <c:pt idx="1796">
                  <c:v>42093.75</c:v>
                </c:pt>
                <c:pt idx="1797">
                  <c:v>42117.1875</c:v>
                </c:pt>
                <c:pt idx="1798">
                  <c:v>42140.625</c:v>
                </c:pt>
                <c:pt idx="1799">
                  <c:v>42164.0625</c:v>
                </c:pt>
                <c:pt idx="1800">
                  <c:v>42187.5</c:v>
                </c:pt>
                <c:pt idx="1801">
                  <c:v>42210.9375</c:v>
                </c:pt>
                <c:pt idx="1802">
                  <c:v>42234.375</c:v>
                </c:pt>
                <c:pt idx="1803">
                  <c:v>42257.8125</c:v>
                </c:pt>
                <c:pt idx="1804">
                  <c:v>42281.25</c:v>
                </c:pt>
                <c:pt idx="1805">
                  <c:v>42304.6875</c:v>
                </c:pt>
                <c:pt idx="1806">
                  <c:v>42328.125</c:v>
                </c:pt>
                <c:pt idx="1807">
                  <c:v>42351.5625</c:v>
                </c:pt>
                <c:pt idx="1808">
                  <c:v>42375</c:v>
                </c:pt>
                <c:pt idx="1809">
                  <c:v>42398.4375</c:v>
                </c:pt>
                <c:pt idx="1810">
                  <c:v>42421.875</c:v>
                </c:pt>
                <c:pt idx="1811">
                  <c:v>42445.3125</c:v>
                </c:pt>
                <c:pt idx="1812">
                  <c:v>42468.75</c:v>
                </c:pt>
                <c:pt idx="1813">
                  <c:v>42492.1875</c:v>
                </c:pt>
                <c:pt idx="1814">
                  <c:v>42515.625</c:v>
                </c:pt>
                <c:pt idx="1815">
                  <c:v>42539.0625</c:v>
                </c:pt>
                <c:pt idx="1816">
                  <c:v>42562.5</c:v>
                </c:pt>
                <c:pt idx="1817">
                  <c:v>42585.9375</c:v>
                </c:pt>
                <c:pt idx="1818">
                  <c:v>42609.375</c:v>
                </c:pt>
                <c:pt idx="1819">
                  <c:v>42632.8125</c:v>
                </c:pt>
                <c:pt idx="1820">
                  <c:v>42656.25</c:v>
                </c:pt>
                <c:pt idx="1821">
                  <c:v>42679.6875</c:v>
                </c:pt>
                <c:pt idx="1822">
                  <c:v>42703.125</c:v>
                </c:pt>
                <c:pt idx="1823">
                  <c:v>42726.5625</c:v>
                </c:pt>
                <c:pt idx="1824">
                  <c:v>42750</c:v>
                </c:pt>
                <c:pt idx="1825">
                  <c:v>42773.4375</c:v>
                </c:pt>
                <c:pt idx="1826">
                  <c:v>42796.875</c:v>
                </c:pt>
                <c:pt idx="1827">
                  <c:v>42820.3125</c:v>
                </c:pt>
                <c:pt idx="1828">
                  <c:v>42843.75</c:v>
                </c:pt>
                <c:pt idx="1829">
                  <c:v>42867.1875</c:v>
                </c:pt>
                <c:pt idx="1830">
                  <c:v>42890.625</c:v>
                </c:pt>
                <c:pt idx="1831">
                  <c:v>42914.0625</c:v>
                </c:pt>
                <c:pt idx="1832">
                  <c:v>42937.5</c:v>
                </c:pt>
                <c:pt idx="1833">
                  <c:v>42960.9375</c:v>
                </c:pt>
                <c:pt idx="1834">
                  <c:v>42984.375</c:v>
                </c:pt>
                <c:pt idx="1835">
                  <c:v>43007.8125</c:v>
                </c:pt>
                <c:pt idx="1836">
                  <c:v>43031.25</c:v>
                </c:pt>
                <c:pt idx="1837">
                  <c:v>43054.6875</c:v>
                </c:pt>
                <c:pt idx="1838">
                  <c:v>43078.125</c:v>
                </c:pt>
                <c:pt idx="1839">
                  <c:v>43101.5625</c:v>
                </c:pt>
                <c:pt idx="1840">
                  <c:v>43125</c:v>
                </c:pt>
                <c:pt idx="1841">
                  <c:v>43148.4375</c:v>
                </c:pt>
                <c:pt idx="1842">
                  <c:v>43171.875</c:v>
                </c:pt>
                <c:pt idx="1843">
                  <c:v>43195.3125</c:v>
                </c:pt>
                <c:pt idx="1844">
                  <c:v>43218.75</c:v>
                </c:pt>
                <c:pt idx="1845">
                  <c:v>43242.1875</c:v>
                </c:pt>
                <c:pt idx="1846">
                  <c:v>43265.625</c:v>
                </c:pt>
                <c:pt idx="1847">
                  <c:v>43289.0625</c:v>
                </c:pt>
                <c:pt idx="1848">
                  <c:v>43312.5</c:v>
                </c:pt>
                <c:pt idx="1849">
                  <c:v>43335.9375</c:v>
                </c:pt>
                <c:pt idx="1850">
                  <c:v>43359.375</c:v>
                </c:pt>
                <c:pt idx="1851">
                  <c:v>43382.8125</c:v>
                </c:pt>
                <c:pt idx="1852">
                  <c:v>43406.25</c:v>
                </c:pt>
                <c:pt idx="1853">
                  <c:v>43429.6875</c:v>
                </c:pt>
                <c:pt idx="1854">
                  <c:v>43453.125</c:v>
                </c:pt>
                <c:pt idx="1855">
                  <c:v>43476.5625</c:v>
                </c:pt>
                <c:pt idx="1856">
                  <c:v>43500</c:v>
                </c:pt>
                <c:pt idx="1857">
                  <c:v>43523.4375</c:v>
                </c:pt>
                <c:pt idx="1858">
                  <c:v>43546.875</c:v>
                </c:pt>
                <c:pt idx="1859">
                  <c:v>43570.3125</c:v>
                </c:pt>
                <c:pt idx="1860">
                  <c:v>43593.75</c:v>
                </c:pt>
                <c:pt idx="1861">
                  <c:v>43617.1875</c:v>
                </c:pt>
                <c:pt idx="1862">
                  <c:v>43640.625</c:v>
                </c:pt>
                <c:pt idx="1863">
                  <c:v>43664.0625</c:v>
                </c:pt>
                <c:pt idx="1864">
                  <c:v>43687.5</c:v>
                </c:pt>
                <c:pt idx="1865">
                  <c:v>43710.9375</c:v>
                </c:pt>
                <c:pt idx="1866">
                  <c:v>43734.375</c:v>
                </c:pt>
                <c:pt idx="1867">
                  <c:v>43757.8125</c:v>
                </c:pt>
                <c:pt idx="1868">
                  <c:v>43781.25</c:v>
                </c:pt>
                <c:pt idx="1869">
                  <c:v>43804.6875</c:v>
                </c:pt>
                <c:pt idx="1870">
                  <c:v>43828.125</c:v>
                </c:pt>
                <c:pt idx="1871">
                  <c:v>43851.5625</c:v>
                </c:pt>
                <c:pt idx="1872">
                  <c:v>43875</c:v>
                </c:pt>
                <c:pt idx="1873">
                  <c:v>43898.4375</c:v>
                </c:pt>
                <c:pt idx="1874">
                  <c:v>43921.875</c:v>
                </c:pt>
                <c:pt idx="1875">
                  <c:v>43945.3125</c:v>
                </c:pt>
                <c:pt idx="1876">
                  <c:v>43968.75</c:v>
                </c:pt>
                <c:pt idx="1877">
                  <c:v>43992.1875</c:v>
                </c:pt>
                <c:pt idx="1878">
                  <c:v>44015.625</c:v>
                </c:pt>
                <c:pt idx="1879">
                  <c:v>44039.0625</c:v>
                </c:pt>
                <c:pt idx="1880">
                  <c:v>44062.5</c:v>
                </c:pt>
                <c:pt idx="1881">
                  <c:v>44085.9375</c:v>
                </c:pt>
                <c:pt idx="1882">
                  <c:v>44109.375</c:v>
                </c:pt>
                <c:pt idx="1883">
                  <c:v>44132.8125</c:v>
                </c:pt>
                <c:pt idx="1884">
                  <c:v>44156.25</c:v>
                </c:pt>
                <c:pt idx="1885">
                  <c:v>44179.6875</c:v>
                </c:pt>
                <c:pt idx="1886">
                  <c:v>44203.125</c:v>
                </c:pt>
                <c:pt idx="1887">
                  <c:v>44226.5625</c:v>
                </c:pt>
                <c:pt idx="1888">
                  <c:v>44250</c:v>
                </c:pt>
                <c:pt idx="1889">
                  <c:v>44273.4375</c:v>
                </c:pt>
                <c:pt idx="1890">
                  <c:v>44296.875</c:v>
                </c:pt>
                <c:pt idx="1891">
                  <c:v>44320.3125</c:v>
                </c:pt>
                <c:pt idx="1892">
                  <c:v>44343.75</c:v>
                </c:pt>
                <c:pt idx="1893">
                  <c:v>44367.1875</c:v>
                </c:pt>
                <c:pt idx="1894">
                  <c:v>44390.625</c:v>
                </c:pt>
                <c:pt idx="1895">
                  <c:v>44414.0625</c:v>
                </c:pt>
                <c:pt idx="1896">
                  <c:v>44437.5</c:v>
                </c:pt>
                <c:pt idx="1897">
                  <c:v>44460.9375</c:v>
                </c:pt>
                <c:pt idx="1898">
                  <c:v>44484.375</c:v>
                </c:pt>
                <c:pt idx="1899">
                  <c:v>44507.8125</c:v>
                </c:pt>
                <c:pt idx="1900">
                  <c:v>44531.25</c:v>
                </c:pt>
                <c:pt idx="1901">
                  <c:v>44554.6875</c:v>
                </c:pt>
                <c:pt idx="1902">
                  <c:v>44578.125</c:v>
                </c:pt>
                <c:pt idx="1903">
                  <c:v>44601.5625</c:v>
                </c:pt>
                <c:pt idx="1904">
                  <c:v>44625</c:v>
                </c:pt>
                <c:pt idx="1905">
                  <c:v>44648.4375</c:v>
                </c:pt>
                <c:pt idx="1906">
                  <c:v>44671.875</c:v>
                </c:pt>
                <c:pt idx="1907">
                  <c:v>44695.3125</c:v>
                </c:pt>
                <c:pt idx="1908">
                  <c:v>44718.75</c:v>
                </c:pt>
                <c:pt idx="1909">
                  <c:v>44742.1875</c:v>
                </c:pt>
                <c:pt idx="1910">
                  <c:v>44765.625</c:v>
                </c:pt>
                <c:pt idx="1911">
                  <c:v>44789.0625</c:v>
                </c:pt>
                <c:pt idx="1912">
                  <c:v>44812.5</c:v>
                </c:pt>
                <c:pt idx="1913">
                  <c:v>44835.9375</c:v>
                </c:pt>
                <c:pt idx="1914">
                  <c:v>44859.375</c:v>
                </c:pt>
                <c:pt idx="1915">
                  <c:v>44882.8125</c:v>
                </c:pt>
                <c:pt idx="1916">
                  <c:v>44906.25</c:v>
                </c:pt>
                <c:pt idx="1917">
                  <c:v>44929.6875</c:v>
                </c:pt>
                <c:pt idx="1918">
                  <c:v>44953.125</c:v>
                </c:pt>
                <c:pt idx="1919">
                  <c:v>44976.5625</c:v>
                </c:pt>
                <c:pt idx="1920">
                  <c:v>45000</c:v>
                </c:pt>
                <c:pt idx="1921">
                  <c:v>45023.4375</c:v>
                </c:pt>
                <c:pt idx="1922">
                  <c:v>45046.875</c:v>
                </c:pt>
                <c:pt idx="1923">
                  <c:v>45070.3125</c:v>
                </c:pt>
                <c:pt idx="1924">
                  <c:v>45093.75</c:v>
                </c:pt>
                <c:pt idx="1925">
                  <c:v>45117.1875</c:v>
                </c:pt>
                <c:pt idx="1926">
                  <c:v>45140.625</c:v>
                </c:pt>
                <c:pt idx="1927">
                  <c:v>45164.0625</c:v>
                </c:pt>
                <c:pt idx="1928">
                  <c:v>45187.5</c:v>
                </c:pt>
                <c:pt idx="1929">
                  <c:v>45210.9375</c:v>
                </c:pt>
                <c:pt idx="1930">
                  <c:v>45234.375</c:v>
                </c:pt>
                <c:pt idx="1931">
                  <c:v>45257.8125</c:v>
                </c:pt>
                <c:pt idx="1932">
                  <c:v>45281.25</c:v>
                </c:pt>
                <c:pt idx="1933">
                  <c:v>45304.6875</c:v>
                </c:pt>
                <c:pt idx="1934">
                  <c:v>45328.125</c:v>
                </c:pt>
                <c:pt idx="1935">
                  <c:v>45351.5625</c:v>
                </c:pt>
                <c:pt idx="1936">
                  <c:v>45375</c:v>
                </c:pt>
                <c:pt idx="1937">
                  <c:v>45398.4375</c:v>
                </c:pt>
                <c:pt idx="1938">
                  <c:v>45421.875</c:v>
                </c:pt>
                <c:pt idx="1939">
                  <c:v>45445.3125</c:v>
                </c:pt>
                <c:pt idx="1940">
                  <c:v>45468.75</c:v>
                </c:pt>
                <c:pt idx="1941">
                  <c:v>45492.1875</c:v>
                </c:pt>
                <c:pt idx="1942">
                  <c:v>45515.625</c:v>
                </c:pt>
                <c:pt idx="1943">
                  <c:v>45539.0625</c:v>
                </c:pt>
                <c:pt idx="1944">
                  <c:v>45562.5</c:v>
                </c:pt>
                <c:pt idx="1945">
                  <c:v>45585.9375</c:v>
                </c:pt>
                <c:pt idx="1946">
                  <c:v>45609.375</c:v>
                </c:pt>
                <c:pt idx="1947">
                  <c:v>45632.8125</c:v>
                </c:pt>
                <c:pt idx="1948">
                  <c:v>45656.25</c:v>
                </c:pt>
                <c:pt idx="1949">
                  <c:v>45679.6875</c:v>
                </c:pt>
                <c:pt idx="1950">
                  <c:v>45703.125</c:v>
                </c:pt>
                <c:pt idx="1951">
                  <c:v>45726.5625</c:v>
                </c:pt>
                <c:pt idx="1952">
                  <c:v>45750</c:v>
                </c:pt>
                <c:pt idx="1953">
                  <c:v>45773.4375</c:v>
                </c:pt>
                <c:pt idx="1954">
                  <c:v>45796.875</c:v>
                </c:pt>
                <c:pt idx="1955">
                  <c:v>45820.3125</c:v>
                </c:pt>
                <c:pt idx="1956">
                  <c:v>45843.75</c:v>
                </c:pt>
                <c:pt idx="1957">
                  <c:v>45867.1875</c:v>
                </c:pt>
                <c:pt idx="1958">
                  <c:v>45890.625</c:v>
                </c:pt>
                <c:pt idx="1959">
                  <c:v>45914.0625</c:v>
                </c:pt>
                <c:pt idx="1960">
                  <c:v>45937.5</c:v>
                </c:pt>
                <c:pt idx="1961">
                  <c:v>45960.9375</c:v>
                </c:pt>
                <c:pt idx="1962">
                  <c:v>45984.375</c:v>
                </c:pt>
                <c:pt idx="1963">
                  <c:v>46007.8125</c:v>
                </c:pt>
                <c:pt idx="1964">
                  <c:v>46031.25</c:v>
                </c:pt>
                <c:pt idx="1965">
                  <c:v>46054.6875</c:v>
                </c:pt>
                <c:pt idx="1966">
                  <c:v>46078.125</c:v>
                </c:pt>
                <c:pt idx="1967">
                  <c:v>46101.5625</c:v>
                </c:pt>
                <c:pt idx="1968">
                  <c:v>46125</c:v>
                </c:pt>
                <c:pt idx="1969">
                  <c:v>46148.4375</c:v>
                </c:pt>
                <c:pt idx="1970">
                  <c:v>46171.875</c:v>
                </c:pt>
                <c:pt idx="1971">
                  <c:v>46195.3125</c:v>
                </c:pt>
                <c:pt idx="1972">
                  <c:v>46218.75</c:v>
                </c:pt>
                <c:pt idx="1973">
                  <c:v>46242.1875</c:v>
                </c:pt>
                <c:pt idx="1974">
                  <c:v>46265.625</c:v>
                </c:pt>
                <c:pt idx="1975">
                  <c:v>46289.0625</c:v>
                </c:pt>
                <c:pt idx="1976">
                  <c:v>46312.5</c:v>
                </c:pt>
                <c:pt idx="1977">
                  <c:v>46335.9375</c:v>
                </c:pt>
                <c:pt idx="1978">
                  <c:v>46359.375</c:v>
                </c:pt>
                <c:pt idx="1979">
                  <c:v>46382.8125</c:v>
                </c:pt>
                <c:pt idx="1980">
                  <c:v>46406.25</c:v>
                </c:pt>
                <c:pt idx="1981">
                  <c:v>46429.6875</c:v>
                </c:pt>
                <c:pt idx="1982">
                  <c:v>46453.125</c:v>
                </c:pt>
                <c:pt idx="1983">
                  <c:v>46476.5625</c:v>
                </c:pt>
                <c:pt idx="1984">
                  <c:v>46500</c:v>
                </c:pt>
                <c:pt idx="1985">
                  <c:v>46523.4375</c:v>
                </c:pt>
                <c:pt idx="1986">
                  <c:v>46546.875</c:v>
                </c:pt>
                <c:pt idx="1987">
                  <c:v>46570.3125</c:v>
                </c:pt>
                <c:pt idx="1988">
                  <c:v>46593.75</c:v>
                </c:pt>
                <c:pt idx="1989">
                  <c:v>46617.1875</c:v>
                </c:pt>
                <c:pt idx="1990">
                  <c:v>46640.625</c:v>
                </c:pt>
                <c:pt idx="1991">
                  <c:v>46664.0625</c:v>
                </c:pt>
                <c:pt idx="1992">
                  <c:v>46687.5</c:v>
                </c:pt>
                <c:pt idx="1993">
                  <c:v>46710.9375</c:v>
                </c:pt>
                <c:pt idx="1994">
                  <c:v>46734.375</c:v>
                </c:pt>
                <c:pt idx="1995">
                  <c:v>46757.8125</c:v>
                </c:pt>
                <c:pt idx="1996">
                  <c:v>46781.25</c:v>
                </c:pt>
                <c:pt idx="1997">
                  <c:v>46804.6875</c:v>
                </c:pt>
                <c:pt idx="1998">
                  <c:v>46828.125</c:v>
                </c:pt>
                <c:pt idx="1999">
                  <c:v>46851.5625</c:v>
                </c:pt>
                <c:pt idx="2000">
                  <c:v>46875</c:v>
                </c:pt>
                <c:pt idx="2001">
                  <c:v>46898.4375</c:v>
                </c:pt>
                <c:pt idx="2002">
                  <c:v>46921.875</c:v>
                </c:pt>
                <c:pt idx="2003">
                  <c:v>46945.3125</c:v>
                </c:pt>
                <c:pt idx="2004">
                  <c:v>46968.75</c:v>
                </c:pt>
                <c:pt idx="2005">
                  <c:v>46992.1875</c:v>
                </c:pt>
                <c:pt idx="2006">
                  <c:v>47015.625</c:v>
                </c:pt>
                <c:pt idx="2007">
                  <c:v>47039.0625</c:v>
                </c:pt>
                <c:pt idx="2008">
                  <c:v>47062.5</c:v>
                </c:pt>
                <c:pt idx="2009">
                  <c:v>47085.9375</c:v>
                </c:pt>
                <c:pt idx="2010">
                  <c:v>47109.375</c:v>
                </c:pt>
                <c:pt idx="2011">
                  <c:v>47132.8125</c:v>
                </c:pt>
                <c:pt idx="2012">
                  <c:v>47156.25</c:v>
                </c:pt>
                <c:pt idx="2013">
                  <c:v>47179.6875</c:v>
                </c:pt>
                <c:pt idx="2014">
                  <c:v>47203.125</c:v>
                </c:pt>
                <c:pt idx="2015">
                  <c:v>47226.5625</c:v>
                </c:pt>
                <c:pt idx="2016">
                  <c:v>47250</c:v>
                </c:pt>
                <c:pt idx="2017">
                  <c:v>47273.4375</c:v>
                </c:pt>
                <c:pt idx="2018">
                  <c:v>47296.875</c:v>
                </c:pt>
                <c:pt idx="2019">
                  <c:v>47320.3125</c:v>
                </c:pt>
                <c:pt idx="2020">
                  <c:v>47343.75</c:v>
                </c:pt>
                <c:pt idx="2021">
                  <c:v>47367.1875</c:v>
                </c:pt>
                <c:pt idx="2022">
                  <c:v>47390.625</c:v>
                </c:pt>
                <c:pt idx="2023">
                  <c:v>47414.0625</c:v>
                </c:pt>
                <c:pt idx="2024">
                  <c:v>47437.5</c:v>
                </c:pt>
                <c:pt idx="2025">
                  <c:v>47460.9375</c:v>
                </c:pt>
                <c:pt idx="2026">
                  <c:v>47484.375</c:v>
                </c:pt>
                <c:pt idx="2027">
                  <c:v>47507.8125</c:v>
                </c:pt>
                <c:pt idx="2028">
                  <c:v>47531.25</c:v>
                </c:pt>
                <c:pt idx="2029">
                  <c:v>47554.6875</c:v>
                </c:pt>
                <c:pt idx="2030">
                  <c:v>47578.125</c:v>
                </c:pt>
                <c:pt idx="2031">
                  <c:v>47601.5625</c:v>
                </c:pt>
                <c:pt idx="2032">
                  <c:v>47625</c:v>
                </c:pt>
                <c:pt idx="2033">
                  <c:v>47648.4375</c:v>
                </c:pt>
                <c:pt idx="2034">
                  <c:v>47671.875</c:v>
                </c:pt>
                <c:pt idx="2035">
                  <c:v>47695.3125</c:v>
                </c:pt>
                <c:pt idx="2036">
                  <c:v>47718.75</c:v>
                </c:pt>
                <c:pt idx="2037">
                  <c:v>47742.1875</c:v>
                </c:pt>
                <c:pt idx="2038">
                  <c:v>47765.625</c:v>
                </c:pt>
                <c:pt idx="2039">
                  <c:v>47789.0625</c:v>
                </c:pt>
                <c:pt idx="2040">
                  <c:v>47812.5</c:v>
                </c:pt>
                <c:pt idx="2041">
                  <c:v>47835.9375</c:v>
                </c:pt>
                <c:pt idx="2042">
                  <c:v>47859.375</c:v>
                </c:pt>
                <c:pt idx="2043">
                  <c:v>47882.8125</c:v>
                </c:pt>
                <c:pt idx="2044">
                  <c:v>47906.25</c:v>
                </c:pt>
                <c:pt idx="2045">
                  <c:v>47929.6875</c:v>
                </c:pt>
                <c:pt idx="2046">
                  <c:v>47953.125</c:v>
                </c:pt>
                <c:pt idx="2047">
                  <c:v>47976.5625</c:v>
                </c:pt>
              </c:numCache>
            </c:numRef>
          </c:cat>
          <c:val>
            <c:numRef>
              <c:f>ThreeToneNoise!$F$2:$F$2049</c:f>
              <c:numCache>
                <c:formatCode>General</c:formatCode>
                <c:ptCount val="2048"/>
                <c:pt idx="0">
                  <c:v>4.1148066520690918E-3</c:v>
                </c:pt>
                <c:pt idx="1">
                  <c:v>7.829221238335975E-3</c:v>
                </c:pt>
                <c:pt idx="2">
                  <c:v>1.2636591636384609E-2</c:v>
                </c:pt>
                <c:pt idx="3">
                  <c:v>1.5897793761792109E-2</c:v>
                </c:pt>
                <c:pt idx="4">
                  <c:v>1.1349529092733856E-2</c:v>
                </c:pt>
                <c:pt idx="5">
                  <c:v>9.8537637309848384E-3</c:v>
                </c:pt>
                <c:pt idx="6">
                  <c:v>1.5618915241940728E-2</c:v>
                </c:pt>
                <c:pt idx="7">
                  <c:v>5.7470656703494723E-4</c:v>
                </c:pt>
                <c:pt idx="8">
                  <c:v>1.2215643492967507E-2</c:v>
                </c:pt>
                <c:pt idx="9">
                  <c:v>2.5737359111117418E-3</c:v>
                </c:pt>
                <c:pt idx="10">
                  <c:v>7.6381710435714425E-3</c:v>
                </c:pt>
                <c:pt idx="11">
                  <c:v>1.0228975283811788E-2</c:v>
                </c:pt>
                <c:pt idx="12">
                  <c:v>8.4415534051620234E-4</c:v>
                </c:pt>
                <c:pt idx="13">
                  <c:v>1.2393127331438892E-2</c:v>
                </c:pt>
                <c:pt idx="14">
                  <c:v>7.563582283053075E-3</c:v>
                </c:pt>
                <c:pt idx="15">
                  <c:v>2.5842789406049205E-3</c:v>
                </c:pt>
                <c:pt idx="16">
                  <c:v>9.5117396362117725E-3</c:v>
                </c:pt>
                <c:pt idx="17">
                  <c:v>1.3344369292003333E-2</c:v>
                </c:pt>
                <c:pt idx="18">
                  <c:v>9.9512673449412177E-3</c:v>
                </c:pt>
                <c:pt idx="19">
                  <c:v>1.4741194627388165E-3</c:v>
                </c:pt>
                <c:pt idx="20">
                  <c:v>5.0325839226888908E-3</c:v>
                </c:pt>
                <c:pt idx="21">
                  <c:v>1.3703759575246244E-2</c:v>
                </c:pt>
                <c:pt idx="22">
                  <c:v>8.8294523046984728E-3</c:v>
                </c:pt>
                <c:pt idx="23">
                  <c:v>7.32313194661311E-3</c:v>
                </c:pt>
                <c:pt idx="24">
                  <c:v>1.1782511439325911E-2</c:v>
                </c:pt>
                <c:pt idx="25">
                  <c:v>1.8344308951653717E-3</c:v>
                </c:pt>
                <c:pt idx="26">
                  <c:v>8.3697778545560597E-3</c:v>
                </c:pt>
                <c:pt idx="27">
                  <c:v>5.331671998580925E-3</c:v>
                </c:pt>
                <c:pt idx="28">
                  <c:v>8.263497712847772E-3</c:v>
                </c:pt>
                <c:pt idx="29">
                  <c:v>3.4660925763212286E-3</c:v>
                </c:pt>
                <c:pt idx="30">
                  <c:v>1.8480978986313158E-2</c:v>
                </c:pt>
                <c:pt idx="31">
                  <c:v>8.7822406787747779E-3</c:v>
                </c:pt>
                <c:pt idx="32">
                  <c:v>2.5563762412438842E-3</c:v>
                </c:pt>
                <c:pt idx="33">
                  <c:v>9.894463471389189E-3</c:v>
                </c:pt>
                <c:pt idx="34">
                  <c:v>1.1230446783783045E-2</c:v>
                </c:pt>
                <c:pt idx="35">
                  <c:v>3.3019019144501708E-3</c:v>
                </c:pt>
                <c:pt idx="36">
                  <c:v>6.1650056119075831E-3</c:v>
                </c:pt>
                <c:pt idx="37">
                  <c:v>7.049247589091508E-3</c:v>
                </c:pt>
                <c:pt idx="38">
                  <c:v>2.9262797491897991E-3</c:v>
                </c:pt>
                <c:pt idx="39">
                  <c:v>9.3260336692592809E-3</c:v>
                </c:pt>
                <c:pt idx="40">
                  <c:v>7.0725729059942727E-3</c:v>
                </c:pt>
                <c:pt idx="41">
                  <c:v>1.0393594731179161E-2</c:v>
                </c:pt>
                <c:pt idx="42">
                  <c:v>7.9112763394641808E-3</c:v>
                </c:pt>
                <c:pt idx="43">
                  <c:v>1.0827911774004433E-3</c:v>
                </c:pt>
                <c:pt idx="44">
                  <c:v>1.4546884974502081E-2</c:v>
                </c:pt>
                <c:pt idx="45">
                  <c:v>1.2331781913237101E-2</c:v>
                </c:pt>
                <c:pt idx="46">
                  <c:v>5.812289991754151E-3</c:v>
                </c:pt>
                <c:pt idx="47">
                  <c:v>4.0914388826614623E-3</c:v>
                </c:pt>
                <c:pt idx="48">
                  <c:v>1.0345650096488676E-2</c:v>
                </c:pt>
                <c:pt idx="49">
                  <c:v>4.8224637517365488E-3</c:v>
                </c:pt>
                <c:pt idx="50">
                  <c:v>8.7288975040985175E-3</c:v>
                </c:pt>
                <c:pt idx="51">
                  <c:v>9.2612812744690843E-3</c:v>
                </c:pt>
                <c:pt idx="52">
                  <c:v>1.1664766553435221E-2</c:v>
                </c:pt>
                <c:pt idx="53">
                  <c:v>4.3229691126698963E-3</c:v>
                </c:pt>
                <c:pt idx="54">
                  <c:v>3.6636628066561332E-3</c:v>
                </c:pt>
                <c:pt idx="55">
                  <c:v>1.3056415949471293E-2</c:v>
                </c:pt>
                <c:pt idx="56">
                  <c:v>7.9908460998793646E-3</c:v>
                </c:pt>
                <c:pt idx="57">
                  <c:v>4.252714019911479E-3</c:v>
                </c:pt>
                <c:pt idx="58">
                  <c:v>2.7571973403778599E-3</c:v>
                </c:pt>
                <c:pt idx="59">
                  <c:v>6.3458585845290834E-3</c:v>
                </c:pt>
                <c:pt idx="60">
                  <c:v>7.311592492178407E-3</c:v>
                </c:pt>
                <c:pt idx="61">
                  <c:v>1.0147215645264258E-2</c:v>
                </c:pt>
                <c:pt idx="62">
                  <c:v>1.2630181604210975E-2</c:v>
                </c:pt>
                <c:pt idx="63">
                  <c:v>1.5988036234656753E-2</c:v>
                </c:pt>
                <c:pt idx="64">
                  <c:v>9.0338595143330739E-4</c:v>
                </c:pt>
                <c:pt idx="65">
                  <c:v>8.9659854664279285E-3</c:v>
                </c:pt>
                <c:pt idx="66">
                  <c:v>6.2978461193282063E-3</c:v>
                </c:pt>
                <c:pt idx="67">
                  <c:v>8.0578235786374682E-3</c:v>
                </c:pt>
                <c:pt idx="68">
                  <c:v>1.4330228778117687E-3</c:v>
                </c:pt>
                <c:pt idx="69">
                  <c:v>5.0997578424210599E-3</c:v>
                </c:pt>
                <c:pt idx="70">
                  <c:v>6.7181902808641138E-3</c:v>
                </c:pt>
                <c:pt idx="71">
                  <c:v>5.5158136952799799E-3</c:v>
                </c:pt>
                <c:pt idx="72">
                  <c:v>1.8894406630727549E-3</c:v>
                </c:pt>
                <c:pt idx="73">
                  <c:v>8.5610149693151078E-3</c:v>
                </c:pt>
                <c:pt idx="74">
                  <c:v>2.2088232473559391E-3</c:v>
                </c:pt>
                <c:pt idx="75">
                  <c:v>2.8152246779185614E-3</c:v>
                </c:pt>
                <c:pt idx="76">
                  <c:v>4.3508847945036514E-3</c:v>
                </c:pt>
                <c:pt idx="77">
                  <c:v>9.0122454442300888E-3</c:v>
                </c:pt>
                <c:pt idx="78">
                  <c:v>7.4403264195722612E-3</c:v>
                </c:pt>
                <c:pt idx="79">
                  <c:v>8.4779422911507168E-3</c:v>
                </c:pt>
                <c:pt idx="80">
                  <c:v>4.7152123008092012E-3</c:v>
                </c:pt>
                <c:pt idx="81">
                  <c:v>1.1095296316181169E-2</c:v>
                </c:pt>
                <c:pt idx="82">
                  <c:v>6.2988881455510633E-3</c:v>
                </c:pt>
                <c:pt idx="83">
                  <c:v>8.9429417923982558E-3</c:v>
                </c:pt>
                <c:pt idx="84">
                  <c:v>1.0559772882255661E-2</c:v>
                </c:pt>
                <c:pt idx="85">
                  <c:v>7.5256102788195892E-3</c:v>
                </c:pt>
                <c:pt idx="86">
                  <c:v>6.4220690046728882E-4</c:v>
                </c:pt>
                <c:pt idx="87">
                  <c:v>5.8002717925084652E-3</c:v>
                </c:pt>
                <c:pt idx="88">
                  <c:v>3.6911126505433356E-3</c:v>
                </c:pt>
                <c:pt idx="89">
                  <c:v>1.0514119393490581E-3</c:v>
                </c:pt>
                <c:pt idx="90">
                  <c:v>9.9123711027332157E-3</c:v>
                </c:pt>
                <c:pt idx="91">
                  <c:v>1.0802637143999715E-2</c:v>
                </c:pt>
                <c:pt idx="92">
                  <c:v>7.313756306683422E-3</c:v>
                </c:pt>
                <c:pt idx="93">
                  <c:v>3.6922284015995948E-3</c:v>
                </c:pt>
                <c:pt idx="94">
                  <c:v>5.2360042301805515E-3</c:v>
                </c:pt>
                <c:pt idx="95">
                  <c:v>3.111378713747831E-3</c:v>
                </c:pt>
                <c:pt idx="96">
                  <c:v>2.7214527756104692E-3</c:v>
                </c:pt>
                <c:pt idx="97">
                  <c:v>3.242467407121535E-3</c:v>
                </c:pt>
                <c:pt idx="98">
                  <c:v>8.6958536964490078E-3</c:v>
                </c:pt>
                <c:pt idx="99">
                  <c:v>4.9550959575468114E-3</c:v>
                </c:pt>
                <c:pt idx="100">
                  <c:v>1.3769750605742878E-2</c:v>
                </c:pt>
                <c:pt idx="101">
                  <c:v>7.9084051750901753E-3</c:v>
                </c:pt>
                <c:pt idx="102">
                  <c:v>9.7673574881438387E-3</c:v>
                </c:pt>
                <c:pt idx="103">
                  <c:v>6.1670221728935826E-3</c:v>
                </c:pt>
                <c:pt idx="104">
                  <c:v>9.7009261002687069E-3</c:v>
                </c:pt>
                <c:pt idx="105">
                  <c:v>3.1922981906889253E-3</c:v>
                </c:pt>
                <c:pt idx="106">
                  <c:v>2.3855475639558048E-3</c:v>
                </c:pt>
                <c:pt idx="107">
                  <c:v>9.117655245401082E-3</c:v>
                </c:pt>
                <c:pt idx="108">
                  <c:v>4.85638016324312E-3</c:v>
                </c:pt>
                <c:pt idx="109">
                  <c:v>9.0445274511672235E-3</c:v>
                </c:pt>
                <c:pt idx="110">
                  <c:v>1.3007751734880368E-2</c:v>
                </c:pt>
                <c:pt idx="111">
                  <c:v>7.7245270209126615E-3</c:v>
                </c:pt>
                <c:pt idx="112">
                  <c:v>1.0754191954280791E-2</c:v>
                </c:pt>
                <c:pt idx="113">
                  <c:v>6.501087433596283E-3</c:v>
                </c:pt>
                <c:pt idx="114">
                  <c:v>6.7071775526837667E-3</c:v>
                </c:pt>
                <c:pt idx="115">
                  <c:v>2.5770349464238544E-3</c:v>
                </c:pt>
                <c:pt idx="116">
                  <c:v>4.1616200495558442E-3</c:v>
                </c:pt>
                <c:pt idx="117">
                  <c:v>5.4813149300331817E-3</c:v>
                </c:pt>
                <c:pt idx="118">
                  <c:v>7.0620532905636161E-3</c:v>
                </c:pt>
                <c:pt idx="119">
                  <c:v>3.0671399107351526E-3</c:v>
                </c:pt>
                <c:pt idx="120">
                  <c:v>8.2071673638313587E-3</c:v>
                </c:pt>
                <c:pt idx="121">
                  <c:v>8.9080192271652925E-4</c:v>
                </c:pt>
                <c:pt idx="122">
                  <c:v>5.1258191194946748E-3</c:v>
                </c:pt>
                <c:pt idx="123">
                  <c:v>7.030471876657794E-3</c:v>
                </c:pt>
                <c:pt idx="124">
                  <c:v>4.9166580995282762E-3</c:v>
                </c:pt>
                <c:pt idx="125">
                  <c:v>8.1536478357508487E-3</c:v>
                </c:pt>
                <c:pt idx="126">
                  <c:v>4.6349965619642067E-3</c:v>
                </c:pt>
                <c:pt idx="127">
                  <c:v>8.9472590102655045E-3</c:v>
                </c:pt>
                <c:pt idx="128">
                  <c:v>8.7972448494267382E-3</c:v>
                </c:pt>
                <c:pt idx="129">
                  <c:v>4.3934570503293829E-3</c:v>
                </c:pt>
                <c:pt idx="130">
                  <c:v>1.0549296755439259E-2</c:v>
                </c:pt>
                <c:pt idx="131">
                  <c:v>9.0204742761442677E-3</c:v>
                </c:pt>
                <c:pt idx="132">
                  <c:v>9.5431143937509053E-3</c:v>
                </c:pt>
                <c:pt idx="133">
                  <c:v>6.9840040666272725E-3</c:v>
                </c:pt>
                <c:pt idx="134">
                  <c:v>9.9917731202542326E-3</c:v>
                </c:pt>
                <c:pt idx="135">
                  <c:v>7.8768675558082684E-3</c:v>
                </c:pt>
                <c:pt idx="136">
                  <c:v>7.5750361863546837E-3</c:v>
                </c:pt>
                <c:pt idx="137">
                  <c:v>3.0410254944589392E-3</c:v>
                </c:pt>
                <c:pt idx="138">
                  <c:v>2.0672910666386631E-3</c:v>
                </c:pt>
                <c:pt idx="139">
                  <c:v>3.1639386200598509E-3</c:v>
                </c:pt>
                <c:pt idx="140">
                  <c:v>1.0128593056815705E-2</c:v>
                </c:pt>
                <c:pt idx="141">
                  <c:v>6.2309386263586838E-3</c:v>
                </c:pt>
                <c:pt idx="142">
                  <c:v>8.2020832836912656E-3</c:v>
                </c:pt>
                <c:pt idx="143">
                  <c:v>5.6759286017099139E-3</c:v>
                </c:pt>
                <c:pt idx="144">
                  <c:v>7.4194495262647122E-3</c:v>
                </c:pt>
                <c:pt idx="145">
                  <c:v>1.066281501250226E-2</c:v>
                </c:pt>
                <c:pt idx="146">
                  <c:v>1.4887024086710511E-2</c:v>
                </c:pt>
                <c:pt idx="147">
                  <c:v>1.2955198147623208E-2</c:v>
                </c:pt>
                <c:pt idx="148">
                  <c:v>6.9431932808768715E-3</c:v>
                </c:pt>
                <c:pt idx="149">
                  <c:v>3.1048197922572346E-3</c:v>
                </c:pt>
                <c:pt idx="150">
                  <c:v>5.8733771572459905E-3</c:v>
                </c:pt>
                <c:pt idx="151">
                  <c:v>4.6651033353874438E-3</c:v>
                </c:pt>
                <c:pt idx="152">
                  <c:v>1.2911230772144934E-2</c:v>
                </c:pt>
                <c:pt idx="153">
                  <c:v>4.9029644459889941E-3</c:v>
                </c:pt>
                <c:pt idx="154">
                  <c:v>1.6602661756376944E-3</c:v>
                </c:pt>
                <c:pt idx="155">
                  <c:v>4.634207404855809E-3</c:v>
                </c:pt>
                <c:pt idx="156">
                  <c:v>1.464539856860648E-2</c:v>
                </c:pt>
                <c:pt idx="157">
                  <c:v>1.5634900624136062E-2</c:v>
                </c:pt>
                <c:pt idx="158">
                  <c:v>9.5605256141432955E-3</c:v>
                </c:pt>
                <c:pt idx="159">
                  <c:v>9.0711275806441821E-3</c:v>
                </c:pt>
                <c:pt idx="160">
                  <c:v>1.2819414752583087E-2</c:v>
                </c:pt>
                <c:pt idx="161">
                  <c:v>6.6547602742596827E-3</c:v>
                </c:pt>
                <c:pt idx="162">
                  <c:v>8.3568919473084938E-3</c:v>
                </c:pt>
                <c:pt idx="163">
                  <c:v>2.9183079600270398E-3</c:v>
                </c:pt>
                <c:pt idx="164">
                  <c:v>4.8059249675698572E-3</c:v>
                </c:pt>
                <c:pt idx="165">
                  <c:v>7.4155392186257118E-3</c:v>
                </c:pt>
                <c:pt idx="166">
                  <c:v>5.9724931418385996E-3</c:v>
                </c:pt>
                <c:pt idx="167">
                  <c:v>5.2897363438488597E-3</c:v>
                </c:pt>
                <c:pt idx="168">
                  <c:v>5.0610623161682711E-3</c:v>
                </c:pt>
                <c:pt idx="169">
                  <c:v>6.0030216715779103E-3</c:v>
                </c:pt>
                <c:pt idx="170">
                  <c:v>3.9252007044627679E-3</c:v>
                </c:pt>
                <c:pt idx="171">
                  <c:v>3.9327408051050162E-3</c:v>
                </c:pt>
                <c:pt idx="172">
                  <c:v>1.0757146648905459E-2</c:v>
                </c:pt>
                <c:pt idx="173">
                  <c:v>1.5369805251919494E-2</c:v>
                </c:pt>
                <c:pt idx="174">
                  <c:v>6.745078680143065E-3</c:v>
                </c:pt>
                <c:pt idx="175">
                  <c:v>1.6973220088259459E-2</c:v>
                </c:pt>
                <c:pt idx="176">
                  <c:v>1.4513029315119568E-3</c:v>
                </c:pt>
                <c:pt idx="177">
                  <c:v>6.1114459610857198E-3</c:v>
                </c:pt>
                <c:pt idx="178">
                  <c:v>8.3290955463379817E-3</c:v>
                </c:pt>
                <c:pt idx="179">
                  <c:v>4.1437532290077433E-3</c:v>
                </c:pt>
                <c:pt idx="180">
                  <c:v>1.0340117478816063E-2</c:v>
                </c:pt>
                <c:pt idx="181">
                  <c:v>4.1774444124308132E-3</c:v>
                </c:pt>
                <c:pt idx="182">
                  <c:v>4.8537586365303828E-3</c:v>
                </c:pt>
                <c:pt idx="183">
                  <c:v>2.7086104518059271E-3</c:v>
                </c:pt>
                <c:pt idx="184">
                  <c:v>1.4288833031750213E-2</c:v>
                </c:pt>
                <c:pt idx="185">
                  <c:v>7.2532384280100028E-3</c:v>
                </c:pt>
                <c:pt idx="186">
                  <c:v>3.6928269320724745E-3</c:v>
                </c:pt>
                <c:pt idx="187">
                  <c:v>3.3625238696032328E-3</c:v>
                </c:pt>
                <c:pt idx="188">
                  <c:v>5.8089418049477263E-3</c:v>
                </c:pt>
                <c:pt idx="189">
                  <c:v>1.7955238952922813E-3</c:v>
                </c:pt>
                <c:pt idx="190">
                  <c:v>2.1613295118021953E-3</c:v>
                </c:pt>
                <c:pt idx="191">
                  <c:v>4.664137918590992E-3</c:v>
                </c:pt>
                <c:pt idx="192">
                  <c:v>1.3745942709392852E-2</c:v>
                </c:pt>
                <c:pt idx="193">
                  <c:v>8.9104054671913461E-3</c:v>
                </c:pt>
                <c:pt idx="194">
                  <c:v>9.4599607248517653E-3</c:v>
                </c:pt>
                <c:pt idx="195">
                  <c:v>1.6413227269818188E-2</c:v>
                </c:pt>
                <c:pt idx="196">
                  <c:v>8.2901144906562894E-3</c:v>
                </c:pt>
                <c:pt idx="197">
                  <c:v>1.1167032372793963E-2</c:v>
                </c:pt>
                <c:pt idx="198">
                  <c:v>6.2894300576183974E-3</c:v>
                </c:pt>
                <c:pt idx="199">
                  <c:v>3.1694515378904967E-3</c:v>
                </c:pt>
                <c:pt idx="200">
                  <c:v>8.6674130782278067E-3</c:v>
                </c:pt>
                <c:pt idx="201">
                  <c:v>7.5811296542745788E-3</c:v>
                </c:pt>
                <c:pt idx="202">
                  <c:v>7.7985780500678132E-3</c:v>
                </c:pt>
                <c:pt idx="203">
                  <c:v>5.253538881852397E-3</c:v>
                </c:pt>
                <c:pt idx="204">
                  <c:v>3.4369126541530281E-3</c:v>
                </c:pt>
                <c:pt idx="205">
                  <c:v>1.1103068779202441E-2</c:v>
                </c:pt>
                <c:pt idx="206">
                  <c:v>2.0655796216984879E-3</c:v>
                </c:pt>
                <c:pt idx="207">
                  <c:v>5.9742098013004343E-3</c:v>
                </c:pt>
                <c:pt idx="208">
                  <c:v>4.5047786622879719E-3</c:v>
                </c:pt>
                <c:pt idx="209">
                  <c:v>8.2982552909968907E-3</c:v>
                </c:pt>
                <c:pt idx="210">
                  <c:v>5.7845287204380267E-3</c:v>
                </c:pt>
                <c:pt idx="211">
                  <c:v>1.286135594983193E-3</c:v>
                </c:pt>
                <c:pt idx="212">
                  <c:v>6.4771780104795444E-3</c:v>
                </c:pt>
                <c:pt idx="213">
                  <c:v>8.8011185798172048E-3</c:v>
                </c:pt>
                <c:pt idx="214">
                  <c:v>6.1194836580940925E-3</c:v>
                </c:pt>
                <c:pt idx="215">
                  <c:v>4.1265993235469365E-3</c:v>
                </c:pt>
                <c:pt idx="216">
                  <c:v>6.5812347019216519E-3</c:v>
                </c:pt>
                <c:pt idx="217">
                  <c:v>9.0995964847248589E-3</c:v>
                </c:pt>
                <c:pt idx="218">
                  <c:v>1.2254583428034375E-2</c:v>
                </c:pt>
                <c:pt idx="219">
                  <c:v>7.8276404679352724E-3</c:v>
                </c:pt>
                <c:pt idx="220">
                  <c:v>3.1232879197739764E-3</c:v>
                </c:pt>
                <c:pt idx="221">
                  <c:v>5.8213983100276478E-3</c:v>
                </c:pt>
                <c:pt idx="222">
                  <c:v>1.3994030973554372E-2</c:v>
                </c:pt>
                <c:pt idx="223">
                  <c:v>4.4029448150621287E-3</c:v>
                </c:pt>
                <c:pt idx="224">
                  <c:v>1.2335066581636266E-3</c:v>
                </c:pt>
                <c:pt idx="225">
                  <c:v>1.8107048742426572E-2</c:v>
                </c:pt>
                <c:pt idx="226">
                  <c:v>6.5548183137525964E-3</c:v>
                </c:pt>
                <c:pt idx="227">
                  <c:v>3.0698916530676988E-3</c:v>
                </c:pt>
                <c:pt idx="228">
                  <c:v>1.4942551342101177E-2</c:v>
                </c:pt>
                <c:pt idx="229">
                  <c:v>1.3744005827786147E-2</c:v>
                </c:pt>
                <c:pt idx="230">
                  <c:v>6.3614374634782134E-3</c:v>
                </c:pt>
                <c:pt idx="231">
                  <c:v>3.9804536236895047E-3</c:v>
                </c:pt>
                <c:pt idx="232">
                  <c:v>5.2662875565500358E-3</c:v>
                </c:pt>
                <c:pt idx="233">
                  <c:v>8.929924408247282E-3</c:v>
                </c:pt>
                <c:pt idx="234">
                  <c:v>1.4799695354807105E-2</c:v>
                </c:pt>
                <c:pt idx="235">
                  <c:v>8.3564769892879309E-3</c:v>
                </c:pt>
                <c:pt idx="236">
                  <c:v>2.718690136218688E-3</c:v>
                </c:pt>
                <c:pt idx="237">
                  <c:v>1.1898990707514524E-2</c:v>
                </c:pt>
                <c:pt idx="238">
                  <c:v>5.8050401730051146E-3</c:v>
                </c:pt>
                <c:pt idx="239">
                  <c:v>6.7152048232581195E-3</c:v>
                </c:pt>
                <c:pt idx="240">
                  <c:v>4.958882441004361E-3</c:v>
                </c:pt>
                <c:pt idx="241">
                  <c:v>1.2259560721090339E-2</c:v>
                </c:pt>
                <c:pt idx="242">
                  <c:v>6.6526971588579831E-3</c:v>
                </c:pt>
                <c:pt idx="243">
                  <c:v>8.0250116100372935E-3</c:v>
                </c:pt>
                <c:pt idx="244">
                  <c:v>6.6833807615959591E-3</c:v>
                </c:pt>
                <c:pt idx="245">
                  <c:v>9.432275409949618E-3</c:v>
                </c:pt>
                <c:pt idx="246">
                  <c:v>9.5596748953510717E-3</c:v>
                </c:pt>
                <c:pt idx="247">
                  <c:v>5.488799398827837E-3</c:v>
                </c:pt>
                <c:pt idx="248">
                  <c:v>5.6554492095161188E-3</c:v>
                </c:pt>
                <c:pt idx="249">
                  <c:v>6.0108507638571588E-3</c:v>
                </c:pt>
                <c:pt idx="250">
                  <c:v>1.5934466031847076E-3</c:v>
                </c:pt>
                <c:pt idx="251">
                  <c:v>8.2239008935051545E-3</c:v>
                </c:pt>
                <c:pt idx="252">
                  <c:v>1.6036896893213498E-2</c:v>
                </c:pt>
                <c:pt idx="253">
                  <c:v>1.9611282862047408E-3</c:v>
                </c:pt>
                <c:pt idx="254">
                  <c:v>8.5251773487195273E-3</c:v>
                </c:pt>
                <c:pt idx="255">
                  <c:v>2.2674136547594466E-3</c:v>
                </c:pt>
                <c:pt idx="256">
                  <c:v>3.6908117006299646E-3</c:v>
                </c:pt>
                <c:pt idx="257">
                  <c:v>6.7566264355022089E-3</c:v>
                </c:pt>
                <c:pt idx="258">
                  <c:v>1.4704814004417671E-2</c:v>
                </c:pt>
                <c:pt idx="259">
                  <c:v>1.7341710560309323E-2</c:v>
                </c:pt>
                <c:pt idx="260">
                  <c:v>2.4816131801346786E-3</c:v>
                </c:pt>
                <c:pt idx="261">
                  <c:v>1.0894243355545032E-2</c:v>
                </c:pt>
                <c:pt idx="262">
                  <c:v>4.4217314173053158E-4</c:v>
                </c:pt>
                <c:pt idx="263">
                  <c:v>1.1294026973895435E-2</c:v>
                </c:pt>
                <c:pt idx="264">
                  <c:v>1.3759904943211766E-2</c:v>
                </c:pt>
                <c:pt idx="265">
                  <c:v>5.1015656522121443E-3</c:v>
                </c:pt>
                <c:pt idx="266">
                  <c:v>1.2981826334056099E-2</c:v>
                </c:pt>
                <c:pt idx="267">
                  <c:v>8.3591857898353706E-3</c:v>
                </c:pt>
                <c:pt idx="268">
                  <c:v>5.271126298830209E-3</c:v>
                </c:pt>
                <c:pt idx="269">
                  <c:v>1.2519012212553119E-2</c:v>
                </c:pt>
                <c:pt idx="270">
                  <c:v>7.0513834018092096E-3</c:v>
                </c:pt>
                <c:pt idx="271">
                  <c:v>5.5576950263779524E-3</c:v>
                </c:pt>
                <c:pt idx="272">
                  <c:v>1.1748512522141798E-2</c:v>
                </c:pt>
                <c:pt idx="273">
                  <c:v>6.7256394962080107E-3</c:v>
                </c:pt>
                <c:pt idx="274">
                  <c:v>5.9555911480267338E-3</c:v>
                </c:pt>
                <c:pt idx="275">
                  <c:v>3.4279031176096117E-3</c:v>
                </c:pt>
                <c:pt idx="276">
                  <c:v>6.5025181120248292E-3</c:v>
                </c:pt>
                <c:pt idx="277">
                  <c:v>1.2502477980085398E-2</c:v>
                </c:pt>
                <c:pt idx="278">
                  <c:v>1.515403121898545E-2</c:v>
                </c:pt>
                <c:pt idx="279">
                  <c:v>6.1893942164177977E-3</c:v>
                </c:pt>
                <c:pt idx="280">
                  <c:v>8.7364631233076417E-3</c:v>
                </c:pt>
                <c:pt idx="281">
                  <c:v>5.3532715672073633E-3</c:v>
                </c:pt>
                <c:pt idx="282">
                  <c:v>1.0261058200607871E-2</c:v>
                </c:pt>
                <c:pt idx="283">
                  <c:v>6.8399998590157156E-3</c:v>
                </c:pt>
                <c:pt idx="284">
                  <c:v>8.4711181054826362E-3</c:v>
                </c:pt>
                <c:pt idx="285">
                  <c:v>4.8684290288696745E-3</c:v>
                </c:pt>
                <c:pt idx="286">
                  <c:v>1.2349860166977845E-2</c:v>
                </c:pt>
                <c:pt idx="287">
                  <c:v>3.4250235754867513E-3</c:v>
                </c:pt>
                <c:pt idx="288">
                  <c:v>2.8206669168177024E-3</c:v>
                </c:pt>
                <c:pt idx="289">
                  <c:v>1.3524522862686024E-3</c:v>
                </c:pt>
                <c:pt idx="290">
                  <c:v>1.2846196585288499E-2</c:v>
                </c:pt>
                <c:pt idx="291">
                  <c:v>2.7588024649839679E-3</c:v>
                </c:pt>
                <c:pt idx="292">
                  <c:v>1.0538645638129647E-2</c:v>
                </c:pt>
                <c:pt idx="293">
                  <c:v>8.4142698925159919E-3</c:v>
                </c:pt>
                <c:pt idx="294">
                  <c:v>7.8080925497712728E-3</c:v>
                </c:pt>
                <c:pt idx="295">
                  <c:v>1.3726157818211715E-2</c:v>
                </c:pt>
                <c:pt idx="296">
                  <c:v>5.7037333979424384E-3</c:v>
                </c:pt>
                <c:pt idx="297">
                  <c:v>9.0813074852309458E-4</c:v>
                </c:pt>
                <c:pt idx="298">
                  <c:v>7.3245160291117552E-3</c:v>
                </c:pt>
                <c:pt idx="299">
                  <c:v>3.6319351103798396E-3</c:v>
                </c:pt>
                <c:pt idx="300">
                  <c:v>4.0287907438029324E-3</c:v>
                </c:pt>
                <c:pt idx="301">
                  <c:v>6.7163603119779714E-3</c:v>
                </c:pt>
                <c:pt idx="302">
                  <c:v>1.2150797134068513E-2</c:v>
                </c:pt>
                <c:pt idx="303">
                  <c:v>5.9293968339369047E-3</c:v>
                </c:pt>
                <c:pt idx="304">
                  <c:v>1.2778257285858016E-2</c:v>
                </c:pt>
                <c:pt idx="305">
                  <c:v>4.6751375790117537E-3</c:v>
                </c:pt>
                <c:pt idx="306">
                  <c:v>6.6077917090736002E-3</c:v>
                </c:pt>
                <c:pt idx="307">
                  <c:v>9.9049889698642306E-3</c:v>
                </c:pt>
                <c:pt idx="308">
                  <c:v>1.8752330134512631E-2</c:v>
                </c:pt>
                <c:pt idx="309">
                  <c:v>7.5246167036407147E-3</c:v>
                </c:pt>
                <c:pt idx="310">
                  <c:v>5.7780444619748347E-3</c:v>
                </c:pt>
                <c:pt idx="311">
                  <c:v>2.3708182412532138E-3</c:v>
                </c:pt>
                <c:pt idx="312">
                  <c:v>3.8100190114621832E-3</c:v>
                </c:pt>
                <c:pt idx="313">
                  <c:v>7.3574374106421597E-3</c:v>
                </c:pt>
                <c:pt idx="314">
                  <c:v>4.7084117793768808E-3</c:v>
                </c:pt>
                <c:pt idx="315">
                  <c:v>3.7889682798293431E-3</c:v>
                </c:pt>
                <c:pt idx="316">
                  <c:v>4.4216848820719011E-3</c:v>
                </c:pt>
                <c:pt idx="317">
                  <c:v>1.5682082493085617E-2</c:v>
                </c:pt>
                <c:pt idx="318">
                  <c:v>8.4331475466866441E-3</c:v>
                </c:pt>
                <c:pt idx="319">
                  <c:v>7.2492251266863487E-3</c:v>
                </c:pt>
                <c:pt idx="320">
                  <c:v>3.6032337464340551E-3</c:v>
                </c:pt>
                <c:pt idx="321">
                  <c:v>1.1787347259260885E-2</c:v>
                </c:pt>
                <c:pt idx="322">
                  <c:v>6.0888914930223061E-3</c:v>
                </c:pt>
                <c:pt idx="323">
                  <c:v>7.3363453528625961E-3</c:v>
                </c:pt>
                <c:pt idx="324">
                  <c:v>2.1673031098619767E-2</c:v>
                </c:pt>
                <c:pt idx="325">
                  <c:v>7.5347140524181207E-3</c:v>
                </c:pt>
                <c:pt idx="326">
                  <c:v>8.3735850745940005E-3</c:v>
                </c:pt>
                <c:pt idx="327">
                  <c:v>1.3899193223073408E-2</c:v>
                </c:pt>
                <c:pt idx="328">
                  <c:v>1.6624753680876059E-2</c:v>
                </c:pt>
                <c:pt idx="329">
                  <c:v>1.3333827772632338E-2</c:v>
                </c:pt>
                <c:pt idx="330">
                  <c:v>1.219624362479958E-3</c:v>
                </c:pt>
                <c:pt idx="331">
                  <c:v>9.7904050492251347E-3</c:v>
                </c:pt>
                <c:pt idx="332">
                  <c:v>2.4640625627470468E-3</c:v>
                </c:pt>
                <c:pt idx="333">
                  <c:v>1.4695694361989175E-2</c:v>
                </c:pt>
                <c:pt idx="334">
                  <c:v>4.2763092319148656E-3</c:v>
                </c:pt>
                <c:pt idx="335">
                  <c:v>1.2857145410213149E-2</c:v>
                </c:pt>
                <c:pt idx="336">
                  <c:v>1.3407272213373412E-2</c:v>
                </c:pt>
                <c:pt idx="337">
                  <c:v>1.3127089672989532E-2</c:v>
                </c:pt>
                <c:pt idx="338">
                  <c:v>2.6490595088311308E-2</c:v>
                </c:pt>
                <c:pt idx="339">
                  <c:v>3.9957537568374821E-2</c:v>
                </c:pt>
                <c:pt idx="340">
                  <c:v>4.2159888251332683E-2</c:v>
                </c:pt>
                <c:pt idx="341">
                  <c:v>0.15341133955990041</c:v>
                </c:pt>
                <c:pt idx="342">
                  <c:v>7.663630215231737E-2</c:v>
                </c:pt>
                <c:pt idx="343">
                  <c:v>3.0790470183046838E-2</c:v>
                </c:pt>
                <c:pt idx="344">
                  <c:v>1.8755655007706463E-2</c:v>
                </c:pt>
                <c:pt idx="345">
                  <c:v>1.6010917752610463E-2</c:v>
                </c:pt>
                <c:pt idx="346">
                  <c:v>9.5769593360088938E-3</c:v>
                </c:pt>
                <c:pt idx="347">
                  <c:v>1.2336007160697852E-2</c:v>
                </c:pt>
                <c:pt idx="348">
                  <c:v>1.1186544502564571E-2</c:v>
                </c:pt>
                <c:pt idx="349">
                  <c:v>6.7556239314122621E-3</c:v>
                </c:pt>
                <c:pt idx="350">
                  <c:v>1.5979068679477558E-3</c:v>
                </c:pt>
                <c:pt idx="351">
                  <c:v>7.5502586415205448E-3</c:v>
                </c:pt>
                <c:pt idx="352">
                  <c:v>8.770793142349867E-3</c:v>
                </c:pt>
                <c:pt idx="353">
                  <c:v>4.4142763708437628E-3</c:v>
                </c:pt>
                <c:pt idx="354">
                  <c:v>9.9542586170565054E-3</c:v>
                </c:pt>
                <c:pt idx="355">
                  <c:v>9.6651076443774134E-3</c:v>
                </c:pt>
                <c:pt idx="356">
                  <c:v>1.8819281833172399E-2</c:v>
                </c:pt>
                <c:pt idx="357">
                  <c:v>6.4899487526713798E-3</c:v>
                </c:pt>
                <c:pt idx="358">
                  <c:v>1.1943562923828779E-2</c:v>
                </c:pt>
                <c:pt idx="359">
                  <c:v>3.1358769274213881E-3</c:v>
                </c:pt>
                <c:pt idx="360">
                  <c:v>3.8814184520417627E-3</c:v>
                </c:pt>
                <c:pt idx="361">
                  <c:v>1.3910179464977883E-2</c:v>
                </c:pt>
                <c:pt idx="362">
                  <c:v>1.0992076301441575E-2</c:v>
                </c:pt>
                <c:pt idx="363">
                  <c:v>2.6113242992842991E-3</c:v>
                </c:pt>
                <c:pt idx="364">
                  <c:v>3.7484808251596583E-3</c:v>
                </c:pt>
                <c:pt idx="365">
                  <c:v>3.0357798009073163E-3</c:v>
                </c:pt>
                <c:pt idx="366">
                  <c:v>4.6671327366759286E-3</c:v>
                </c:pt>
                <c:pt idx="367">
                  <c:v>1.1960929099837326E-2</c:v>
                </c:pt>
                <c:pt idx="368">
                  <c:v>6.5574103318907578E-4</c:v>
                </c:pt>
                <c:pt idx="369">
                  <c:v>1.409126876471286E-2</c:v>
                </c:pt>
                <c:pt idx="370">
                  <c:v>3.3155099397277378E-3</c:v>
                </c:pt>
                <c:pt idx="371">
                  <c:v>6.7655438021433515E-3</c:v>
                </c:pt>
                <c:pt idx="372">
                  <c:v>1.7022129707779205E-3</c:v>
                </c:pt>
                <c:pt idx="373">
                  <c:v>8.0512138499992895E-3</c:v>
                </c:pt>
                <c:pt idx="374">
                  <c:v>3.1619332234182162E-3</c:v>
                </c:pt>
                <c:pt idx="375">
                  <c:v>6.5899716723312888E-3</c:v>
                </c:pt>
                <c:pt idx="376">
                  <c:v>3.9205986796875814E-3</c:v>
                </c:pt>
                <c:pt idx="377">
                  <c:v>4.5039187478856371E-3</c:v>
                </c:pt>
                <c:pt idx="378">
                  <c:v>1.1542556354009938E-2</c:v>
                </c:pt>
                <c:pt idx="379">
                  <c:v>6.077964605855711E-3</c:v>
                </c:pt>
                <c:pt idx="380">
                  <c:v>1.3932161712351137E-2</c:v>
                </c:pt>
                <c:pt idx="381">
                  <c:v>1.2041577271847664E-2</c:v>
                </c:pt>
                <c:pt idx="382">
                  <c:v>4.4744790232729087E-3</c:v>
                </c:pt>
                <c:pt idx="383">
                  <c:v>3.6785332663884763E-3</c:v>
                </c:pt>
                <c:pt idx="384">
                  <c:v>6.4581148955701684E-3</c:v>
                </c:pt>
                <c:pt idx="385">
                  <c:v>1.1302551861135246E-2</c:v>
                </c:pt>
                <c:pt idx="386">
                  <c:v>6.7367107703301555E-3</c:v>
                </c:pt>
                <c:pt idx="387">
                  <c:v>6.9379254829379945E-3</c:v>
                </c:pt>
                <c:pt idx="388">
                  <c:v>1.11958277393449E-2</c:v>
                </c:pt>
                <c:pt idx="389">
                  <c:v>7.3225398841805242E-3</c:v>
                </c:pt>
                <c:pt idx="390">
                  <c:v>1.0068662537452122E-2</c:v>
                </c:pt>
                <c:pt idx="391">
                  <c:v>5.2745336999392347E-3</c:v>
                </c:pt>
                <c:pt idx="392">
                  <c:v>1.3741274884434939E-3</c:v>
                </c:pt>
                <c:pt idx="393">
                  <c:v>9.8643969756662415E-3</c:v>
                </c:pt>
                <c:pt idx="394">
                  <c:v>5.6808621016758501E-3</c:v>
                </c:pt>
                <c:pt idx="395">
                  <c:v>1.5367034462815708E-2</c:v>
                </c:pt>
                <c:pt idx="396">
                  <c:v>2.5001412636500037E-3</c:v>
                </c:pt>
                <c:pt idx="397">
                  <c:v>4.1256771733788056E-3</c:v>
                </c:pt>
                <c:pt idx="398">
                  <c:v>4.190143057917514E-3</c:v>
                </c:pt>
                <c:pt idx="399">
                  <c:v>9.6469600834836137E-3</c:v>
                </c:pt>
                <c:pt idx="400">
                  <c:v>7.3304705402835969E-3</c:v>
                </c:pt>
                <c:pt idx="401">
                  <c:v>4.2556641585835744E-3</c:v>
                </c:pt>
                <c:pt idx="402">
                  <c:v>2.2190433649789745E-3</c:v>
                </c:pt>
                <c:pt idx="403">
                  <c:v>7.6569881339439289E-3</c:v>
                </c:pt>
                <c:pt idx="404">
                  <c:v>1.0744493024886352E-2</c:v>
                </c:pt>
                <c:pt idx="405">
                  <c:v>8.8278711418541718E-3</c:v>
                </c:pt>
                <c:pt idx="406">
                  <c:v>2.645042390213207E-3</c:v>
                </c:pt>
                <c:pt idx="407">
                  <c:v>1.3209109915493835E-2</c:v>
                </c:pt>
                <c:pt idx="408">
                  <c:v>1.1034863727283097E-2</c:v>
                </c:pt>
                <c:pt idx="409">
                  <c:v>7.6665896237365127E-3</c:v>
                </c:pt>
                <c:pt idx="410">
                  <c:v>3.9506839533278715E-3</c:v>
                </c:pt>
                <c:pt idx="411">
                  <c:v>9.5691743210563167E-3</c:v>
                </c:pt>
                <c:pt idx="412">
                  <c:v>5.8215332928261776E-3</c:v>
                </c:pt>
                <c:pt idx="413">
                  <c:v>7.8865293065711328E-3</c:v>
                </c:pt>
                <c:pt idx="414">
                  <c:v>6.9619804977948778E-3</c:v>
                </c:pt>
                <c:pt idx="415">
                  <c:v>1.3854301254863704E-2</c:v>
                </c:pt>
                <c:pt idx="416">
                  <c:v>5.9708761541324038E-3</c:v>
                </c:pt>
                <c:pt idx="417">
                  <c:v>1.4486226141655014E-2</c:v>
                </c:pt>
                <c:pt idx="418">
                  <c:v>3.608002566836647E-3</c:v>
                </c:pt>
                <c:pt idx="419">
                  <c:v>9.1855469687524734E-3</c:v>
                </c:pt>
                <c:pt idx="420">
                  <c:v>4.8187338199643321E-3</c:v>
                </c:pt>
                <c:pt idx="421">
                  <c:v>1.0975620202142416E-2</c:v>
                </c:pt>
                <c:pt idx="422">
                  <c:v>9.9631186385373115E-3</c:v>
                </c:pt>
                <c:pt idx="423">
                  <c:v>3.0058165103840797E-3</c:v>
                </c:pt>
                <c:pt idx="424">
                  <c:v>2.3435583472353519E-3</c:v>
                </c:pt>
                <c:pt idx="425">
                  <c:v>8.8995056465145887E-3</c:v>
                </c:pt>
                <c:pt idx="426">
                  <c:v>1.3473411560366307E-2</c:v>
                </c:pt>
                <c:pt idx="427">
                  <c:v>1.7945286471919145E-3</c:v>
                </c:pt>
                <c:pt idx="428">
                  <c:v>1.5811254707408541E-3</c:v>
                </c:pt>
                <c:pt idx="429">
                  <c:v>1.000439139512947E-2</c:v>
                </c:pt>
                <c:pt idx="430">
                  <c:v>6.8058932212030588E-3</c:v>
                </c:pt>
                <c:pt idx="431">
                  <c:v>5.9001178948346897E-3</c:v>
                </c:pt>
                <c:pt idx="432">
                  <c:v>5.5374761687974157E-3</c:v>
                </c:pt>
                <c:pt idx="433">
                  <c:v>2.1971216001473613E-3</c:v>
                </c:pt>
                <c:pt idx="434">
                  <c:v>3.5175517153161946E-3</c:v>
                </c:pt>
                <c:pt idx="435">
                  <c:v>1.3079255451638069E-2</c:v>
                </c:pt>
                <c:pt idx="436">
                  <c:v>8.8301763640122079E-3</c:v>
                </c:pt>
                <c:pt idx="437">
                  <c:v>3.605764878081009E-3</c:v>
                </c:pt>
                <c:pt idx="438">
                  <c:v>1.0790273514989299E-2</c:v>
                </c:pt>
                <c:pt idx="439">
                  <c:v>8.7480042597282807E-3</c:v>
                </c:pt>
                <c:pt idx="440">
                  <c:v>1.0326085315296954E-2</c:v>
                </c:pt>
                <c:pt idx="441">
                  <c:v>5.3666078044364166E-3</c:v>
                </c:pt>
                <c:pt idx="442">
                  <c:v>2.3232211102441926E-3</c:v>
                </c:pt>
                <c:pt idx="443">
                  <c:v>6.7076542739504747E-3</c:v>
                </c:pt>
                <c:pt idx="444">
                  <c:v>7.3130503682004439E-3</c:v>
                </c:pt>
                <c:pt idx="445">
                  <c:v>8.3811511958911894E-4</c:v>
                </c:pt>
                <c:pt idx="446">
                  <c:v>6.531661097227125E-3</c:v>
                </c:pt>
                <c:pt idx="447">
                  <c:v>4.744517490420366E-3</c:v>
                </c:pt>
                <c:pt idx="448">
                  <c:v>2.051248903139249E-3</c:v>
                </c:pt>
                <c:pt idx="449">
                  <c:v>2.5751884251590746E-3</c:v>
                </c:pt>
                <c:pt idx="450">
                  <c:v>3.8192646822678964E-3</c:v>
                </c:pt>
                <c:pt idx="451">
                  <c:v>1.9811660405976736E-3</c:v>
                </c:pt>
                <c:pt idx="452">
                  <c:v>6.7816743830462932E-3</c:v>
                </c:pt>
                <c:pt idx="453">
                  <c:v>6.3249446160749574E-3</c:v>
                </c:pt>
                <c:pt idx="454">
                  <c:v>5.112286641460342E-3</c:v>
                </c:pt>
                <c:pt idx="455">
                  <c:v>2.4782440101848834E-3</c:v>
                </c:pt>
                <c:pt idx="456">
                  <c:v>2.822508466219295E-3</c:v>
                </c:pt>
                <c:pt idx="457">
                  <c:v>3.3209010034981504E-3</c:v>
                </c:pt>
                <c:pt idx="458">
                  <c:v>4.699055663682037E-3</c:v>
                </c:pt>
                <c:pt idx="459">
                  <c:v>1.6830645485394272E-3</c:v>
                </c:pt>
                <c:pt idx="460">
                  <c:v>5.1296978264381513E-3</c:v>
                </c:pt>
                <c:pt idx="461">
                  <c:v>6.832845620988898E-3</c:v>
                </c:pt>
                <c:pt idx="462">
                  <c:v>8.2185576828548192E-3</c:v>
                </c:pt>
                <c:pt idx="463">
                  <c:v>1.691633274601144E-3</c:v>
                </c:pt>
                <c:pt idx="464">
                  <c:v>9.4371798912108226E-3</c:v>
                </c:pt>
                <c:pt idx="465">
                  <c:v>4.9220513776396489E-3</c:v>
                </c:pt>
                <c:pt idx="466">
                  <c:v>2.8423729052916647E-3</c:v>
                </c:pt>
                <c:pt idx="467">
                  <c:v>1.4502086809517494E-2</c:v>
                </c:pt>
                <c:pt idx="468">
                  <c:v>5.0758592084008836E-3</c:v>
                </c:pt>
                <c:pt idx="469">
                  <c:v>1.0476750686239839E-2</c:v>
                </c:pt>
                <c:pt idx="470">
                  <c:v>4.2337073628867516E-3</c:v>
                </c:pt>
                <c:pt idx="471">
                  <c:v>6.0239352709781403E-3</c:v>
                </c:pt>
                <c:pt idx="472">
                  <c:v>8.4787387027444785E-4</c:v>
                </c:pt>
                <c:pt idx="473">
                  <c:v>9.9535298852026655E-3</c:v>
                </c:pt>
                <c:pt idx="474">
                  <c:v>6.0167364714914108E-4</c:v>
                </c:pt>
                <c:pt idx="475">
                  <c:v>1.2923788767128779E-2</c:v>
                </c:pt>
                <c:pt idx="476">
                  <c:v>7.9311557127802342E-4</c:v>
                </c:pt>
                <c:pt idx="477">
                  <c:v>1.1863400894341429E-2</c:v>
                </c:pt>
                <c:pt idx="478">
                  <c:v>2.1694876266742202E-3</c:v>
                </c:pt>
                <c:pt idx="479">
                  <c:v>3.6733218933200002E-3</c:v>
                </c:pt>
                <c:pt idx="480">
                  <c:v>3.9101564129941794E-3</c:v>
                </c:pt>
                <c:pt idx="481">
                  <c:v>6.2139452246371936E-3</c:v>
                </c:pt>
                <c:pt idx="482">
                  <c:v>7.0089459984433392E-3</c:v>
                </c:pt>
                <c:pt idx="483">
                  <c:v>5.5817717261916573E-3</c:v>
                </c:pt>
                <c:pt idx="484">
                  <c:v>1.0224986515349603E-2</c:v>
                </c:pt>
                <c:pt idx="485">
                  <c:v>1.1007669151173695E-2</c:v>
                </c:pt>
                <c:pt idx="486">
                  <c:v>1.3290514104427888E-2</c:v>
                </c:pt>
                <c:pt idx="487">
                  <c:v>3.9148025221975892E-3</c:v>
                </c:pt>
                <c:pt idx="488">
                  <c:v>1.2176011587456539E-2</c:v>
                </c:pt>
                <c:pt idx="489">
                  <c:v>1.097492402094156E-2</c:v>
                </c:pt>
                <c:pt idx="490">
                  <c:v>6.2741864939952364E-3</c:v>
                </c:pt>
                <c:pt idx="491">
                  <c:v>8.9069385888431614E-3</c:v>
                </c:pt>
                <c:pt idx="492">
                  <c:v>6.2024914021940863E-3</c:v>
                </c:pt>
                <c:pt idx="493">
                  <c:v>2.8411888519420132E-3</c:v>
                </c:pt>
                <c:pt idx="494">
                  <c:v>5.0453931656713287E-3</c:v>
                </c:pt>
                <c:pt idx="495">
                  <c:v>8.1123967869491578E-3</c:v>
                </c:pt>
                <c:pt idx="496">
                  <c:v>6.2149308644130277E-3</c:v>
                </c:pt>
                <c:pt idx="497">
                  <c:v>8.1721170503548171E-3</c:v>
                </c:pt>
                <c:pt idx="498">
                  <c:v>4.562906594663586E-3</c:v>
                </c:pt>
                <c:pt idx="499">
                  <c:v>1.2131064311007344E-2</c:v>
                </c:pt>
                <c:pt idx="500">
                  <c:v>8.8821425208499821E-3</c:v>
                </c:pt>
                <c:pt idx="501">
                  <c:v>6.9999269194846439E-3</c:v>
                </c:pt>
                <c:pt idx="502">
                  <c:v>1.5450677952504631E-3</c:v>
                </c:pt>
                <c:pt idx="503">
                  <c:v>4.1676490910468097E-3</c:v>
                </c:pt>
                <c:pt idx="504">
                  <c:v>6.7474127037681813E-3</c:v>
                </c:pt>
                <c:pt idx="505">
                  <c:v>9.3779207388483849E-3</c:v>
                </c:pt>
                <c:pt idx="506">
                  <c:v>3.5528389608941637E-3</c:v>
                </c:pt>
                <c:pt idx="507">
                  <c:v>4.793581959308295E-3</c:v>
                </c:pt>
                <c:pt idx="508">
                  <c:v>7.6898747534430677E-3</c:v>
                </c:pt>
                <c:pt idx="509">
                  <c:v>4.9917190513143837E-3</c:v>
                </c:pt>
                <c:pt idx="510">
                  <c:v>4.0744082316638945E-3</c:v>
                </c:pt>
                <c:pt idx="511">
                  <c:v>5.3829937846840261E-3</c:v>
                </c:pt>
                <c:pt idx="512">
                  <c:v>0.128604800864309</c:v>
                </c:pt>
                <c:pt idx="513">
                  <c:v>4.1668653977560309E-3</c:v>
                </c:pt>
                <c:pt idx="514">
                  <c:v>1.6426755223626472E-3</c:v>
                </c:pt>
                <c:pt idx="515">
                  <c:v>8.7465237111103277E-3</c:v>
                </c:pt>
                <c:pt idx="516">
                  <c:v>1.3869561908684015E-3</c:v>
                </c:pt>
                <c:pt idx="517">
                  <c:v>7.9913330642100884E-3</c:v>
                </c:pt>
                <c:pt idx="518">
                  <c:v>5.9534835738206003E-4</c:v>
                </c:pt>
                <c:pt idx="519">
                  <c:v>4.291022848544059E-3</c:v>
                </c:pt>
                <c:pt idx="520">
                  <c:v>1.9648509102468568E-3</c:v>
                </c:pt>
                <c:pt idx="521">
                  <c:v>1.0051844038254898E-2</c:v>
                </c:pt>
                <c:pt idx="522">
                  <c:v>7.0191406095291304E-3</c:v>
                </c:pt>
                <c:pt idx="523">
                  <c:v>8.6429993837837549E-3</c:v>
                </c:pt>
                <c:pt idx="524">
                  <c:v>8.0699045991430782E-3</c:v>
                </c:pt>
                <c:pt idx="525">
                  <c:v>1.898208067567256E-3</c:v>
                </c:pt>
                <c:pt idx="526">
                  <c:v>4.9924314833114372E-3</c:v>
                </c:pt>
                <c:pt idx="527">
                  <c:v>7.9112110499008122E-3</c:v>
                </c:pt>
                <c:pt idx="528">
                  <c:v>9.6350662118965223E-3</c:v>
                </c:pt>
                <c:pt idx="529">
                  <c:v>8.1593029678276568E-3</c:v>
                </c:pt>
                <c:pt idx="530">
                  <c:v>7.7473248223550936E-3</c:v>
                </c:pt>
                <c:pt idx="531">
                  <c:v>4.4796296667452664E-3</c:v>
                </c:pt>
                <c:pt idx="532">
                  <c:v>5.0739845193068702E-3</c:v>
                </c:pt>
                <c:pt idx="533">
                  <c:v>5.7836494470968076E-3</c:v>
                </c:pt>
                <c:pt idx="534">
                  <c:v>1.0542033175889714E-2</c:v>
                </c:pt>
                <c:pt idx="535">
                  <c:v>4.1624642422332329E-3</c:v>
                </c:pt>
                <c:pt idx="536">
                  <c:v>5.215704369017961E-3</c:v>
                </c:pt>
                <c:pt idx="537">
                  <c:v>5.3501692955891609E-3</c:v>
                </c:pt>
                <c:pt idx="538">
                  <c:v>5.0867397124046429E-3</c:v>
                </c:pt>
                <c:pt idx="539">
                  <c:v>1.7618154531405458E-2</c:v>
                </c:pt>
                <c:pt idx="540">
                  <c:v>3.422363681496342E-4</c:v>
                </c:pt>
                <c:pt idx="541">
                  <c:v>4.1671546329252801E-3</c:v>
                </c:pt>
                <c:pt idx="542">
                  <c:v>8.0826651252958199E-3</c:v>
                </c:pt>
                <c:pt idx="543">
                  <c:v>3.7023870150029105E-3</c:v>
                </c:pt>
                <c:pt idx="544">
                  <c:v>8.9498680219420972E-3</c:v>
                </c:pt>
                <c:pt idx="545">
                  <c:v>1.0383406175759117E-2</c:v>
                </c:pt>
                <c:pt idx="546">
                  <c:v>9.3892797090073289E-3</c:v>
                </c:pt>
                <c:pt idx="547">
                  <c:v>8.8496596752217684E-3</c:v>
                </c:pt>
                <c:pt idx="548">
                  <c:v>1.3453618527138934E-2</c:v>
                </c:pt>
                <c:pt idx="549">
                  <c:v>1.0884329031073503E-2</c:v>
                </c:pt>
                <c:pt idx="550">
                  <c:v>3.1160620077239818E-3</c:v>
                </c:pt>
                <c:pt idx="551">
                  <c:v>8.6176234876604793E-3</c:v>
                </c:pt>
                <c:pt idx="552">
                  <c:v>1.5580798161178521E-3</c:v>
                </c:pt>
                <c:pt idx="553">
                  <c:v>6.8162519236998984E-3</c:v>
                </c:pt>
                <c:pt idx="554">
                  <c:v>8.0466957634512289E-3</c:v>
                </c:pt>
                <c:pt idx="555">
                  <c:v>2.1994484476867671E-3</c:v>
                </c:pt>
                <c:pt idx="556">
                  <c:v>6.3830137862364725E-3</c:v>
                </c:pt>
                <c:pt idx="557">
                  <c:v>7.7807593148752625E-4</c:v>
                </c:pt>
                <c:pt idx="558">
                  <c:v>6.927224419429447E-3</c:v>
                </c:pt>
                <c:pt idx="559">
                  <c:v>1.1182944011244427E-2</c:v>
                </c:pt>
                <c:pt idx="560">
                  <c:v>1.9927726224334219E-3</c:v>
                </c:pt>
                <c:pt idx="561">
                  <c:v>3.9968550997981295E-3</c:v>
                </c:pt>
                <c:pt idx="562">
                  <c:v>5.9838741386181249E-3</c:v>
                </c:pt>
                <c:pt idx="563">
                  <c:v>3.1559450265637597E-3</c:v>
                </c:pt>
                <c:pt idx="564">
                  <c:v>6.8762903090947923E-4</c:v>
                </c:pt>
                <c:pt idx="565">
                  <c:v>5.475803615116793E-3</c:v>
                </c:pt>
                <c:pt idx="566">
                  <c:v>3.2479626406920824E-3</c:v>
                </c:pt>
                <c:pt idx="567">
                  <c:v>4.2960397654095758E-3</c:v>
                </c:pt>
                <c:pt idx="568">
                  <c:v>2.49972624212585E-3</c:v>
                </c:pt>
                <c:pt idx="569">
                  <c:v>1.3243486676063886E-2</c:v>
                </c:pt>
                <c:pt idx="570">
                  <c:v>5.9068599475537329E-3</c:v>
                </c:pt>
                <c:pt idx="571">
                  <c:v>4.8123880360277415E-3</c:v>
                </c:pt>
                <c:pt idx="572">
                  <c:v>3.2449081738038493E-3</c:v>
                </c:pt>
                <c:pt idx="573">
                  <c:v>1.9956400077650351E-3</c:v>
                </c:pt>
                <c:pt idx="574">
                  <c:v>1.1573125482043877E-2</c:v>
                </c:pt>
                <c:pt idx="575">
                  <c:v>5.8948202291213628E-3</c:v>
                </c:pt>
                <c:pt idx="576">
                  <c:v>4.802113716157793E-3</c:v>
                </c:pt>
                <c:pt idx="577">
                  <c:v>2.7792248887050642E-3</c:v>
                </c:pt>
                <c:pt idx="578">
                  <c:v>6.7688738043301458E-3</c:v>
                </c:pt>
                <c:pt idx="579">
                  <c:v>1.221533915894614E-3</c:v>
                </c:pt>
                <c:pt idx="580">
                  <c:v>1.2917966892527428E-2</c:v>
                </c:pt>
                <c:pt idx="581">
                  <c:v>4.8330420786375982E-3</c:v>
                </c:pt>
                <c:pt idx="582">
                  <c:v>6.0046745364784699E-3</c:v>
                </c:pt>
                <c:pt idx="583">
                  <c:v>3.6784946181642707E-3</c:v>
                </c:pt>
                <c:pt idx="584">
                  <c:v>4.5721980110843882E-3</c:v>
                </c:pt>
                <c:pt idx="585">
                  <c:v>1.1524758086053737E-2</c:v>
                </c:pt>
                <c:pt idx="586">
                  <c:v>4.6493712347742914E-3</c:v>
                </c:pt>
                <c:pt idx="587">
                  <c:v>1.3121074641318E-2</c:v>
                </c:pt>
                <c:pt idx="588">
                  <c:v>6.4044496211117952E-3</c:v>
                </c:pt>
                <c:pt idx="589">
                  <c:v>7.4913225659043736E-3</c:v>
                </c:pt>
                <c:pt idx="590">
                  <c:v>9.0035903215185918E-3</c:v>
                </c:pt>
                <c:pt idx="591">
                  <c:v>7.6792120458024967E-3</c:v>
                </c:pt>
                <c:pt idx="592">
                  <c:v>7.3988222608074696E-3</c:v>
                </c:pt>
                <c:pt idx="593">
                  <c:v>1.1979448421121296E-2</c:v>
                </c:pt>
                <c:pt idx="594">
                  <c:v>4.3690513569066098E-3</c:v>
                </c:pt>
                <c:pt idx="595">
                  <c:v>3.8818388980230672E-3</c:v>
                </c:pt>
                <c:pt idx="596">
                  <c:v>2.2100065241999864E-3</c:v>
                </c:pt>
                <c:pt idx="597">
                  <c:v>8.1186413583278095E-3</c:v>
                </c:pt>
                <c:pt idx="598">
                  <c:v>5.3171182928952038E-3</c:v>
                </c:pt>
                <c:pt idx="599">
                  <c:v>2.9645897101194195E-3</c:v>
                </c:pt>
                <c:pt idx="600">
                  <c:v>7.2334340814403852E-4</c:v>
                </c:pt>
                <c:pt idx="601">
                  <c:v>7.8854503196610862E-3</c:v>
                </c:pt>
                <c:pt idx="602">
                  <c:v>7.4489312850104638E-3</c:v>
                </c:pt>
                <c:pt idx="603">
                  <c:v>9.619774463781712E-3</c:v>
                </c:pt>
                <c:pt idx="604">
                  <c:v>4.0837744283303808E-3</c:v>
                </c:pt>
                <c:pt idx="605">
                  <c:v>9.8527999996949819E-3</c:v>
                </c:pt>
                <c:pt idx="606">
                  <c:v>1.3188802603667883E-2</c:v>
                </c:pt>
                <c:pt idx="607">
                  <c:v>8.4068960248264348E-3</c:v>
                </c:pt>
                <c:pt idx="608">
                  <c:v>3.4321621038587986E-3</c:v>
                </c:pt>
                <c:pt idx="609">
                  <c:v>3.1049992988807476E-3</c:v>
                </c:pt>
                <c:pt idx="610">
                  <c:v>3.7934159586777193E-3</c:v>
                </c:pt>
                <c:pt idx="611">
                  <c:v>6.2263126857196515E-3</c:v>
                </c:pt>
                <c:pt idx="612">
                  <c:v>3.6297985185670912E-3</c:v>
                </c:pt>
                <c:pt idx="613">
                  <c:v>5.5629451736179591E-3</c:v>
                </c:pt>
                <c:pt idx="614">
                  <c:v>3.8474237130522049E-3</c:v>
                </c:pt>
                <c:pt idx="615">
                  <c:v>2.9677185003647564E-3</c:v>
                </c:pt>
                <c:pt idx="616">
                  <c:v>2.0310177568378888E-3</c:v>
                </c:pt>
                <c:pt idx="617">
                  <c:v>4.1701503137560898E-3</c:v>
                </c:pt>
                <c:pt idx="618">
                  <c:v>3.5257672969875495E-3</c:v>
                </c:pt>
                <c:pt idx="619">
                  <c:v>7.7699956468418796E-3</c:v>
                </c:pt>
                <c:pt idx="620">
                  <c:v>3.4699733449604373E-3</c:v>
                </c:pt>
                <c:pt idx="621">
                  <c:v>5.8093995669584479E-3</c:v>
                </c:pt>
                <c:pt idx="622">
                  <c:v>3.5990853098990575E-3</c:v>
                </c:pt>
                <c:pt idx="623">
                  <c:v>6.6545262982677508E-3</c:v>
                </c:pt>
                <c:pt idx="624">
                  <c:v>1.6648306330117421E-2</c:v>
                </c:pt>
                <c:pt idx="625">
                  <c:v>1.1650158300601779E-2</c:v>
                </c:pt>
                <c:pt idx="626">
                  <c:v>9.8055475589621556E-3</c:v>
                </c:pt>
                <c:pt idx="627">
                  <c:v>3.0803396852199117E-3</c:v>
                </c:pt>
                <c:pt idx="628">
                  <c:v>7.0051051780865604E-3</c:v>
                </c:pt>
                <c:pt idx="629">
                  <c:v>1.2702910287405106E-2</c:v>
                </c:pt>
                <c:pt idx="630">
                  <c:v>1.4071213849353248E-3</c:v>
                </c:pt>
                <c:pt idx="631">
                  <c:v>1.3719485041146041E-2</c:v>
                </c:pt>
                <c:pt idx="632">
                  <c:v>3.1104317318814295E-3</c:v>
                </c:pt>
                <c:pt idx="633">
                  <c:v>1.9630667434566702E-3</c:v>
                </c:pt>
                <c:pt idx="634">
                  <c:v>1.1409947582082516E-2</c:v>
                </c:pt>
                <c:pt idx="635">
                  <c:v>7.8743927826136068E-3</c:v>
                </c:pt>
                <c:pt idx="636">
                  <c:v>4.9364985752874515E-3</c:v>
                </c:pt>
                <c:pt idx="637">
                  <c:v>8.2155003988093177E-3</c:v>
                </c:pt>
                <c:pt idx="638">
                  <c:v>1.7057910165390645E-3</c:v>
                </c:pt>
                <c:pt idx="639">
                  <c:v>5.6556969071506185E-3</c:v>
                </c:pt>
                <c:pt idx="640">
                  <c:v>3.7844302112613245E-3</c:v>
                </c:pt>
                <c:pt idx="641">
                  <c:v>8.4869223382319937E-3</c:v>
                </c:pt>
                <c:pt idx="642">
                  <c:v>1.3204948385131542E-2</c:v>
                </c:pt>
                <c:pt idx="643">
                  <c:v>6.7262726621270617E-3</c:v>
                </c:pt>
                <c:pt idx="644">
                  <c:v>4.6140186705830536E-3</c:v>
                </c:pt>
                <c:pt idx="645">
                  <c:v>1.0515505648796032E-2</c:v>
                </c:pt>
                <c:pt idx="646">
                  <c:v>3.4814029276305399E-3</c:v>
                </c:pt>
                <c:pt idx="647">
                  <c:v>4.2529267514756688E-3</c:v>
                </c:pt>
                <c:pt idx="648">
                  <c:v>7.3499169879752673E-3</c:v>
                </c:pt>
                <c:pt idx="649">
                  <c:v>1.1441188290494318E-2</c:v>
                </c:pt>
                <c:pt idx="650">
                  <c:v>7.2728131428827598E-3</c:v>
                </c:pt>
                <c:pt idx="651">
                  <c:v>4.5886871542406274E-3</c:v>
                </c:pt>
                <c:pt idx="652">
                  <c:v>2.9419482067115938E-3</c:v>
                </c:pt>
                <c:pt idx="653">
                  <c:v>2.7291694597861831E-3</c:v>
                </c:pt>
                <c:pt idx="654">
                  <c:v>1.0907418125001973E-2</c:v>
                </c:pt>
                <c:pt idx="655">
                  <c:v>3.6097268468131337E-3</c:v>
                </c:pt>
                <c:pt idx="656">
                  <c:v>1.0462208125072368E-2</c:v>
                </c:pt>
                <c:pt idx="657">
                  <c:v>7.486426802682993E-3</c:v>
                </c:pt>
                <c:pt idx="658">
                  <c:v>1.9943752479108711E-3</c:v>
                </c:pt>
                <c:pt idx="659">
                  <c:v>4.136000571162035E-4</c:v>
                </c:pt>
                <c:pt idx="660">
                  <c:v>3.8493737374665545E-3</c:v>
                </c:pt>
                <c:pt idx="661">
                  <c:v>7.917218487036453E-3</c:v>
                </c:pt>
                <c:pt idx="662">
                  <c:v>1.4140020434508058E-2</c:v>
                </c:pt>
                <c:pt idx="663">
                  <c:v>1.2798998919975426E-3</c:v>
                </c:pt>
                <c:pt idx="664">
                  <c:v>8.7164513193946206E-4</c:v>
                </c:pt>
                <c:pt idx="665">
                  <c:v>2.8883366877708741E-3</c:v>
                </c:pt>
                <c:pt idx="666">
                  <c:v>3.4815650487798064E-3</c:v>
                </c:pt>
                <c:pt idx="667">
                  <c:v>1.1411170997701045E-2</c:v>
                </c:pt>
                <c:pt idx="668">
                  <c:v>6.1783347314288417E-3</c:v>
                </c:pt>
                <c:pt idx="669">
                  <c:v>6.1282815204652379E-3</c:v>
                </c:pt>
                <c:pt idx="670">
                  <c:v>7.8891886016183993E-3</c:v>
                </c:pt>
                <c:pt idx="671">
                  <c:v>6.1012734382662791E-3</c:v>
                </c:pt>
                <c:pt idx="672">
                  <c:v>1.3085224068207012E-2</c:v>
                </c:pt>
                <c:pt idx="673">
                  <c:v>4.6633834528034216E-3</c:v>
                </c:pt>
                <c:pt idx="674">
                  <c:v>1.0445965242166254E-2</c:v>
                </c:pt>
                <c:pt idx="675">
                  <c:v>4.2162088868834225E-3</c:v>
                </c:pt>
                <c:pt idx="676">
                  <c:v>8.3020996696515567E-3</c:v>
                </c:pt>
                <c:pt idx="677">
                  <c:v>1.5088453138417992E-2</c:v>
                </c:pt>
                <c:pt idx="678">
                  <c:v>8.1807790074193802E-3</c:v>
                </c:pt>
                <c:pt idx="679">
                  <c:v>2.439999385534354E-3</c:v>
                </c:pt>
                <c:pt idx="680">
                  <c:v>1.7531602335138174E-2</c:v>
                </c:pt>
                <c:pt idx="681">
                  <c:v>1.3943329431587784E-2</c:v>
                </c:pt>
                <c:pt idx="682">
                  <c:v>2.9292347978600409E-2</c:v>
                </c:pt>
                <c:pt idx="683">
                  <c:v>7.4468150744458173E-2</c:v>
                </c:pt>
                <c:pt idx="684">
                  <c:v>7.0923585653657369E-3</c:v>
                </c:pt>
                <c:pt idx="685">
                  <c:v>8.2005768760664271E-3</c:v>
                </c:pt>
                <c:pt idx="686">
                  <c:v>1.7106584444603291E-3</c:v>
                </c:pt>
                <c:pt idx="687">
                  <c:v>2.7419022364485865E-3</c:v>
                </c:pt>
                <c:pt idx="688">
                  <c:v>1.1229917708804878E-2</c:v>
                </c:pt>
                <c:pt idx="689">
                  <c:v>7.4240151241478985E-3</c:v>
                </c:pt>
                <c:pt idx="690">
                  <c:v>8.7804005258686826E-3</c:v>
                </c:pt>
                <c:pt idx="691">
                  <c:v>5.216108208499941E-3</c:v>
                </c:pt>
                <c:pt idx="692">
                  <c:v>4.8228617895708596E-3</c:v>
                </c:pt>
                <c:pt idx="693">
                  <c:v>4.8549493984746681E-3</c:v>
                </c:pt>
                <c:pt idx="694">
                  <c:v>4.8693124508977321E-3</c:v>
                </c:pt>
                <c:pt idx="695">
                  <c:v>1.5663655816793742E-2</c:v>
                </c:pt>
                <c:pt idx="696">
                  <c:v>4.9785002185531533E-3</c:v>
                </c:pt>
                <c:pt idx="697">
                  <c:v>3.6460928711825537E-3</c:v>
                </c:pt>
                <c:pt idx="698">
                  <c:v>6.1763974806924868E-3</c:v>
                </c:pt>
                <c:pt idx="699">
                  <c:v>3.6811058464950837E-3</c:v>
                </c:pt>
                <c:pt idx="700">
                  <c:v>3.2891998783370702E-3</c:v>
                </c:pt>
                <c:pt idx="701">
                  <c:v>5.5263062735550102E-3</c:v>
                </c:pt>
                <c:pt idx="702">
                  <c:v>1.5786927611535394E-2</c:v>
                </c:pt>
                <c:pt idx="703">
                  <c:v>8.5272254385948196E-3</c:v>
                </c:pt>
                <c:pt idx="704">
                  <c:v>5.2099025422688502E-3</c:v>
                </c:pt>
                <c:pt idx="705">
                  <c:v>4.0014335020318436E-3</c:v>
                </c:pt>
                <c:pt idx="706">
                  <c:v>3.5396404911560144E-3</c:v>
                </c:pt>
                <c:pt idx="707">
                  <c:v>1.3699942595911869E-3</c:v>
                </c:pt>
                <c:pt idx="708">
                  <c:v>9.8032107793380018E-3</c:v>
                </c:pt>
                <c:pt idx="709">
                  <c:v>9.9079824703481156E-3</c:v>
                </c:pt>
                <c:pt idx="710">
                  <c:v>7.2372740325469731E-3</c:v>
                </c:pt>
                <c:pt idx="711">
                  <c:v>1.0183501811723153E-2</c:v>
                </c:pt>
                <c:pt idx="712">
                  <c:v>1.6161338791985384E-2</c:v>
                </c:pt>
                <c:pt idx="713">
                  <c:v>8.6110270128793714E-3</c:v>
                </c:pt>
                <c:pt idx="714">
                  <c:v>5.516619714112765E-3</c:v>
                </c:pt>
                <c:pt idx="715">
                  <c:v>3.1916111024809222E-3</c:v>
                </c:pt>
                <c:pt idx="716">
                  <c:v>5.6074935129219721E-3</c:v>
                </c:pt>
                <c:pt idx="717">
                  <c:v>8.457938464497345E-3</c:v>
                </c:pt>
                <c:pt idx="718">
                  <c:v>1.1198523709258012E-2</c:v>
                </c:pt>
                <c:pt idx="719">
                  <c:v>1.1116535746256876E-2</c:v>
                </c:pt>
                <c:pt idx="720">
                  <c:v>5.681079800089305E-3</c:v>
                </c:pt>
                <c:pt idx="721">
                  <c:v>3.2981605420056609E-3</c:v>
                </c:pt>
                <c:pt idx="722">
                  <c:v>3.2124047716880944E-3</c:v>
                </c:pt>
                <c:pt idx="723">
                  <c:v>2.418659009013504E-3</c:v>
                </c:pt>
                <c:pt idx="724">
                  <c:v>1.2181503385944209E-2</c:v>
                </c:pt>
                <c:pt idx="725">
                  <c:v>9.280701057077902E-3</c:v>
                </c:pt>
                <c:pt idx="726">
                  <c:v>1.0806246294479098E-2</c:v>
                </c:pt>
                <c:pt idx="727">
                  <c:v>8.7995519948181923E-3</c:v>
                </c:pt>
                <c:pt idx="728">
                  <c:v>1.0433002996884998E-2</c:v>
                </c:pt>
                <c:pt idx="729">
                  <c:v>5.810047199225332E-3</c:v>
                </c:pt>
                <c:pt idx="730">
                  <c:v>7.500638510090145E-3</c:v>
                </c:pt>
                <c:pt idx="731">
                  <c:v>4.9511078203054908E-3</c:v>
                </c:pt>
                <c:pt idx="732">
                  <c:v>5.5166386390223168E-3</c:v>
                </c:pt>
                <c:pt idx="733">
                  <c:v>5.6409007038029594E-3</c:v>
                </c:pt>
                <c:pt idx="734">
                  <c:v>1.6132065131829181E-2</c:v>
                </c:pt>
                <c:pt idx="735">
                  <c:v>4.6471456673477275E-3</c:v>
                </c:pt>
                <c:pt idx="736">
                  <c:v>5.4973712543496525E-3</c:v>
                </c:pt>
                <c:pt idx="737">
                  <c:v>6.8076684975813808E-3</c:v>
                </c:pt>
                <c:pt idx="738">
                  <c:v>7.7156605638432872E-3</c:v>
                </c:pt>
                <c:pt idx="739">
                  <c:v>1.095519674571431E-2</c:v>
                </c:pt>
                <c:pt idx="740">
                  <c:v>4.1943723979922807E-3</c:v>
                </c:pt>
                <c:pt idx="741">
                  <c:v>4.9733372962087481E-3</c:v>
                </c:pt>
                <c:pt idx="742">
                  <c:v>6.9498931863783203E-3</c:v>
                </c:pt>
                <c:pt idx="743">
                  <c:v>9.0440744856358727E-3</c:v>
                </c:pt>
                <c:pt idx="744">
                  <c:v>6.9243693189773043E-3</c:v>
                </c:pt>
                <c:pt idx="745">
                  <c:v>2.8477976890680682E-3</c:v>
                </c:pt>
                <c:pt idx="746">
                  <c:v>4.9377321311534885E-3</c:v>
                </c:pt>
                <c:pt idx="747">
                  <c:v>6.3864872250149092E-3</c:v>
                </c:pt>
                <c:pt idx="748">
                  <c:v>1.2968078562249727E-2</c:v>
                </c:pt>
                <c:pt idx="749">
                  <c:v>7.1164207716267452E-3</c:v>
                </c:pt>
                <c:pt idx="750">
                  <c:v>3.6204134356570125E-3</c:v>
                </c:pt>
                <c:pt idx="751">
                  <c:v>9.3603052353801106E-3</c:v>
                </c:pt>
                <c:pt idx="752">
                  <c:v>6.813896089145329E-3</c:v>
                </c:pt>
                <c:pt idx="753">
                  <c:v>1.0817678985273482E-2</c:v>
                </c:pt>
                <c:pt idx="754">
                  <c:v>2.6494971103189261E-3</c:v>
                </c:pt>
                <c:pt idx="755">
                  <c:v>1.4602007758314536E-3</c:v>
                </c:pt>
                <c:pt idx="756">
                  <c:v>1.1633306421016665E-2</c:v>
                </c:pt>
                <c:pt idx="757">
                  <c:v>2.5645230508323041E-3</c:v>
                </c:pt>
                <c:pt idx="758">
                  <c:v>6.9605117759553902E-3</c:v>
                </c:pt>
                <c:pt idx="759">
                  <c:v>1.1591965733004609E-2</c:v>
                </c:pt>
                <c:pt idx="760">
                  <c:v>1.3650974991726388E-2</c:v>
                </c:pt>
                <c:pt idx="761">
                  <c:v>1.024110922433682E-2</c:v>
                </c:pt>
                <c:pt idx="762">
                  <c:v>1.7925561857831597E-3</c:v>
                </c:pt>
                <c:pt idx="763">
                  <c:v>1.2743611889329237E-3</c:v>
                </c:pt>
                <c:pt idx="764">
                  <c:v>7.0305196373469233E-3</c:v>
                </c:pt>
                <c:pt idx="765">
                  <c:v>1.5504083904704269E-3</c:v>
                </c:pt>
                <c:pt idx="766">
                  <c:v>3.6535781345452675E-3</c:v>
                </c:pt>
                <c:pt idx="767">
                  <c:v>1.032492695020472E-2</c:v>
                </c:pt>
                <c:pt idx="768">
                  <c:v>9.3188601668258517E-3</c:v>
                </c:pt>
                <c:pt idx="769">
                  <c:v>3.4145442964212333E-3</c:v>
                </c:pt>
                <c:pt idx="770">
                  <c:v>1.044973134916391E-2</c:v>
                </c:pt>
                <c:pt idx="771">
                  <c:v>1.0801641915041507E-2</c:v>
                </c:pt>
                <c:pt idx="772">
                  <c:v>1.0834296926147069E-2</c:v>
                </c:pt>
                <c:pt idx="773">
                  <c:v>1.4439869207137733E-2</c:v>
                </c:pt>
                <c:pt idx="774">
                  <c:v>1.5587174995421737E-2</c:v>
                </c:pt>
                <c:pt idx="775">
                  <c:v>9.3735904391700504E-3</c:v>
                </c:pt>
                <c:pt idx="776">
                  <c:v>7.2430105756024704E-3</c:v>
                </c:pt>
                <c:pt idx="777">
                  <c:v>8.2601219358262711E-3</c:v>
                </c:pt>
                <c:pt idx="778">
                  <c:v>7.8886773460994063E-3</c:v>
                </c:pt>
                <c:pt idx="779">
                  <c:v>1.2963683894632717E-2</c:v>
                </c:pt>
                <c:pt idx="780">
                  <c:v>5.7092353330974949E-3</c:v>
                </c:pt>
                <c:pt idx="781">
                  <c:v>6.1209450816217034E-3</c:v>
                </c:pt>
                <c:pt idx="782">
                  <c:v>7.6097707103776118E-3</c:v>
                </c:pt>
                <c:pt idx="783">
                  <c:v>4.170510538669292E-3</c:v>
                </c:pt>
                <c:pt idx="784">
                  <c:v>4.3598318316796988E-3</c:v>
                </c:pt>
                <c:pt idx="785">
                  <c:v>5.7475242598662444E-3</c:v>
                </c:pt>
                <c:pt idx="786">
                  <c:v>4.5906602556422911E-3</c:v>
                </c:pt>
                <c:pt idx="787">
                  <c:v>2.5581448471462117E-3</c:v>
                </c:pt>
                <c:pt idx="788">
                  <c:v>7.2389780844035467E-3</c:v>
                </c:pt>
                <c:pt idx="789">
                  <c:v>1.0376898361278725E-2</c:v>
                </c:pt>
                <c:pt idx="790">
                  <c:v>9.2630789659596483E-3</c:v>
                </c:pt>
                <c:pt idx="791">
                  <c:v>6.0069647967781669E-3</c:v>
                </c:pt>
                <c:pt idx="792">
                  <c:v>9.0971884765227336E-3</c:v>
                </c:pt>
                <c:pt idx="793">
                  <c:v>5.4651662748959945E-3</c:v>
                </c:pt>
                <c:pt idx="794">
                  <c:v>8.7782499443599671E-3</c:v>
                </c:pt>
                <c:pt idx="795">
                  <c:v>4.8788490033236775E-3</c:v>
                </c:pt>
                <c:pt idx="796">
                  <c:v>7.4955528740503451E-3</c:v>
                </c:pt>
                <c:pt idx="797">
                  <c:v>6.6249303028927996E-3</c:v>
                </c:pt>
                <c:pt idx="798">
                  <c:v>1.2411814482746108E-3</c:v>
                </c:pt>
                <c:pt idx="799">
                  <c:v>8.1697264720442305E-3</c:v>
                </c:pt>
                <c:pt idx="800">
                  <c:v>1.1552732817595749E-3</c:v>
                </c:pt>
                <c:pt idx="801">
                  <c:v>5.6380040725511928E-3</c:v>
                </c:pt>
                <c:pt idx="802">
                  <c:v>5.6349600126305134E-3</c:v>
                </c:pt>
                <c:pt idx="803">
                  <c:v>9.5365054734636058E-3</c:v>
                </c:pt>
                <c:pt idx="804">
                  <c:v>4.7012897533869518E-3</c:v>
                </c:pt>
                <c:pt idx="805">
                  <c:v>7.1393611197051992E-3</c:v>
                </c:pt>
                <c:pt idx="806">
                  <c:v>5.378819787755759E-3</c:v>
                </c:pt>
                <c:pt idx="807">
                  <c:v>4.912295706083084E-3</c:v>
                </c:pt>
                <c:pt idx="808">
                  <c:v>6.2175552589759358E-3</c:v>
                </c:pt>
                <c:pt idx="809">
                  <c:v>1.6695148454049312E-2</c:v>
                </c:pt>
                <c:pt idx="810">
                  <c:v>6.1553433103996415E-3</c:v>
                </c:pt>
                <c:pt idx="811">
                  <c:v>8.3871483334901163E-3</c:v>
                </c:pt>
                <c:pt idx="812">
                  <c:v>6.8169005769433211E-3</c:v>
                </c:pt>
                <c:pt idx="813">
                  <c:v>2.9592619534118524E-3</c:v>
                </c:pt>
                <c:pt idx="814">
                  <c:v>1.6314026965318451E-3</c:v>
                </c:pt>
                <c:pt idx="815">
                  <c:v>8.1811079494559843E-3</c:v>
                </c:pt>
                <c:pt idx="816">
                  <c:v>1.1065659218242398E-2</c:v>
                </c:pt>
                <c:pt idx="817">
                  <c:v>1.6163668592679486E-3</c:v>
                </c:pt>
                <c:pt idx="818">
                  <c:v>4.7922802252677163E-3</c:v>
                </c:pt>
                <c:pt idx="819">
                  <c:v>2.546011179221559E-3</c:v>
                </c:pt>
                <c:pt idx="820">
                  <c:v>2.063762425052787E-3</c:v>
                </c:pt>
                <c:pt idx="821">
                  <c:v>5.2805358552288663E-3</c:v>
                </c:pt>
                <c:pt idx="822">
                  <c:v>5.7717851140254477E-3</c:v>
                </c:pt>
                <c:pt idx="823">
                  <c:v>3.2526899847379483E-3</c:v>
                </c:pt>
                <c:pt idx="824">
                  <c:v>5.8956025661897494E-3</c:v>
                </c:pt>
                <c:pt idx="825">
                  <c:v>5.5434765764038486E-3</c:v>
                </c:pt>
                <c:pt idx="826">
                  <c:v>4.9157731112129781E-3</c:v>
                </c:pt>
                <c:pt idx="827">
                  <c:v>2.8963327343634738E-3</c:v>
                </c:pt>
                <c:pt idx="828">
                  <c:v>6.3228877138323094E-3</c:v>
                </c:pt>
                <c:pt idx="829">
                  <c:v>1.146976431629403E-2</c:v>
                </c:pt>
                <c:pt idx="830">
                  <c:v>1.2905255149324167E-2</c:v>
                </c:pt>
                <c:pt idx="831">
                  <c:v>4.0094336587687355E-3</c:v>
                </c:pt>
                <c:pt idx="832">
                  <c:v>7.6667089351133066E-3</c:v>
                </c:pt>
                <c:pt idx="833">
                  <c:v>4.0095051105823246E-3</c:v>
                </c:pt>
                <c:pt idx="834">
                  <c:v>2.8471351595956863E-3</c:v>
                </c:pt>
                <c:pt idx="835">
                  <c:v>1.8145526283476574E-2</c:v>
                </c:pt>
                <c:pt idx="836">
                  <c:v>1.0615676890471703E-2</c:v>
                </c:pt>
                <c:pt idx="837">
                  <c:v>4.1925586831209442E-3</c:v>
                </c:pt>
                <c:pt idx="838">
                  <c:v>5.9523878831440674E-3</c:v>
                </c:pt>
                <c:pt idx="839">
                  <c:v>7.4340507868932816E-3</c:v>
                </c:pt>
                <c:pt idx="840">
                  <c:v>6.6633021551368698E-3</c:v>
                </c:pt>
                <c:pt idx="841">
                  <c:v>5.6085808013777161E-3</c:v>
                </c:pt>
                <c:pt idx="842">
                  <c:v>7.10208334283444E-3</c:v>
                </c:pt>
                <c:pt idx="843">
                  <c:v>9.497091272923525E-3</c:v>
                </c:pt>
                <c:pt idx="844">
                  <c:v>6.7125382838121956E-3</c:v>
                </c:pt>
                <c:pt idx="845">
                  <c:v>8.8896775927808525E-3</c:v>
                </c:pt>
                <c:pt idx="846">
                  <c:v>1.4872242217755861E-2</c:v>
                </c:pt>
                <c:pt idx="847">
                  <c:v>7.8624591079598551E-3</c:v>
                </c:pt>
                <c:pt idx="848">
                  <c:v>2.0398813542643157E-3</c:v>
                </c:pt>
                <c:pt idx="849">
                  <c:v>1.0583116638699914E-2</c:v>
                </c:pt>
                <c:pt idx="850">
                  <c:v>1.100364045396522E-2</c:v>
                </c:pt>
                <c:pt idx="851">
                  <c:v>2.9110931898632081E-3</c:v>
                </c:pt>
                <c:pt idx="852">
                  <c:v>5.6512671996807083E-3</c:v>
                </c:pt>
                <c:pt idx="853">
                  <c:v>8.9062888028105785E-3</c:v>
                </c:pt>
                <c:pt idx="854">
                  <c:v>9.519224922679502E-3</c:v>
                </c:pt>
                <c:pt idx="855">
                  <c:v>9.7718470355553037E-3</c:v>
                </c:pt>
                <c:pt idx="856">
                  <c:v>8.3531561645779663E-3</c:v>
                </c:pt>
                <c:pt idx="857">
                  <c:v>6.5873301852931105E-3</c:v>
                </c:pt>
                <c:pt idx="858">
                  <c:v>1.4902318811225024E-2</c:v>
                </c:pt>
                <c:pt idx="859">
                  <c:v>6.9310845851127071E-3</c:v>
                </c:pt>
                <c:pt idx="860">
                  <c:v>4.4716157826824041E-3</c:v>
                </c:pt>
                <c:pt idx="861">
                  <c:v>6.236410237034167E-3</c:v>
                </c:pt>
                <c:pt idx="862">
                  <c:v>7.9777493556955556E-3</c:v>
                </c:pt>
                <c:pt idx="863">
                  <c:v>6.8669881906099298E-3</c:v>
                </c:pt>
                <c:pt idx="864">
                  <c:v>3.2541411039680437E-3</c:v>
                </c:pt>
                <c:pt idx="865">
                  <c:v>7.2815852620378195E-3</c:v>
                </c:pt>
                <c:pt idx="866">
                  <c:v>6.8271592367415432E-3</c:v>
                </c:pt>
                <c:pt idx="867">
                  <c:v>9.9996865259677301E-3</c:v>
                </c:pt>
                <c:pt idx="868">
                  <c:v>3.8080206078503868E-3</c:v>
                </c:pt>
                <c:pt idx="869">
                  <c:v>4.4926391227965842E-3</c:v>
                </c:pt>
                <c:pt idx="870">
                  <c:v>7.4038099554718491E-3</c:v>
                </c:pt>
                <c:pt idx="871">
                  <c:v>3.9090230471808159E-3</c:v>
                </c:pt>
                <c:pt idx="872">
                  <c:v>8.3005018336707315E-3</c:v>
                </c:pt>
                <c:pt idx="873">
                  <c:v>5.9486128883253324E-3</c:v>
                </c:pt>
                <c:pt idx="874">
                  <c:v>8.0814317496520887E-3</c:v>
                </c:pt>
                <c:pt idx="875">
                  <c:v>8.6171217990849234E-3</c:v>
                </c:pt>
                <c:pt idx="876">
                  <c:v>4.5210360238793186E-3</c:v>
                </c:pt>
                <c:pt idx="877">
                  <c:v>7.2921253766153665E-3</c:v>
                </c:pt>
                <c:pt idx="878">
                  <c:v>1.0780715132034309E-2</c:v>
                </c:pt>
                <c:pt idx="879">
                  <c:v>9.9056080298731784E-3</c:v>
                </c:pt>
                <c:pt idx="880">
                  <c:v>9.8722984955142475E-3</c:v>
                </c:pt>
                <c:pt idx="881">
                  <c:v>6.2966673553695018E-3</c:v>
                </c:pt>
                <c:pt idx="882">
                  <c:v>6.3951560772866952E-3</c:v>
                </c:pt>
                <c:pt idx="883">
                  <c:v>5.5859644042113316E-3</c:v>
                </c:pt>
                <c:pt idx="884">
                  <c:v>1.0857778192714079E-2</c:v>
                </c:pt>
                <c:pt idx="885">
                  <c:v>1.4779010566253767E-2</c:v>
                </c:pt>
                <c:pt idx="886">
                  <c:v>1.1866849913340027E-2</c:v>
                </c:pt>
                <c:pt idx="887">
                  <c:v>1.3000542692028915E-2</c:v>
                </c:pt>
                <c:pt idx="888">
                  <c:v>3.5792107063295224E-3</c:v>
                </c:pt>
                <c:pt idx="889">
                  <c:v>3.8392204798749982E-3</c:v>
                </c:pt>
                <c:pt idx="890">
                  <c:v>5.4069655406673153E-3</c:v>
                </c:pt>
                <c:pt idx="891">
                  <c:v>8.8147446355318869E-3</c:v>
                </c:pt>
                <c:pt idx="892">
                  <c:v>4.9088887113655499E-3</c:v>
                </c:pt>
                <c:pt idx="893">
                  <c:v>4.2985840174251623E-3</c:v>
                </c:pt>
                <c:pt idx="894">
                  <c:v>3.6607878655877317E-3</c:v>
                </c:pt>
                <c:pt idx="895">
                  <c:v>2.9180037262004264E-3</c:v>
                </c:pt>
                <c:pt idx="896">
                  <c:v>8.5175477025370341E-3</c:v>
                </c:pt>
                <c:pt idx="897">
                  <c:v>4.790201052923211E-3</c:v>
                </c:pt>
                <c:pt idx="898">
                  <c:v>6.2287601004178666E-3</c:v>
                </c:pt>
                <c:pt idx="899">
                  <c:v>2.8944504374631788E-3</c:v>
                </c:pt>
                <c:pt idx="900">
                  <c:v>1.2964879400677641E-2</c:v>
                </c:pt>
                <c:pt idx="901">
                  <c:v>4.8006350424204154E-3</c:v>
                </c:pt>
                <c:pt idx="902">
                  <c:v>7.3085345353624334E-3</c:v>
                </c:pt>
                <c:pt idx="903">
                  <c:v>9.0544803915093546E-3</c:v>
                </c:pt>
                <c:pt idx="904">
                  <c:v>2.5700401147217252E-3</c:v>
                </c:pt>
                <c:pt idx="905">
                  <c:v>1.1845350413777842E-3</c:v>
                </c:pt>
                <c:pt idx="906">
                  <c:v>5.7952465975016293E-3</c:v>
                </c:pt>
                <c:pt idx="907">
                  <c:v>6.8513964507391969E-3</c:v>
                </c:pt>
                <c:pt idx="908">
                  <c:v>1.7586601953584113E-3</c:v>
                </c:pt>
                <c:pt idx="909">
                  <c:v>7.140226064483981E-3</c:v>
                </c:pt>
                <c:pt idx="910">
                  <c:v>3.754180876120851E-3</c:v>
                </c:pt>
                <c:pt idx="911">
                  <c:v>1.0666452608934606E-2</c:v>
                </c:pt>
                <c:pt idx="912">
                  <c:v>4.0179332531115842E-3</c:v>
                </c:pt>
                <c:pt idx="913">
                  <c:v>1.6226054681263825E-3</c:v>
                </c:pt>
                <c:pt idx="914">
                  <c:v>5.7295664301057602E-3</c:v>
                </c:pt>
                <c:pt idx="915">
                  <c:v>7.0942042534922374E-3</c:v>
                </c:pt>
                <c:pt idx="916">
                  <c:v>5.2488285409408751E-3</c:v>
                </c:pt>
                <c:pt idx="917">
                  <c:v>4.70962511053649E-3</c:v>
                </c:pt>
                <c:pt idx="918">
                  <c:v>5.8410873761996409E-3</c:v>
                </c:pt>
                <c:pt idx="919">
                  <c:v>3.2483451689207595E-3</c:v>
                </c:pt>
                <c:pt idx="920">
                  <c:v>9.8490455633999004E-3</c:v>
                </c:pt>
                <c:pt idx="921">
                  <c:v>8.4075110064801527E-3</c:v>
                </c:pt>
                <c:pt idx="922">
                  <c:v>9.3919047936707415E-3</c:v>
                </c:pt>
                <c:pt idx="923">
                  <c:v>5.9740912504046605E-3</c:v>
                </c:pt>
                <c:pt idx="924">
                  <c:v>6.9500886384470687E-3</c:v>
                </c:pt>
                <c:pt idx="925">
                  <c:v>3.4714702113941343E-3</c:v>
                </c:pt>
                <c:pt idx="926">
                  <c:v>5.1094395878532282E-3</c:v>
                </c:pt>
                <c:pt idx="927">
                  <c:v>2.2945865499103893E-3</c:v>
                </c:pt>
                <c:pt idx="928">
                  <c:v>8.2678061771394602E-3</c:v>
                </c:pt>
                <c:pt idx="929">
                  <c:v>2.0707220944840587E-3</c:v>
                </c:pt>
                <c:pt idx="930">
                  <c:v>1.8534380976373585E-3</c:v>
                </c:pt>
                <c:pt idx="931">
                  <c:v>5.6296377653420795E-3</c:v>
                </c:pt>
                <c:pt idx="932">
                  <c:v>5.2935324712518874E-3</c:v>
                </c:pt>
                <c:pt idx="933">
                  <c:v>2.608113873873775E-3</c:v>
                </c:pt>
                <c:pt idx="934">
                  <c:v>5.5447660325691813E-3</c:v>
                </c:pt>
                <c:pt idx="935">
                  <c:v>8.0249504208880478E-3</c:v>
                </c:pt>
                <c:pt idx="936">
                  <c:v>8.3861481171696225E-3</c:v>
                </c:pt>
                <c:pt idx="937">
                  <c:v>6.0451266613852578E-3</c:v>
                </c:pt>
                <c:pt idx="938">
                  <c:v>7.8249367347503346E-3</c:v>
                </c:pt>
                <c:pt idx="939">
                  <c:v>6.8379750410690679E-3</c:v>
                </c:pt>
                <c:pt idx="940">
                  <c:v>6.0063619638483518E-3</c:v>
                </c:pt>
                <c:pt idx="941">
                  <c:v>1.4820338277577536E-2</c:v>
                </c:pt>
                <c:pt idx="942">
                  <c:v>5.5426638701446774E-3</c:v>
                </c:pt>
                <c:pt idx="943">
                  <c:v>7.1491264020083932E-3</c:v>
                </c:pt>
                <c:pt idx="944">
                  <c:v>2.3632854696577434E-3</c:v>
                </c:pt>
                <c:pt idx="945">
                  <c:v>9.2470749026739834E-3</c:v>
                </c:pt>
                <c:pt idx="946">
                  <c:v>8.4353244722145827E-3</c:v>
                </c:pt>
                <c:pt idx="947">
                  <c:v>7.803282816231669E-3</c:v>
                </c:pt>
                <c:pt idx="948">
                  <c:v>2.4417124093012903E-3</c:v>
                </c:pt>
                <c:pt idx="949">
                  <c:v>8.8331824068737016E-3</c:v>
                </c:pt>
                <c:pt idx="950">
                  <c:v>4.1109655761497549E-3</c:v>
                </c:pt>
                <c:pt idx="951">
                  <c:v>6.2571742205643878E-3</c:v>
                </c:pt>
                <c:pt idx="952">
                  <c:v>7.8132752023319808E-3</c:v>
                </c:pt>
                <c:pt idx="953">
                  <c:v>8.9305767721503861E-3</c:v>
                </c:pt>
                <c:pt idx="954">
                  <c:v>1.4487523009458278E-2</c:v>
                </c:pt>
                <c:pt idx="955">
                  <c:v>2.691175361075123E-3</c:v>
                </c:pt>
                <c:pt idx="956">
                  <c:v>1.1417099502455565E-2</c:v>
                </c:pt>
                <c:pt idx="957">
                  <c:v>6.8252981714584391E-3</c:v>
                </c:pt>
                <c:pt idx="958">
                  <c:v>3.6588756480398863E-3</c:v>
                </c:pt>
                <c:pt idx="959">
                  <c:v>3.7096894035855382E-3</c:v>
                </c:pt>
                <c:pt idx="960">
                  <c:v>1.091464046008744E-2</c:v>
                </c:pt>
                <c:pt idx="961">
                  <c:v>4.9247239562300142E-3</c:v>
                </c:pt>
                <c:pt idx="962">
                  <c:v>5.4252256595192375E-3</c:v>
                </c:pt>
                <c:pt idx="963">
                  <c:v>1.2140942783071408E-2</c:v>
                </c:pt>
                <c:pt idx="964">
                  <c:v>1.0335190254311601E-2</c:v>
                </c:pt>
                <c:pt idx="965">
                  <c:v>4.5602502783040162E-3</c:v>
                </c:pt>
                <c:pt idx="966">
                  <c:v>5.662960136916472E-3</c:v>
                </c:pt>
                <c:pt idx="967">
                  <c:v>1.0401724123556408E-2</c:v>
                </c:pt>
                <c:pt idx="968">
                  <c:v>6.7851588599552133E-3</c:v>
                </c:pt>
                <c:pt idx="969">
                  <c:v>1.7293589892880636E-3</c:v>
                </c:pt>
                <c:pt idx="970">
                  <c:v>4.1971635443204675E-3</c:v>
                </c:pt>
                <c:pt idx="971">
                  <c:v>1.7375763107067897E-3</c:v>
                </c:pt>
                <c:pt idx="972">
                  <c:v>4.3123189674592437E-3</c:v>
                </c:pt>
                <c:pt idx="973">
                  <c:v>2.0413425743663199E-3</c:v>
                </c:pt>
                <c:pt idx="974">
                  <c:v>4.3699389708237316E-3</c:v>
                </c:pt>
                <c:pt idx="975">
                  <c:v>5.0542256148791327E-3</c:v>
                </c:pt>
                <c:pt idx="976">
                  <c:v>5.3163597397422411E-3</c:v>
                </c:pt>
                <c:pt idx="977">
                  <c:v>8.3704039357760246E-3</c:v>
                </c:pt>
                <c:pt idx="978">
                  <c:v>7.0918817077163477E-3</c:v>
                </c:pt>
                <c:pt idx="979">
                  <c:v>9.5465902833912278E-3</c:v>
                </c:pt>
                <c:pt idx="980">
                  <c:v>3.5527749727495696E-3</c:v>
                </c:pt>
                <c:pt idx="981">
                  <c:v>2.9760657367631491E-3</c:v>
                </c:pt>
                <c:pt idx="982">
                  <c:v>9.8038792207496474E-3</c:v>
                </c:pt>
                <c:pt idx="983">
                  <c:v>1.0996931959122365E-2</c:v>
                </c:pt>
                <c:pt idx="984">
                  <c:v>4.7108568493027716E-3</c:v>
                </c:pt>
                <c:pt idx="985">
                  <c:v>6.3031049351641531E-3</c:v>
                </c:pt>
                <c:pt idx="986">
                  <c:v>5.1278666532996982E-3</c:v>
                </c:pt>
                <c:pt idx="987">
                  <c:v>1.1046020815726719E-2</c:v>
                </c:pt>
                <c:pt idx="988">
                  <c:v>7.2847350359000439E-3</c:v>
                </c:pt>
                <c:pt idx="989">
                  <c:v>6.9132706194769663E-3</c:v>
                </c:pt>
                <c:pt idx="990">
                  <c:v>4.8249048734646666E-3</c:v>
                </c:pt>
                <c:pt idx="991">
                  <c:v>1.2194081142806797E-2</c:v>
                </c:pt>
                <c:pt idx="992">
                  <c:v>1.4994666644712528E-2</c:v>
                </c:pt>
                <c:pt idx="993">
                  <c:v>8.3188752334727503E-4</c:v>
                </c:pt>
                <c:pt idx="994">
                  <c:v>7.5348751114544298E-3</c:v>
                </c:pt>
                <c:pt idx="995">
                  <c:v>9.8496813141464275E-4</c:v>
                </c:pt>
                <c:pt idx="996">
                  <c:v>1.342485664835018E-2</c:v>
                </c:pt>
                <c:pt idx="997">
                  <c:v>1.4298309736154398E-2</c:v>
                </c:pt>
                <c:pt idx="998">
                  <c:v>8.1795818422177285E-4</c:v>
                </c:pt>
                <c:pt idx="999">
                  <c:v>1.0882404494693359E-2</c:v>
                </c:pt>
                <c:pt idx="1000">
                  <c:v>2.3806535694643745E-3</c:v>
                </c:pt>
                <c:pt idx="1001">
                  <c:v>6.3367343630606233E-3</c:v>
                </c:pt>
                <c:pt idx="1002">
                  <c:v>6.9733525967766597E-3</c:v>
                </c:pt>
                <c:pt idx="1003">
                  <c:v>1.4329209798287159E-2</c:v>
                </c:pt>
                <c:pt idx="1004">
                  <c:v>8.8455046894889023E-3</c:v>
                </c:pt>
                <c:pt idx="1005">
                  <c:v>1.0204654686667305E-2</c:v>
                </c:pt>
                <c:pt idx="1006">
                  <c:v>3.4358017328043242E-3</c:v>
                </c:pt>
                <c:pt idx="1007">
                  <c:v>2.8967078589317869E-3</c:v>
                </c:pt>
                <c:pt idx="1008">
                  <c:v>3.0357193389893245E-3</c:v>
                </c:pt>
                <c:pt idx="1009">
                  <c:v>1.43250985508592E-2</c:v>
                </c:pt>
                <c:pt idx="1010">
                  <c:v>9.1398489678701598E-3</c:v>
                </c:pt>
                <c:pt idx="1011">
                  <c:v>9.3011534878446999E-3</c:v>
                </c:pt>
                <c:pt idx="1012">
                  <c:v>3.9664200598802388E-3</c:v>
                </c:pt>
                <c:pt idx="1013">
                  <c:v>4.6095660649088715E-3</c:v>
                </c:pt>
                <c:pt idx="1014">
                  <c:v>5.4162842571465102E-3</c:v>
                </c:pt>
                <c:pt idx="1015">
                  <c:v>9.9583305157533164E-3</c:v>
                </c:pt>
                <c:pt idx="1016">
                  <c:v>2.2040597108600075E-3</c:v>
                </c:pt>
                <c:pt idx="1017">
                  <c:v>5.7329290402186369E-3</c:v>
                </c:pt>
                <c:pt idx="1018">
                  <c:v>3.0652010388356669E-3</c:v>
                </c:pt>
                <c:pt idx="1019">
                  <c:v>6.0194782809328586E-3</c:v>
                </c:pt>
                <c:pt idx="1020">
                  <c:v>6.0997279414415793E-3</c:v>
                </c:pt>
                <c:pt idx="1021">
                  <c:v>1.8038595795799334E-3</c:v>
                </c:pt>
                <c:pt idx="1022">
                  <c:v>1.1507855813206555E-3</c:v>
                </c:pt>
                <c:pt idx="1023">
                  <c:v>1.1875170238628628E-2</c:v>
                </c:pt>
                <c:pt idx="1024">
                  <c:v>9.133458137512207E-3</c:v>
                </c:pt>
                <c:pt idx="1025">
                  <c:v>1.187517023862873E-2</c:v>
                </c:pt>
                <c:pt idx="1026">
                  <c:v>1.1507855813206408E-3</c:v>
                </c:pt>
                <c:pt idx="1027">
                  <c:v>1.8038595795799471E-3</c:v>
                </c:pt>
                <c:pt idx="1028">
                  <c:v>6.0997279414415732E-3</c:v>
                </c:pt>
                <c:pt idx="1029">
                  <c:v>6.0194782809328612E-3</c:v>
                </c:pt>
                <c:pt idx="1030">
                  <c:v>3.0652010388356856E-3</c:v>
                </c:pt>
                <c:pt idx="1031">
                  <c:v>5.7329290402186222E-3</c:v>
                </c:pt>
                <c:pt idx="1032">
                  <c:v>2.2040597108600223E-3</c:v>
                </c:pt>
                <c:pt idx="1033">
                  <c:v>9.9583305157532991E-3</c:v>
                </c:pt>
                <c:pt idx="1034">
                  <c:v>5.4162842571464963E-3</c:v>
                </c:pt>
                <c:pt idx="1035">
                  <c:v>4.6095660649088464E-3</c:v>
                </c:pt>
                <c:pt idx="1036">
                  <c:v>3.9664200598802483E-3</c:v>
                </c:pt>
                <c:pt idx="1037">
                  <c:v>9.3011534878447398E-3</c:v>
                </c:pt>
                <c:pt idx="1038">
                  <c:v>9.1398489678701598E-3</c:v>
                </c:pt>
                <c:pt idx="1039">
                  <c:v>1.4325098550859229E-2</c:v>
                </c:pt>
                <c:pt idx="1040">
                  <c:v>3.0357193389893124E-3</c:v>
                </c:pt>
                <c:pt idx="1041">
                  <c:v>2.8967078589317791E-3</c:v>
                </c:pt>
                <c:pt idx="1042">
                  <c:v>3.435801732804306E-3</c:v>
                </c:pt>
                <c:pt idx="1043">
                  <c:v>1.0204654686667314E-2</c:v>
                </c:pt>
                <c:pt idx="1044">
                  <c:v>8.8455046894888936E-3</c:v>
                </c:pt>
                <c:pt idx="1045">
                  <c:v>1.432920979828709E-2</c:v>
                </c:pt>
                <c:pt idx="1046">
                  <c:v>6.9733525967766571E-3</c:v>
                </c:pt>
                <c:pt idx="1047">
                  <c:v>6.336734363060593E-3</c:v>
                </c:pt>
                <c:pt idx="1048">
                  <c:v>2.3806535694643814E-3</c:v>
                </c:pt>
                <c:pt idx="1049">
                  <c:v>1.0882404494693373E-2</c:v>
                </c:pt>
                <c:pt idx="1050">
                  <c:v>8.1795818422180082E-4</c:v>
                </c:pt>
                <c:pt idx="1051">
                  <c:v>1.4298309736154379E-2</c:v>
                </c:pt>
                <c:pt idx="1052">
                  <c:v>1.3424856648350157E-2</c:v>
                </c:pt>
                <c:pt idx="1053">
                  <c:v>9.849681314146228E-4</c:v>
                </c:pt>
                <c:pt idx="1054">
                  <c:v>7.5348751114544463E-3</c:v>
                </c:pt>
                <c:pt idx="1055">
                  <c:v>8.3188752334728555E-4</c:v>
                </c:pt>
                <c:pt idx="1056">
                  <c:v>1.4994666644712561E-2</c:v>
                </c:pt>
                <c:pt idx="1057">
                  <c:v>1.2194081142806816E-2</c:v>
                </c:pt>
                <c:pt idx="1058">
                  <c:v>4.8249048734646648E-3</c:v>
                </c:pt>
                <c:pt idx="1059">
                  <c:v>6.9132706194769671E-3</c:v>
                </c:pt>
                <c:pt idx="1060">
                  <c:v>7.2847350359000777E-3</c:v>
                </c:pt>
                <c:pt idx="1061">
                  <c:v>1.1046020815726719E-2</c:v>
                </c:pt>
                <c:pt idx="1062">
                  <c:v>5.1278666532997182E-3</c:v>
                </c:pt>
                <c:pt idx="1063">
                  <c:v>6.3031049351641583E-3</c:v>
                </c:pt>
                <c:pt idx="1064">
                  <c:v>4.7108568493027681E-3</c:v>
                </c:pt>
                <c:pt idx="1065">
                  <c:v>1.0996931959122339E-2</c:v>
                </c:pt>
                <c:pt idx="1066">
                  <c:v>9.8038792207496457E-3</c:v>
                </c:pt>
                <c:pt idx="1067">
                  <c:v>2.9760657367631665E-3</c:v>
                </c:pt>
                <c:pt idx="1068">
                  <c:v>3.5527749727495457E-3</c:v>
                </c:pt>
                <c:pt idx="1069">
                  <c:v>9.5465902833912434E-3</c:v>
                </c:pt>
                <c:pt idx="1070">
                  <c:v>7.0918817077163339E-3</c:v>
                </c:pt>
                <c:pt idx="1071">
                  <c:v>8.3704039357760246E-3</c:v>
                </c:pt>
                <c:pt idx="1072">
                  <c:v>5.316359739742248E-3</c:v>
                </c:pt>
                <c:pt idx="1073">
                  <c:v>5.0542256148791371E-3</c:v>
                </c:pt>
                <c:pt idx="1074">
                  <c:v>4.3699389708237151E-3</c:v>
                </c:pt>
                <c:pt idx="1075">
                  <c:v>2.0413425743663069E-3</c:v>
                </c:pt>
                <c:pt idx="1076">
                  <c:v>4.3123189674592558E-3</c:v>
                </c:pt>
                <c:pt idx="1077">
                  <c:v>1.7375763107067787E-3</c:v>
                </c:pt>
                <c:pt idx="1078">
                  <c:v>4.1971635443204692E-3</c:v>
                </c:pt>
                <c:pt idx="1079">
                  <c:v>1.729358989288071E-3</c:v>
                </c:pt>
                <c:pt idx="1080">
                  <c:v>6.7851588599552228E-3</c:v>
                </c:pt>
                <c:pt idx="1081">
                  <c:v>1.0401724123556416E-2</c:v>
                </c:pt>
                <c:pt idx="1082">
                  <c:v>5.6629601369164641E-3</c:v>
                </c:pt>
                <c:pt idx="1083">
                  <c:v>4.5602502783040162E-3</c:v>
                </c:pt>
                <c:pt idx="1084">
                  <c:v>1.0335190254311608E-2</c:v>
                </c:pt>
                <c:pt idx="1085">
                  <c:v>1.2140942783071424E-2</c:v>
                </c:pt>
                <c:pt idx="1086">
                  <c:v>5.425225659519221E-3</c:v>
                </c:pt>
                <c:pt idx="1087">
                  <c:v>4.9247239562299986E-3</c:v>
                </c:pt>
                <c:pt idx="1088">
                  <c:v>1.0914640460087449E-2</c:v>
                </c:pt>
                <c:pt idx="1089">
                  <c:v>3.7096894035855382E-3</c:v>
                </c:pt>
                <c:pt idx="1090">
                  <c:v>3.6588756480398733E-3</c:v>
                </c:pt>
                <c:pt idx="1091">
                  <c:v>6.8252981714584217E-3</c:v>
                </c:pt>
                <c:pt idx="1092">
                  <c:v>1.1417099502455548E-2</c:v>
                </c:pt>
                <c:pt idx="1093">
                  <c:v>2.6911753610751456E-3</c:v>
                </c:pt>
                <c:pt idx="1094">
                  <c:v>1.4487523009458263E-2</c:v>
                </c:pt>
                <c:pt idx="1095">
                  <c:v>8.9305767721503792E-3</c:v>
                </c:pt>
                <c:pt idx="1096">
                  <c:v>7.8132752023319894E-3</c:v>
                </c:pt>
                <c:pt idx="1097">
                  <c:v>6.2571742205643757E-3</c:v>
                </c:pt>
                <c:pt idx="1098">
                  <c:v>4.1109655761497471E-3</c:v>
                </c:pt>
                <c:pt idx="1099">
                  <c:v>8.8331824068737051E-3</c:v>
                </c:pt>
                <c:pt idx="1100">
                  <c:v>2.4417124093013103E-3</c:v>
                </c:pt>
                <c:pt idx="1101">
                  <c:v>7.8032828162316785E-3</c:v>
                </c:pt>
                <c:pt idx="1102">
                  <c:v>8.4353244722145688E-3</c:v>
                </c:pt>
                <c:pt idx="1103">
                  <c:v>9.2470749026740059E-3</c:v>
                </c:pt>
                <c:pt idx="1104">
                  <c:v>2.3632854696577499E-3</c:v>
                </c:pt>
                <c:pt idx="1105">
                  <c:v>7.1491264020083706E-3</c:v>
                </c:pt>
                <c:pt idx="1106">
                  <c:v>5.542663870144674E-3</c:v>
                </c:pt>
                <c:pt idx="1107">
                  <c:v>1.4820338277577566E-2</c:v>
                </c:pt>
                <c:pt idx="1108">
                  <c:v>6.006361963848344E-3</c:v>
                </c:pt>
                <c:pt idx="1109">
                  <c:v>6.8379750410689907E-3</c:v>
                </c:pt>
                <c:pt idx="1110">
                  <c:v>7.8249367347503554E-3</c:v>
                </c:pt>
                <c:pt idx="1111">
                  <c:v>6.0451266613852465E-3</c:v>
                </c:pt>
                <c:pt idx="1112">
                  <c:v>8.3861481171696381E-3</c:v>
                </c:pt>
                <c:pt idx="1113">
                  <c:v>8.0249504208880426E-3</c:v>
                </c:pt>
                <c:pt idx="1114">
                  <c:v>5.5447660325691917E-3</c:v>
                </c:pt>
                <c:pt idx="1115">
                  <c:v>2.6081138738737759E-3</c:v>
                </c:pt>
                <c:pt idx="1116">
                  <c:v>5.2935324712518961E-3</c:v>
                </c:pt>
                <c:pt idx="1117">
                  <c:v>5.629637765342115E-3</c:v>
                </c:pt>
                <c:pt idx="1118">
                  <c:v>1.8534380976373559E-3</c:v>
                </c:pt>
                <c:pt idx="1119">
                  <c:v>2.0707220944840652E-3</c:v>
                </c:pt>
                <c:pt idx="1120">
                  <c:v>8.2678061771394654E-3</c:v>
                </c:pt>
                <c:pt idx="1121">
                  <c:v>2.2945865499103858E-3</c:v>
                </c:pt>
                <c:pt idx="1122">
                  <c:v>5.1094395878532369E-3</c:v>
                </c:pt>
                <c:pt idx="1123">
                  <c:v>3.4714702113941257E-3</c:v>
                </c:pt>
                <c:pt idx="1124">
                  <c:v>6.9500886384470748E-3</c:v>
                </c:pt>
                <c:pt idx="1125">
                  <c:v>5.974091250404651E-3</c:v>
                </c:pt>
                <c:pt idx="1126">
                  <c:v>9.3919047936707797E-3</c:v>
                </c:pt>
                <c:pt idx="1127">
                  <c:v>8.4075110064801527E-3</c:v>
                </c:pt>
                <c:pt idx="1128">
                  <c:v>9.8490455633999108E-3</c:v>
                </c:pt>
                <c:pt idx="1129">
                  <c:v>3.2483451689207681E-3</c:v>
                </c:pt>
                <c:pt idx="1130">
                  <c:v>5.8410873761996522E-3</c:v>
                </c:pt>
                <c:pt idx="1131">
                  <c:v>4.7096251105364561E-3</c:v>
                </c:pt>
                <c:pt idx="1132">
                  <c:v>5.2488285409408907E-3</c:v>
                </c:pt>
                <c:pt idx="1133">
                  <c:v>7.094204253492207E-3</c:v>
                </c:pt>
                <c:pt idx="1134">
                  <c:v>5.7295664301057481E-3</c:v>
                </c:pt>
                <c:pt idx="1135">
                  <c:v>1.622605468126412E-3</c:v>
                </c:pt>
                <c:pt idx="1136">
                  <c:v>4.0179332531116033E-3</c:v>
                </c:pt>
                <c:pt idx="1137">
                  <c:v>1.0666452608934613E-2</c:v>
                </c:pt>
                <c:pt idx="1138">
                  <c:v>3.7541808761208332E-3</c:v>
                </c:pt>
                <c:pt idx="1139">
                  <c:v>7.1402260644840105E-3</c:v>
                </c:pt>
                <c:pt idx="1140">
                  <c:v>1.7586601953584317E-3</c:v>
                </c:pt>
                <c:pt idx="1141">
                  <c:v>6.8513964507391683E-3</c:v>
                </c:pt>
                <c:pt idx="1142">
                  <c:v>5.7952465975016363E-3</c:v>
                </c:pt>
                <c:pt idx="1143">
                  <c:v>1.1845350413778014E-3</c:v>
                </c:pt>
                <c:pt idx="1144">
                  <c:v>2.5700401147217187E-3</c:v>
                </c:pt>
                <c:pt idx="1145">
                  <c:v>9.0544803915093529E-3</c:v>
                </c:pt>
                <c:pt idx="1146">
                  <c:v>7.3085345353624369E-3</c:v>
                </c:pt>
                <c:pt idx="1147">
                  <c:v>4.8006350424204041E-3</c:v>
                </c:pt>
                <c:pt idx="1148">
                  <c:v>1.296487940067766E-2</c:v>
                </c:pt>
                <c:pt idx="1149">
                  <c:v>2.894450437463154E-3</c:v>
                </c:pt>
                <c:pt idx="1150">
                  <c:v>6.2287601004178692E-3</c:v>
                </c:pt>
                <c:pt idx="1151">
                  <c:v>4.7902010529232283E-3</c:v>
                </c:pt>
                <c:pt idx="1152">
                  <c:v>8.5175477025370445E-3</c:v>
                </c:pt>
                <c:pt idx="1153">
                  <c:v>2.9180037262004411E-3</c:v>
                </c:pt>
                <c:pt idx="1154">
                  <c:v>3.6607878655877534E-3</c:v>
                </c:pt>
                <c:pt idx="1155">
                  <c:v>4.2985840174251319E-3</c:v>
                </c:pt>
                <c:pt idx="1156">
                  <c:v>4.9088887113655734E-3</c:v>
                </c:pt>
                <c:pt idx="1157">
                  <c:v>8.8147446355318869E-3</c:v>
                </c:pt>
                <c:pt idx="1158">
                  <c:v>5.4069655406673795E-3</c:v>
                </c:pt>
                <c:pt idx="1159">
                  <c:v>3.8392204798750103E-3</c:v>
                </c:pt>
                <c:pt idx="1160">
                  <c:v>3.5792107063295255E-3</c:v>
                </c:pt>
                <c:pt idx="1161">
                  <c:v>1.300054269202894E-2</c:v>
                </c:pt>
                <c:pt idx="1162">
                  <c:v>1.1866849913339991E-2</c:v>
                </c:pt>
                <c:pt idx="1163">
                  <c:v>1.4779010566253763E-2</c:v>
                </c:pt>
                <c:pt idx="1164">
                  <c:v>1.0857778192714072E-2</c:v>
                </c:pt>
                <c:pt idx="1165">
                  <c:v>5.5859644042113169E-3</c:v>
                </c:pt>
                <c:pt idx="1166">
                  <c:v>6.3951560772866883E-3</c:v>
                </c:pt>
                <c:pt idx="1167">
                  <c:v>6.2966673553695096E-3</c:v>
                </c:pt>
                <c:pt idx="1168">
                  <c:v>9.8722984955142493E-3</c:v>
                </c:pt>
                <c:pt idx="1169">
                  <c:v>9.9056080298731627E-3</c:v>
                </c:pt>
                <c:pt idx="1170">
                  <c:v>1.0780715132034291E-2</c:v>
                </c:pt>
                <c:pt idx="1171">
                  <c:v>7.2921253766153743E-3</c:v>
                </c:pt>
                <c:pt idx="1172">
                  <c:v>4.5210360238793238E-3</c:v>
                </c:pt>
                <c:pt idx="1173">
                  <c:v>8.6171217990848939E-3</c:v>
                </c:pt>
                <c:pt idx="1174">
                  <c:v>8.0814317496520852E-3</c:v>
                </c:pt>
                <c:pt idx="1175">
                  <c:v>5.9486128883253029E-3</c:v>
                </c:pt>
                <c:pt idx="1176">
                  <c:v>8.3005018336707141E-3</c:v>
                </c:pt>
                <c:pt idx="1177">
                  <c:v>3.9090230471808384E-3</c:v>
                </c:pt>
                <c:pt idx="1178">
                  <c:v>7.4038099554718665E-3</c:v>
                </c:pt>
                <c:pt idx="1179">
                  <c:v>4.4926391227965842E-3</c:v>
                </c:pt>
                <c:pt idx="1180">
                  <c:v>3.8080206078503994E-3</c:v>
                </c:pt>
                <c:pt idx="1181">
                  <c:v>9.9996865259677041E-3</c:v>
                </c:pt>
                <c:pt idx="1182">
                  <c:v>6.8271592367415406E-3</c:v>
                </c:pt>
                <c:pt idx="1183">
                  <c:v>7.2815852620378447E-3</c:v>
                </c:pt>
                <c:pt idx="1184">
                  <c:v>3.2541411039680554E-3</c:v>
                </c:pt>
                <c:pt idx="1185">
                  <c:v>6.8669881906099437E-3</c:v>
                </c:pt>
                <c:pt idx="1186">
                  <c:v>7.9777493556955591E-3</c:v>
                </c:pt>
                <c:pt idx="1187">
                  <c:v>6.236410237034141E-3</c:v>
                </c:pt>
                <c:pt idx="1188">
                  <c:v>4.4716157826824154E-3</c:v>
                </c:pt>
                <c:pt idx="1189">
                  <c:v>6.9310845851127175E-3</c:v>
                </c:pt>
                <c:pt idx="1190">
                  <c:v>1.4902318811225022E-2</c:v>
                </c:pt>
                <c:pt idx="1191">
                  <c:v>6.5873301852931469E-3</c:v>
                </c:pt>
                <c:pt idx="1192">
                  <c:v>8.3531561645779802E-3</c:v>
                </c:pt>
                <c:pt idx="1193">
                  <c:v>9.7718470355553488E-3</c:v>
                </c:pt>
                <c:pt idx="1194">
                  <c:v>9.5192249226795922E-3</c:v>
                </c:pt>
                <c:pt idx="1195">
                  <c:v>8.9062888028104553E-3</c:v>
                </c:pt>
                <c:pt idx="1196">
                  <c:v>5.6512671996806893E-3</c:v>
                </c:pt>
                <c:pt idx="1197">
                  <c:v>2.9110931898632592E-3</c:v>
                </c:pt>
                <c:pt idx="1198">
                  <c:v>1.1003640453965206E-2</c:v>
                </c:pt>
                <c:pt idx="1199">
                  <c:v>1.0583116638699938E-2</c:v>
                </c:pt>
                <c:pt idx="1200">
                  <c:v>2.0398813542643278E-3</c:v>
                </c:pt>
                <c:pt idx="1201">
                  <c:v>7.8624591079598342E-3</c:v>
                </c:pt>
                <c:pt idx="1202">
                  <c:v>1.4872242217755889E-2</c:v>
                </c:pt>
                <c:pt idx="1203">
                  <c:v>8.8896775927808404E-3</c:v>
                </c:pt>
                <c:pt idx="1204">
                  <c:v>6.7125382838121765E-3</c:v>
                </c:pt>
                <c:pt idx="1205">
                  <c:v>9.4970912729235649E-3</c:v>
                </c:pt>
                <c:pt idx="1206">
                  <c:v>7.1020833428344296E-3</c:v>
                </c:pt>
                <c:pt idx="1207">
                  <c:v>5.6085808013777048E-3</c:v>
                </c:pt>
                <c:pt idx="1208">
                  <c:v>6.6633021551368724E-3</c:v>
                </c:pt>
                <c:pt idx="1209">
                  <c:v>7.4340507868932452E-3</c:v>
                </c:pt>
                <c:pt idx="1210">
                  <c:v>5.9523878831440379E-3</c:v>
                </c:pt>
                <c:pt idx="1211">
                  <c:v>4.1925586831209434E-3</c:v>
                </c:pt>
                <c:pt idx="1212">
                  <c:v>1.0615676890471725E-2</c:v>
                </c:pt>
                <c:pt idx="1213">
                  <c:v>1.8145526283476533E-2</c:v>
                </c:pt>
                <c:pt idx="1214">
                  <c:v>2.8471351595956919E-3</c:v>
                </c:pt>
                <c:pt idx="1215">
                  <c:v>4.0095051105823471E-3</c:v>
                </c:pt>
                <c:pt idx="1216">
                  <c:v>7.6667089351133274E-3</c:v>
                </c:pt>
                <c:pt idx="1217">
                  <c:v>4.009433658768732E-3</c:v>
                </c:pt>
                <c:pt idx="1218">
                  <c:v>1.2905255149324189E-2</c:v>
                </c:pt>
                <c:pt idx="1219">
                  <c:v>1.1469764316294052E-2</c:v>
                </c:pt>
                <c:pt idx="1220">
                  <c:v>6.3228877138322929E-3</c:v>
                </c:pt>
                <c:pt idx="1221">
                  <c:v>2.8963327343635038E-3</c:v>
                </c:pt>
                <c:pt idx="1222">
                  <c:v>4.9157731112129581E-3</c:v>
                </c:pt>
                <c:pt idx="1223">
                  <c:v>5.5434765764038373E-3</c:v>
                </c:pt>
                <c:pt idx="1224">
                  <c:v>5.8956025661897329E-3</c:v>
                </c:pt>
                <c:pt idx="1225">
                  <c:v>3.2526899847379223E-3</c:v>
                </c:pt>
                <c:pt idx="1226">
                  <c:v>5.771785114025439E-3</c:v>
                </c:pt>
                <c:pt idx="1227">
                  <c:v>5.2805358552288741E-3</c:v>
                </c:pt>
                <c:pt idx="1228">
                  <c:v>2.0637624250527745E-3</c:v>
                </c:pt>
                <c:pt idx="1229">
                  <c:v>2.5460111792215728E-3</c:v>
                </c:pt>
                <c:pt idx="1230">
                  <c:v>4.7922802252677137E-3</c:v>
                </c:pt>
                <c:pt idx="1231">
                  <c:v>1.6163668592679445E-3</c:v>
                </c:pt>
                <c:pt idx="1232">
                  <c:v>1.1065659218242388E-2</c:v>
                </c:pt>
                <c:pt idx="1233">
                  <c:v>8.1811079494559878E-3</c:v>
                </c:pt>
                <c:pt idx="1234">
                  <c:v>1.6314026965318312E-3</c:v>
                </c:pt>
                <c:pt idx="1235">
                  <c:v>2.9592619534118546E-3</c:v>
                </c:pt>
                <c:pt idx="1236">
                  <c:v>6.8169005769433281E-3</c:v>
                </c:pt>
                <c:pt idx="1237">
                  <c:v>8.3871483334901839E-3</c:v>
                </c:pt>
                <c:pt idx="1238">
                  <c:v>6.1553433103996441E-3</c:v>
                </c:pt>
                <c:pt idx="1239">
                  <c:v>1.6695148454049315E-2</c:v>
                </c:pt>
                <c:pt idx="1240">
                  <c:v>6.2175552589759306E-3</c:v>
                </c:pt>
                <c:pt idx="1241">
                  <c:v>4.9122957060831066E-3</c:v>
                </c:pt>
                <c:pt idx="1242">
                  <c:v>5.3788197877557477E-3</c:v>
                </c:pt>
                <c:pt idx="1243">
                  <c:v>7.1393611197052009E-3</c:v>
                </c:pt>
                <c:pt idx="1244">
                  <c:v>4.701289753386963E-3</c:v>
                </c:pt>
                <c:pt idx="1245">
                  <c:v>9.5365054734636544E-3</c:v>
                </c:pt>
                <c:pt idx="1246">
                  <c:v>5.6349600126305247E-3</c:v>
                </c:pt>
                <c:pt idx="1247">
                  <c:v>5.6380040725512162E-3</c:v>
                </c:pt>
                <c:pt idx="1248">
                  <c:v>1.155273281759555E-3</c:v>
                </c:pt>
                <c:pt idx="1249">
                  <c:v>8.1697264720442392E-3</c:v>
                </c:pt>
                <c:pt idx="1250">
                  <c:v>1.2411814482746113E-3</c:v>
                </c:pt>
                <c:pt idx="1251">
                  <c:v>6.6249303028928039E-3</c:v>
                </c:pt>
                <c:pt idx="1252">
                  <c:v>7.4955528740503286E-3</c:v>
                </c:pt>
                <c:pt idx="1253">
                  <c:v>4.8788490033237165E-3</c:v>
                </c:pt>
                <c:pt idx="1254">
                  <c:v>8.7782499443599601E-3</c:v>
                </c:pt>
                <c:pt idx="1255">
                  <c:v>5.4651662748960135E-3</c:v>
                </c:pt>
                <c:pt idx="1256">
                  <c:v>9.0971884765227388E-3</c:v>
                </c:pt>
                <c:pt idx="1257">
                  <c:v>6.0069647967781834E-3</c:v>
                </c:pt>
                <c:pt idx="1258">
                  <c:v>9.2630789659596795E-3</c:v>
                </c:pt>
                <c:pt idx="1259">
                  <c:v>1.0376898361278695E-2</c:v>
                </c:pt>
                <c:pt idx="1260">
                  <c:v>7.2389780844035519E-3</c:v>
                </c:pt>
                <c:pt idx="1261">
                  <c:v>2.5581448471462031E-3</c:v>
                </c:pt>
                <c:pt idx="1262">
                  <c:v>4.5906602556423032E-3</c:v>
                </c:pt>
                <c:pt idx="1263">
                  <c:v>5.7475242598662279E-3</c:v>
                </c:pt>
                <c:pt idx="1264">
                  <c:v>4.3598318316797145E-3</c:v>
                </c:pt>
                <c:pt idx="1265">
                  <c:v>4.1705105386692859E-3</c:v>
                </c:pt>
                <c:pt idx="1266">
                  <c:v>7.6097707103776266E-3</c:v>
                </c:pt>
                <c:pt idx="1267">
                  <c:v>6.1209450816216938E-3</c:v>
                </c:pt>
                <c:pt idx="1268">
                  <c:v>5.7092353330974932E-3</c:v>
                </c:pt>
                <c:pt idx="1269">
                  <c:v>1.2963683894632743E-2</c:v>
                </c:pt>
                <c:pt idx="1270">
                  <c:v>7.8886773460994358E-3</c:v>
                </c:pt>
                <c:pt idx="1271">
                  <c:v>8.2601219358262624E-3</c:v>
                </c:pt>
                <c:pt idx="1272">
                  <c:v>7.2430105756024592E-3</c:v>
                </c:pt>
                <c:pt idx="1273">
                  <c:v>9.3735904391700434E-3</c:v>
                </c:pt>
                <c:pt idx="1274">
                  <c:v>1.558717499542178E-2</c:v>
                </c:pt>
                <c:pt idx="1275">
                  <c:v>1.4439869207137765E-2</c:v>
                </c:pt>
                <c:pt idx="1276">
                  <c:v>1.0834296926147045E-2</c:v>
                </c:pt>
                <c:pt idx="1277">
                  <c:v>1.0801641915041489E-2</c:v>
                </c:pt>
                <c:pt idx="1278">
                  <c:v>1.0449731349163926E-2</c:v>
                </c:pt>
                <c:pt idx="1279">
                  <c:v>3.4145442964212437E-3</c:v>
                </c:pt>
                <c:pt idx="1280">
                  <c:v>9.3188601668258535E-3</c:v>
                </c:pt>
                <c:pt idx="1281">
                  <c:v>1.0324926950204719E-2</c:v>
                </c:pt>
                <c:pt idx="1282">
                  <c:v>3.6535781345452822E-3</c:v>
                </c:pt>
                <c:pt idx="1283">
                  <c:v>1.5504083904704278E-3</c:v>
                </c:pt>
                <c:pt idx="1284">
                  <c:v>7.0305196373469225E-3</c:v>
                </c:pt>
                <c:pt idx="1285">
                  <c:v>1.2743611889329566E-3</c:v>
                </c:pt>
                <c:pt idx="1286">
                  <c:v>1.7925561857831519E-3</c:v>
                </c:pt>
                <c:pt idx="1287">
                  <c:v>1.0241109224336837E-2</c:v>
                </c:pt>
                <c:pt idx="1288">
                  <c:v>1.3650974991726472E-2</c:v>
                </c:pt>
                <c:pt idx="1289">
                  <c:v>1.1591965733004621E-2</c:v>
                </c:pt>
                <c:pt idx="1290">
                  <c:v>6.9605117759553798E-3</c:v>
                </c:pt>
                <c:pt idx="1291">
                  <c:v>2.5645230508322936E-3</c:v>
                </c:pt>
                <c:pt idx="1292">
                  <c:v>1.1633306421016688E-2</c:v>
                </c:pt>
                <c:pt idx="1293">
                  <c:v>1.4602007758313948E-3</c:v>
                </c:pt>
                <c:pt idx="1294">
                  <c:v>2.6494971103189252E-3</c:v>
                </c:pt>
                <c:pt idx="1295">
                  <c:v>1.0817678985273459E-2</c:v>
                </c:pt>
                <c:pt idx="1296">
                  <c:v>6.8138960891453351E-3</c:v>
                </c:pt>
                <c:pt idx="1297">
                  <c:v>9.360305235380121E-3</c:v>
                </c:pt>
                <c:pt idx="1298">
                  <c:v>3.620413435657022E-3</c:v>
                </c:pt>
                <c:pt idx="1299">
                  <c:v>7.1164207716267495E-3</c:v>
                </c:pt>
                <c:pt idx="1300">
                  <c:v>1.2968078562249748E-2</c:v>
                </c:pt>
                <c:pt idx="1301">
                  <c:v>6.386487225014871E-3</c:v>
                </c:pt>
                <c:pt idx="1302">
                  <c:v>4.9377321311534616E-3</c:v>
                </c:pt>
                <c:pt idx="1303">
                  <c:v>2.8477976890680544E-3</c:v>
                </c:pt>
                <c:pt idx="1304">
                  <c:v>6.9243693189773173E-3</c:v>
                </c:pt>
                <c:pt idx="1305">
                  <c:v>9.0440744856358554E-3</c:v>
                </c:pt>
                <c:pt idx="1306">
                  <c:v>6.9498931863783064E-3</c:v>
                </c:pt>
                <c:pt idx="1307">
                  <c:v>4.9733372962087741E-3</c:v>
                </c:pt>
                <c:pt idx="1308">
                  <c:v>4.1943723979922711E-3</c:v>
                </c:pt>
                <c:pt idx="1309">
                  <c:v>1.0955196745714213E-2</c:v>
                </c:pt>
                <c:pt idx="1310">
                  <c:v>7.7156605638432586E-3</c:v>
                </c:pt>
                <c:pt idx="1311">
                  <c:v>6.8076684975814121E-3</c:v>
                </c:pt>
                <c:pt idx="1312">
                  <c:v>5.4973712543496516E-3</c:v>
                </c:pt>
                <c:pt idx="1313">
                  <c:v>4.6471456673476902E-3</c:v>
                </c:pt>
                <c:pt idx="1314">
                  <c:v>1.6132065131829194E-2</c:v>
                </c:pt>
                <c:pt idx="1315">
                  <c:v>5.6409007038029828E-3</c:v>
                </c:pt>
                <c:pt idx="1316">
                  <c:v>5.516638639022328E-3</c:v>
                </c:pt>
                <c:pt idx="1317">
                  <c:v>4.9511078203054865E-3</c:v>
                </c:pt>
                <c:pt idx="1318">
                  <c:v>7.5006385100901503E-3</c:v>
                </c:pt>
                <c:pt idx="1319">
                  <c:v>5.8100471992253268E-3</c:v>
                </c:pt>
                <c:pt idx="1320">
                  <c:v>1.0433002996885007E-2</c:v>
                </c:pt>
                <c:pt idx="1321">
                  <c:v>8.7995519948181854E-3</c:v>
                </c:pt>
                <c:pt idx="1322">
                  <c:v>1.0806246294479079E-2</c:v>
                </c:pt>
                <c:pt idx="1323">
                  <c:v>9.280701057077869E-3</c:v>
                </c:pt>
                <c:pt idx="1324">
                  <c:v>1.218150338594419E-2</c:v>
                </c:pt>
                <c:pt idx="1325">
                  <c:v>2.4186590090134871E-3</c:v>
                </c:pt>
                <c:pt idx="1326">
                  <c:v>3.2124047716881052E-3</c:v>
                </c:pt>
                <c:pt idx="1327">
                  <c:v>3.2981605420056644E-3</c:v>
                </c:pt>
                <c:pt idx="1328">
                  <c:v>5.6810798000892929E-3</c:v>
                </c:pt>
                <c:pt idx="1329">
                  <c:v>1.1116535746256805E-2</c:v>
                </c:pt>
                <c:pt idx="1330">
                  <c:v>1.1198523709257996E-2</c:v>
                </c:pt>
                <c:pt idx="1331">
                  <c:v>8.4579384644973502E-3</c:v>
                </c:pt>
                <c:pt idx="1332">
                  <c:v>5.6074935129219391E-3</c:v>
                </c:pt>
                <c:pt idx="1333">
                  <c:v>3.191611102480868E-3</c:v>
                </c:pt>
                <c:pt idx="1334">
                  <c:v>5.5166197141127771E-3</c:v>
                </c:pt>
                <c:pt idx="1335">
                  <c:v>8.6110270128793506E-3</c:v>
                </c:pt>
                <c:pt idx="1336">
                  <c:v>1.6161338791985353E-2</c:v>
                </c:pt>
                <c:pt idx="1337">
                  <c:v>1.0183501811723155E-2</c:v>
                </c:pt>
                <c:pt idx="1338">
                  <c:v>7.2372740325469869E-3</c:v>
                </c:pt>
                <c:pt idx="1339">
                  <c:v>9.9079824703480826E-3</c:v>
                </c:pt>
                <c:pt idx="1340">
                  <c:v>9.8032107793379914E-3</c:v>
                </c:pt>
                <c:pt idx="1341">
                  <c:v>1.3699942595911494E-3</c:v>
                </c:pt>
                <c:pt idx="1342">
                  <c:v>3.5396404911560088E-3</c:v>
                </c:pt>
                <c:pt idx="1343">
                  <c:v>4.0014335020318419E-3</c:v>
                </c:pt>
                <c:pt idx="1344">
                  <c:v>5.209902542268832E-3</c:v>
                </c:pt>
                <c:pt idx="1345">
                  <c:v>8.5272254385948369E-3</c:v>
                </c:pt>
                <c:pt idx="1346">
                  <c:v>1.5786927611535377E-2</c:v>
                </c:pt>
                <c:pt idx="1347">
                  <c:v>5.5263062735550223E-3</c:v>
                </c:pt>
                <c:pt idx="1348">
                  <c:v>3.2891998783370702E-3</c:v>
                </c:pt>
                <c:pt idx="1349">
                  <c:v>3.6811058464950321E-3</c:v>
                </c:pt>
                <c:pt idx="1350">
                  <c:v>6.1763974806924461E-3</c:v>
                </c:pt>
                <c:pt idx="1351">
                  <c:v>3.6460928711825507E-3</c:v>
                </c:pt>
                <c:pt idx="1352">
                  <c:v>4.9785002185531542E-3</c:v>
                </c:pt>
                <c:pt idx="1353">
                  <c:v>1.5663655816793718E-2</c:v>
                </c:pt>
                <c:pt idx="1354">
                  <c:v>4.8693124508977148E-3</c:v>
                </c:pt>
                <c:pt idx="1355">
                  <c:v>4.8549493984746811E-3</c:v>
                </c:pt>
                <c:pt idx="1356">
                  <c:v>4.8228617895708752E-3</c:v>
                </c:pt>
                <c:pt idx="1357">
                  <c:v>5.2161082084999253E-3</c:v>
                </c:pt>
                <c:pt idx="1358">
                  <c:v>8.7804005258687035E-3</c:v>
                </c:pt>
                <c:pt idx="1359">
                  <c:v>7.4240151241479271E-3</c:v>
                </c:pt>
                <c:pt idx="1360">
                  <c:v>1.1229917708804956E-2</c:v>
                </c:pt>
                <c:pt idx="1361">
                  <c:v>2.7419022364485726E-3</c:v>
                </c:pt>
                <c:pt idx="1362">
                  <c:v>1.7106584444603076E-3</c:v>
                </c:pt>
                <c:pt idx="1363">
                  <c:v>8.2005768760663941E-3</c:v>
                </c:pt>
                <c:pt idx="1364">
                  <c:v>7.0923585653657152E-3</c:v>
                </c:pt>
                <c:pt idx="1365">
                  <c:v>7.4468150744458173E-2</c:v>
                </c:pt>
                <c:pt idx="1366">
                  <c:v>2.9292347978600367E-2</c:v>
                </c:pt>
                <c:pt idx="1367">
                  <c:v>1.394332943158773E-2</c:v>
                </c:pt>
                <c:pt idx="1368">
                  <c:v>1.7531602335138181E-2</c:v>
                </c:pt>
                <c:pt idx="1369">
                  <c:v>2.4399993855343063E-3</c:v>
                </c:pt>
                <c:pt idx="1370">
                  <c:v>8.1807790074193698E-3</c:v>
                </c:pt>
                <c:pt idx="1371">
                  <c:v>1.5088453138417966E-2</c:v>
                </c:pt>
                <c:pt idx="1372">
                  <c:v>8.3020996696515567E-3</c:v>
                </c:pt>
                <c:pt idx="1373">
                  <c:v>4.2162088868833913E-3</c:v>
                </c:pt>
                <c:pt idx="1374">
                  <c:v>1.0445965242166259E-2</c:v>
                </c:pt>
                <c:pt idx="1375">
                  <c:v>4.6633834528034155E-3</c:v>
                </c:pt>
                <c:pt idx="1376">
                  <c:v>1.3085224068206999E-2</c:v>
                </c:pt>
                <c:pt idx="1377">
                  <c:v>6.1012734382662913E-3</c:v>
                </c:pt>
                <c:pt idx="1378">
                  <c:v>7.8891886016183854E-3</c:v>
                </c:pt>
                <c:pt idx="1379">
                  <c:v>6.1282815204652327E-3</c:v>
                </c:pt>
                <c:pt idx="1380">
                  <c:v>6.1783347314288495E-3</c:v>
                </c:pt>
                <c:pt idx="1381">
                  <c:v>1.1411170997701031E-2</c:v>
                </c:pt>
                <c:pt idx="1382">
                  <c:v>3.4815650487798216E-3</c:v>
                </c:pt>
                <c:pt idx="1383">
                  <c:v>2.888336687770862E-3</c:v>
                </c:pt>
                <c:pt idx="1384">
                  <c:v>8.716451319394651E-4</c:v>
                </c:pt>
                <c:pt idx="1385">
                  <c:v>1.2798998919975539E-3</c:v>
                </c:pt>
                <c:pt idx="1386">
                  <c:v>1.4140020434508013E-2</c:v>
                </c:pt>
                <c:pt idx="1387">
                  <c:v>7.9172184870364409E-3</c:v>
                </c:pt>
                <c:pt idx="1388">
                  <c:v>3.8493737374665879E-3</c:v>
                </c:pt>
                <c:pt idx="1389">
                  <c:v>4.1360005711622177E-4</c:v>
                </c:pt>
                <c:pt idx="1390">
                  <c:v>1.9943752479108711E-3</c:v>
                </c:pt>
                <c:pt idx="1391">
                  <c:v>7.4864268026830268E-3</c:v>
                </c:pt>
                <c:pt idx="1392">
                  <c:v>1.0462208125072389E-2</c:v>
                </c:pt>
                <c:pt idx="1393">
                  <c:v>3.609726846813122E-3</c:v>
                </c:pt>
                <c:pt idx="1394">
                  <c:v>1.0907418125001967E-2</c:v>
                </c:pt>
                <c:pt idx="1395">
                  <c:v>2.7291694597862013E-3</c:v>
                </c:pt>
                <c:pt idx="1396">
                  <c:v>2.9419482067115795E-3</c:v>
                </c:pt>
                <c:pt idx="1397">
                  <c:v>4.5886871542406178E-3</c:v>
                </c:pt>
                <c:pt idx="1398">
                  <c:v>7.2728131428827702E-3</c:v>
                </c:pt>
                <c:pt idx="1399">
                  <c:v>1.1441188290494302E-2</c:v>
                </c:pt>
                <c:pt idx="1400">
                  <c:v>7.3499169879752881E-3</c:v>
                </c:pt>
                <c:pt idx="1401">
                  <c:v>4.2529267514756835E-3</c:v>
                </c:pt>
                <c:pt idx="1402">
                  <c:v>3.4814029276305624E-3</c:v>
                </c:pt>
                <c:pt idx="1403">
                  <c:v>1.0515505648796096E-2</c:v>
                </c:pt>
                <c:pt idx="1404">
                  <c:v>4.6140186705830501E-3</c:v>
                </c:pt>
                <c:pt idx="1405">
                  <c:v>6.7262726621270547E-3</c:v>
                </c:pt>
                <c:pt idx="1406">
                  <c:v>1.3204948385131497E-2</c:v>
                </c:pt>
                <c:pt idx="1407">
                  <c:v>8.4869223382319815E-3</c:v>
                </c:pt>
                <c:pt idx="1408">
                  <c:v>3.7844302112613254E-3</c:v>
                </c:pt>
                <c:pt idx="1409">
                  <c:v>5.6556969071506315E-3</c:v>
                </c:pt>
                <c:pt idx="1410">
                  <c:v>1.705791016539063E-3</c:v>
                </c:pt>
                <c:pt idx="1411">
                  <c:v>8.2155003988093247E-3</c:v>
                </c:pt>
                <c:pt idx="1412">
                  <c:v>4.9364985752874437E-3</c:v>
                </c:pt>
                <c:pt idx="1413">
                  <c:v>7.8743927826136258E-3</c:v>
                </c:pt>
                <c:pt idx="1414">
                  <c:v>1.1409947582082542E-2</c:v>
                </c:pt>
                <c:pt idx="1415">
                  <c:v>1.9630667434566915E-3</c:v>
                </c:pt>
                <c:pt idx="1416">
                  <c:v>3.1104317318814312E-3</c:v>
                </c:pt>
                <c:pt idx="1417">
                  <c:v>1.3719485041145977E-2</c:v>
                </c:pt>
                <c:pt idx="1418">
                  <c:v>1.4071213849353253E-3</c:v>
                </c:pt>
                <c:pt idx="1419">
                  <c:v>1.2702910287405068E-2</c:v>
                </c:pt>
                <c:pt idx="1420">
                  <c:v>7.0051051780865396E-3</c:v>
                </c:pt>
                <c:pt idx="1421">
                  <c:v>3.0803396852199022E-3</c:v>
                </c:pt>
                <c:pt idx="1422">
                  <c:v>9.8055475589621539E-3</c:v>
                </c:pt>
                <c:pt idx="1423">
                  <c:v>1.1650158300601773E-2</c:v>
                </c:pt>
                <c:pt idx="1424">
                  <c:v>1.66483063301174E-2</c:v>
                </c:pt>
                <c:pt idx="1425">
                  <c:v>6.6545262982677603E-3</c:v>
                </c:pt>
                <c:pt idx="1426">
                  <c:v>3.5990853098990748E-3</c:v>
                </c:pt>
                <c:pt idx="1427">
                  <c:v>5.8093995669584193E-3</c:v>
                </c:pt>
                <c:pt idx="1428">
                  <c:v>3.4699733449604178E-3</c:v>
                </c:pt>
                <c:pt idx="1429">
                  <c:v>7.7699956468419229E-3</c:v>
                </c:pt>
                <c:pt idx="1430">
                  <c:v>3.5257672969875903E-3</c:v>
                </c:pt>
                <c:pt idx="1431">
                  <c:v>4.1701503137561028E-3</c:v>
                </c:pt>
                <c:pt idx="1432">
                  <c:v>2.0310177568379022E-3</c:v>
                </c:pt>
                <c:pt idx="1433">
                  <c:v>2.9677185003647612E-3</c:v>
                </c:pt>
                <c:pt idx="1434">
                  <c:v>3.8474237130522015E-3</c:v>
                </c:pt>
                <c:pt idx="1435">
                  <c:v>5.5629451736179591E-3</c:v>
                </c:pt>
                <c:pt idx="1436">
                  <c:v>3.6297985185670682E-3</c:v>
                </c:pt>
                <c:pt idx="1437">
                  <c:v>6.2263126857196377E-3</c:v>
                </c:pt>
                <c:pt idx="1438">
                  <c:v>3.7934159586776933E-3</c:v>
                </c:pt>
                <c:pt idx="1439">
                  <c:v>3.1049992988807346E-3</c:v>
                </c:pt>
                <c:pt idx="1440">
                  <c:v>3.4321621038587821E-3</c:v>
                </c:pt>
                <c:pt idx="1441">
                  <c:v>8.4068960248264383E-3</c:v>
                </c:pt>
                <c:pt idx="1442">
                  <c:v>1.3188802603667903E-2</c:v>
                </c:pt>
                <c:pt idx="1443">
                  <c:v>9.8527999996949785E-3</c:v>
                </c:pt>
                <c:pt idx="1444">
                  <c:v>4.0837744283303851E-3</c:v>
                </c:pt>
                <c:pt idx="1445">
                  <c:v>9.6197744637816895E-3</c:v>
                </c:pt>
                <c:pt idx="1446">
                  <c:v>7.448931285010423E-3</c:v>
                </c:pt>
                <c:pt idx="1447">
                  <c:v>7.8854503196610637E-3</c:v>
                </c:pt>
                <c:pt idx="1448">
                  <c:v>7.2334340814402638E-4</c:v>
                </c:pt>
                <c:pt idx="1449">
                  <c:v>2.96458971011942E-3</c:v>
                </c:pt>
                <c:pt idx="1450">
                  <c:v>5.3171182928952255E-3</c:v>
                </c:pt>
                <c:pt idx="1451">
                  <c:v>8.1186413583276777E-3</c:v>
                </c:pt>
                <c:pt idx="1452">
                  <c:v>2.2100065242000142E-3</c:v>
                </c:pt>
                <c:pt idx="1453">
                  <c:v>3.8818388980230469E-3</c:v>
                </c:pt>
                <c:pt idx="1454">
                  <c:v>4.3690513569066038E-3</c:v>
                </c:pt>
                <c:pt idx="1455">
                  <c:v>1.1979448421121315E-2</c:v>
                </c:pt>
                <c:pt idx="1456">
                  <c:v>7.3988222608074592E-3</c:v>
                </c:pt>
                <c:pt idx="1457">
                  <c:v>7.6792120458025297E-3</c:v>
                </c:pt>
                <c:pt idx="1458">
                  <c:v>9.0035903215185988E-3</c:v>
                </c:pt>
                <c:pt idx="1459">
                  <c:v>7.491322565904332E-3</c:v>
                </c:pt>
                <c:pt idx="1460">
                  <c:v>6.4044496211118022E-3</c:v>
                </c:pt>
                <c:pt idx="1461">
                  <c:v>1.3121074641318004E-2</c:v>
                </c:pt>
                <c:pt idx="1462">
                  <c:v>4.6493712347742454E-3</c:v>
                </c:pt>
                <c:pt idx="1463">
                  <c:v>1.152475808605377E-2</c:v>
                </c:pt>
                <c:pt idx="1464">
                  <c:v>4.5721980110843656E-3</c:v>
                </c:pt>
                <c:pt idx="1465">
                  <c:v>3.6784946181642707E-3</c:v>
                </c:pt>
                <c:pt idx="1466">
                  <c:v>6.0046745364784639E-3</c:v>
                </c:pt>
                <c:pt idx="1467">
                  <c:v>4.8330420786376086E-3</c:v>
                </c:pt>
                <c:pt idx="1468">
                  <c:v>1.2917966892527425E-2</c:v>
                </c:pt>
                <c:pt idx="1469">
                  <c:v>1.2215339158946068E-3</c:v>
                </c:pt>
                <c:pt idx="1470">
                  <c:v>6.7688738043301493E-3</c:v>
                </c:pt>
                <c:pt idx="1471">
                  <c:v>2.7792248887050855E-3</c:v>
                </c:pt>
                <c:pt idx="1472">
                  <c:v>4.8021137161577861E-3</c:v>
                </c:pt>
                <c:pt idx="1473">
                  <c:v>5.8948202291213619E-3</c:v>
                </c:pt>
                <c:pt idx="1474">
                  <c:v>1.1573125482043908E-2</c:v>
                </c:pt>
                <c:pt idx="1475">
                  <c:v>1.9956400077650264E-3</c:v>
                </c:pt>
                <c:pt idx="1476">
                  <c:v>3.2449081738038545E-3</c:v>
                </c:pt>
                <c:pt idx="1477">
                  <c:v>4.8123880360277423E-3</c:v>
                </c:pt>
                <c:pt idx="1478">
                  <c:v>5.9068599475537355E-3</c:v>
                </c:pt>
                <c:pt idx="1479">
                  <c:v>1.324348667606386E-2</c:v>
                </c:pt>
                <c:pt idx="1480">
                  <c:v>2.4997262421258587E-3</c:v>
                </c:pt>
                <c:pt idx="1481">
                  <c:v>4.2960397654095792E-3</c:v>
                </c:pt>
                <c:pt idx="1482">
                  <c:v>3.2479626406920954E-3</c:v>
                </c:pt>
                <c:pt idx="1483">
                  <c:v>5.475803615116754E-3</c:v>
                </c:pt>
                <c:pt idx="1484">
                  <c:v>6.8762903090947109E-4</c:v>
                </c:pt>
                <c:pt idx="1485">
                  <c:v>3.1559450265637762E-3</c:v>
                </c:pt>
                <c:pt idx="1486">
                  <c:v>5.9838741386181215E-3</c:v>
                </c:pt>
                <c:pt idx="1487">
                  <c:v>3.9968550997980965E-3</c:v>
                </c:pt>
                <c:pt idx="1488">
                  <c:v>1.9927726224334163E-3</c:v>
                </c:pt>
                <c:pt idx="1489">
                  <c:v>1.1182944011244454E-2</c:v>
                </c:pt>
                <c:pt idx="1490">
                  <c:v>6.9272244194294452E-3</c:v>
                </c:pt>
                <c:pt idx="1491">
                  <c:v>7.7807593148751617E-4</c:v>
                </c:pt>
                <c:pt idx="1492">
                  <c:v>6.3830137862364734E-3</c:v>
                </c:pt>
                <c:pt idx="1493">
                  <c:v>2.1994484476867302E-3</c:v>
                </c:pt>
                <c:pt idx="1494">
                  <c:v>8.0466957634511994E-3</c:v>
                </c:pt>
                <c:pt idx="1495">
                  <c:v>6.8162519236998472E-3</c:v>
                </c:pt>
                <c:pt idx="1496">
                  <c:v>1.5580798161178517E-3</c:v>
                </c:pt>
                <c:pt idx="1497">
                  <c:v>8.6176234876605001E-3</c:v>
                </c:pt>
                <c:pt idx="1498">
                  <c:v>3.1160620077239853E-3</c:v>
                </c:pt>
                <c:pt idx="1499">
                  <c:v>1.0884329031073482E-2</c:v>
                </c:pt>
                <c:pt idx="1500">
                  <c:v>1.3453618527138982E-2</c:v>
                </c:pt>
                <c:pt idx="1501">
                  <c:v>8.8496596752217459E-3</c:v>
                </c:pt>
                <c:pt idx="1502">
                  <c:v>9.3892797090073185E-3</c:v>
                </c:pt>
                <c:pt idx="1503">
                  <c:v>1.0383406175759096E-2</c:v>
                </c:pt>
                <c:pt idx="1504">
                  <c:v>8.9498680219420972E-3</c:v>
                </c:pt>
                <c:pt idx="1505">
                  <c:v>3.7023870150029118E-3</c:v>
                </c:pt>
                <c:pt idx="1506">
                  <c:v>8.0826651252957921E-3</c:v>
                </c:pt>
                <c:pt idx="1507">
                  <c:v>4.1671546329252991E-3</c:v>
                </c:pt>
                <c:pt idx="1508">
                  <c:v>3.4223636814965268E-4</c:v>
                </c:pt>
                <c:pt idx="1509">
                  <c:v>1.7618154531405514E-2</c:v>
                </c:pt>
                <c:pt idx="1510">
                  <c:v>5.0867397124046421E-3</c:v>
                </c:pt>
                <c:pt idx="1511">
                  <c:v>5.3501692955891245E-3</c:v>
                </c:pt>
                <c:pt idx="1512">
                  <c:v>5.2157043690179532E-3</c:v>
                </c:pt>
                <c:pt idx="1513">
                  <c:v>4.1624642422332476E-3</c:v>
                </c:pt>
                <c:pt idx="1514">
                  <c:v>1.0542033175889717E-2</c:v>
                </c:pt>
                <c:pt idx="1515">
                  <c:v>5.7836494470967963E-3</c:v>
                </c:pt>
                <c:pt idx="1516">
                  <c:v>5.0739845193068346E-3</c:v>
                </c:pt>
                <c:pt idx="1517">
                  <c:v>4.4796296667452655E-3</c:v>
                </c:pt>
                <c:pt idx="1518">
                  <c:v>7.7473248223550797E-3</c:v>
                </c:pt>
                <c:pt idx="1519">
                  <c:v>8.1593029678276672E-3</c:v>
                </c:pt>
                <c:pt idx="1520">
                  <c:v>9.6350662118965136E-3</c:v>
                </c:pt>
                <c:pt idx="1521">
                  <c:v>7.9112110499008174E-3</c:v>
                </c:pt>
                <c:pt idx="1522">
                  <c:v>4.9924314833114554E-3</c:v>
                </c:pt>
                <c:pt idx="1523">
                  <c:v>1.898208067567276E-3</c:v>
                </c:pt>
                <c:pt idx="1524">
                  <c:v>8.0699045991430955E-3</c:v>
                </c:pt>
                <c:pt idx="1525">
                  <c:v>8.6429993837837549E-3</c:v>
                </c:pt>
                <c:pt idx="1526">
                  <c:v>7.0191406095291347E-3</c:v>
                </c:pt>
                <c:pt idx="1527">
                  <c:v>1.0051844038254883E-2</c:v>
                </c:pt>
                <c:pt idx="1528">
                  <c:v>1.9648509102468438E-3</c:v>
                </c:pt>
                <c:pt idx="1529">
                  <c:v>4.2910228485440703E-3</c:v>
                </c:pt>
                <c:pt idx="1530">
                  <c:v>5.9534835738205472E-4</c:v>
                </c:pt>
                <c:pt idx="1531">
                  <c:v>7.9913330642100502E-3</c:v>
                </c:pt>
                <c:pt idx="1532">
                  <c:v>1.3869561908683994E-3</c:v>
                </c:pt>
                <c:pt idx="1533">
                  <c:v>8.7465237111103503E-3</c:v>
                </c:pt>
                <c:pt idx="1534">
                  <c:v>1.6426755223626589E-3</c:v>
                </c:pt>
                <c:pt idx="1535">
                  <c:v>4.1668653977560439E-3</c:v>
                </c:pt>
                <c:pt idx="1536">
                  <c:v>0.128604800864309</c:v>
                </c:pt>
                <c:pt idx="1537">
                  <c:v>5.3829937846840295E-3</c:v>
                </c:pt>
                <c:pt idx="1538">
                  <c:v>4.0744082316638919E-3</c:v>
                </c:pt>
                <c:pt idx="1539">
                  <c:v>4.9917190513143863E-3</c:v>
                </c:pt>
                <c:pt idx="1540">
                  <c:v>7.6898747534430816E-3</c:v>
                </c:pt>
                <c:pt idx="1541">
                  <c:v>4.7935819593082881E-3</c:v>
                </c:pt>
                <c:pt idx="1542">
                  <c:v>3.5528389608941945E-3</c:v>
                </c:pt>
                <c:pt idx="1543">
                  <c:v>9.3779207388483901E-3</c:v>
                </c:pt>
                <c:pt idx="1544">
                  <c:v>6.7474127037682038E-3</c:v>
                </c:pt>
                <c:pt idx="1545">
                  <c:v>4.167649091046814E-3</c:v>
                </c:pt>
                <c:pt idx="1546">
                  <c:v>1.5450677952504495E-3</c:v>
                </c:pt>
                <c:pt idx="1547">
                  <c:v>6.9999269194846595E-3</c:v>
                </c:pt>
                <c:pt idx="1548">
                  <c:v>8.8821425208500063E-3</c:v>
                </c:pt>
                <c:pt idx="1549">
                  <c:v>1.2131064311007344E-2</c:v>
                </c:pt>
                <c:pt idx="1550">
                  <c:v>4.5629065946635929E-3</c:v>
                </c:pt>
                <c:pt idx="1551">
                  <c:v>8.1721170503548657E-3</c:v>
                </c:pt>
                <c:pt idx="1552">
                  <c:v>6.2149308644130347E-3</c:v>
                </c:pt>
                <c:pt idx="1553">
                  <c:v>8.1123967869491543E-3</c:v>
                </c:pt>
                <c:pt idx="1554">
                  <c:v>5.0453931656713434E-3</c:v>
                </c:pt>
                <c:pt idx="1555">
                  <c:v>2.8411888519420353E-3</c:v>
                </c:pt>
                <c:pt idx="1556">
                  <c:v>6.2024914021940863E-3</c:v>
                </c:pt>
                <c:pt idx="1557">
                  <c:v>8.9069385888432238E-3</c:v>
                </c:pt>
                <c:pt idx="1558">
                  <c:v>6.2741864939952381E-3</c:v>
                </c:pt>
                <c:pt idx="1559">
                  <c:v>1.0974924020941598E-2</c:v>
                </c:pt>
                <c:pt idx="1560">
                  <c:v>1.2176011587456527E-2</c:v>
                </c:pt>
                <c:pt idx="1561">
                  <c:v>3.9148025221975849E-3</c:v>
                </c:pt>
                <c:pt idx="1562">
                  <c:v>1.3290514104427871E-2</c:v>
                </c:pt>
                <c:pt idx="1563">
                  <c:v>1.1007669151173691E-2</c:v>
                </c:pt>
                <c:pt idx="1564">
                  <c:v>1.0224986515349591E-2</c:v>
                </c:pt>
                <c:pt idx="1565">
                  <c:v>5.5817717261916833E-3</c:v>
                </c:pt>
                <c:pt idx="1566">
                  <c:v>7.0089459984433626E-3</c:v>
                </c:pt>
                <c:pt idx="1567">
                  <c:v>6.2139452246372344E-3</c:v>
                </c:pt>
                <c:pt idx="1568">
                  <c:v>3.9101564129942062E-3</c:v>
                </c:pt>
                <c:pt idx="1569">
                  <c:v>3.6733218933199616E-3</c:v>
                </c:pt>
                <c:pt idx="1570">
                  <c:v>2.1694876266742298E-3</c:v>
                </c:pt>
                <c:pt idx="1571">
                  <c:v>1.1863400894341429E-2</c:v>
                </c:pt>
                <c:pt idx="1572">
                  <c:v>7.931155712780334E-4</c:v>
                </c:pt>
                <c:pt idx="1573">
                  <c:v>1.2923788767128831E-2</c:v>
                </c:pt>
                <c:pt idx="1574">
                  <c:v>6.0167364714913598E-4</c:v>
                </c:pt>
                <c:pt idx="1575">
                  <c:v>9.9535298852026707E-3</c:v>
                </c:pt>
                <c:pt idx="1576">
                  <c:v>8.4787387027445967E-4</c:v>
                </c:pt>
                <c:pt idx="1577">
                  <c:v>6.023935270978149E-3</c:v>
                </c:pt>
                <c:pt idx="1578">
                  <c:v>4.2337073628867343E-3</c:v>
                </c:pt>
                <c:pt idx="1579">
                  <c:v>1.0476750686239801E-2</c:v>
                </c:pt>
                <c:pt idx="1580">
                  <c:v>5.0758592084008776E-3</c:v>
                </c:pt>
                <c:pt idx="1581">
                  <c:v>1.450208680951756E-2</c:v>
                </c:pt>
                <c:pt idx="1582">
                  <c:v>2.842372905291666E-3</c:v>
                </c:pt>
                <c:pt idx="1583">
                  <c:v>4.9220513776396489E-3</c:v>
                </c:pt>
                <c:pt idx="1584">
                  <c:v>9.4371798912108364E-3</c:v>
                </c:pt>
                <c:pt idx="1585">
                  <c:v>1.6916332746011137E-3</c:v>
                </c:pt>
                <c:pt idx="1586">
                  <c:v>8.218557682854814E-3</c:v>
                </c:pt>
                <c:pt idx="1587">
                  <c:v>6.832845620988898E-3</c:v>
                </c:pt>
                <c:pt idx="1588">
                  <c:v>5.1296978264381617E-3</c:v>
                </c:pt>
                <c:pt idx="1589">
                  <c:v>1.6830645485394272E-3</c:v>
                </c:pt>
                <c:pt idx="1590">
                  <c:v>4.6990556636820483E-3</c:v>
                </c:pt>
                <c:pt idx="1591">
                  <c:v>3.3209010034981569E-3</c:v>
                </c:pt>
                <c:pt idx="1592">
                  <c:v>2.8225084662193128E-3</c:v>
                </c:pt>
                <c:pt idx="1593">
                  <c:v>2.4782440101849133E-3</c:v>
                </c:pt>
                <c:pt idx="1594">
                  <c:v>5.1122866414603403E-3</c:v>
                </c:pt>
                <c:pt idx="1595">
                  <c:v>6.3249446160749522E-3</c:v>
                </c:pt>
                <c:pt idx="1596">
                  <c:v>6.7816743830462932E-3</c:v>
                </c:pt>
                <c:pt idx="1597">
                  <c:v>1.9811660405976519E-3</c:v>
                </c:pt>
                <c:pt idx="1598">
                  <c:v>3.8192646822679168E-3</c:v>
                </c:pt>
                <c:pt idx="1599">
                  <c:v>2.5751884251590516E-3</c:v>
                </c:pt>
                <c:pt idx="1600">
                  <c:v>2.0512489031392685E-3</c:v>
                </c:pt>
                <c:pt idx="1601">
                  <c:v>4.7445174904203581E-3</c:v>
                </c:pt>
                <c:pt idx="1602">
                  <c:v>6.5316610972271129E-3</c:v>
                </c:pt>
                <c:pt idx="1603">
                  <c:v>8.3811511958914475E-4</c:v>
                </c:pt>
                <c:pt idx="1604">
                  <c:v>7.3130503682004543E-3</c:v>
                </c:pt>
                <c:pt idx="1605">
                  <c:v>6.7076542739504617E-3</c:v>
                </c:pt>
                <c:pt idx="1606">
                  <c:v>2.3232211102441913E-3</c:v>
                </c:pt>
                <c:pt idx="1607">
                  <c:v>5.3666078044364608E-3</c:v>
                </c:pt>
                <c:pt idx="1608">
                  <c:v>1.0326085315296944E-2</c:v>
                </c:pt>
                <c:pt idx="1609">
                  <c:v>8.7480042597282443E-3</c:v>
                </c:pt>
                <c:pt idx="1610">
                  <c:v>1.0790273514989374E-2</c:v>
                </c:pt>
                <c:pt idx="1611">
                  <c:v>3.6057648780810003E-3</c:v>
                </c:pt>
                <c:pt idx="1612">
                  <c:v>8.8301763640121975E-3</c:v>
                </c:pt>
                <c:pt idx="1613">
                  <c:v>1.3079255451638039E-2</c:v>
                </c:pt>
                <c:pt idx="1614">
                  <c:v>3.517551715316215E-3</c:v>
                </c:pt>
                <c:pt idx="1615">
                  <c:v>2.1971216001473231E-3</c:v>
                </c:pt>
                <c:pt idx="1616">
                  <c:v>5.5374761687974113E-3</c:v>
                </c:pt>
                <c:pt idx="1617">
                  <c:v>5.9001178948347123E-3</c:v>
                </c:pt>
                <c:pt idx="1618">
                  <c:v>6.8058932212030606E-3</c:v>
                </c:pt>
                <c:pt idx="1619">
                  <c:v>1.0004391395129477E-2</c:v>
                </c:pt>
                <c:pt idx="1620">
                  <c:v>1.5811254707408654E-3</c:v>
                </c:pt>
                <c:pt idx="1621">
                  <c:v>1.7945286471919304E-3</c:v>
                </c:pt>
                <c:pt idx="1622">
                  <c:v>1.3473411560366371E-2</c:v>
                </c:pt>
                <c:pt idx="1623">
                  <c:v>8.8995056465145869E-3</c:v>
                </c:pt>
                <c:pt idx="1624">
                  <c:v>2.3435583472353632E-3</c:v>
                </c:pt>
                <c:pt idx="1625">
                  <c:v>3.0058165103840568E-3</c:v>
                </c:pt>
                <c:pt idx="1626">
                  <c:v>9.9631186385373584E-3</c:v>
                </c:pt>
                <c:pt idx="1627">
                  <c:v>1.0975620202142433E-2</c:v>
                </c:pt>
                <c:pt idx="1628">
                  <c:v>4.8187338199643303E-3</c:v>
                </c:pt>
                <c:pt idx="1629">
                  <c:v>9.1855469687524786E-3</c:v>
                </c:pt>
                <c:pt idx="1630">
                  <c:v>3.608002566836637E-3</c:v>
                </c:pt>
                <c:pt idx="1631">
                  <c:v>1.4486226141655074E-2</c:v>
                </c:pt>
                <c:pt idx="1632">
                  <c:v>5.970876154132396E-3</c:v>
                </c:pt>
                <c:pt idx="1633">
                  <c:v>1.385430125486373E-2</c:v>
                </c:pt>
                <c:pt idx="1634">
                  <c:v>6.9619804977948752E-3</c:v>
                </c:pt>
                <c:pt idx="1635">
                  <c:v>7.8865293065711467E-3</c:v>
                </c:pt>
                <c:pt idx="1636">
                  <c:v>5.8215332928262037E-3</c:v>
                </c:pt>
                <c:pt idx="1637">
                  <c:v>9.5691743210563132E-3</c:v>
                </c:pt>
                <c:pt idx="1638">
                  <c:v>3.9506839533278723E-3</c:v>
                </c:pt>
                <c:pt idx="1639">
                  <c:v>7.6665896237364918E-3</c:v>
                </c:pt>
                <c:pt idx="1640">
                  <c:v>1.103486372728317E-2</c:v>
                </c:pt>
                <c:pt idx="1641">
                  <c:v>1.3209109915493783E-2</c:v>
                </c:pt>
                <c:pt idx="1642">
                  <c:v>2.645042390213269E-3</c:v>
                </c:pt>
                <c:pt idx="1643">
                  <c:v>8.8278711418541527E-3</c:v>
                </c:pt>
                <c:pt idx="1644">
                  <c:v>1.074449302488633E-2</c:v>
                </c:pt>
                <c:pt idx="1645">
                  <c:v>7.6569881339439393E-3</c:v>
                </c:pt>
                <c:pt idx="1646">
                  <c:v>2.2190433649789732E-3</c:v>
                </c:pt>
                <c:pt idx="1647">
                  <c:v>4.2556641585835709E-3</c:v>
                </c:pt>
                <c:pt idx="1648">
                  <c:v>7.3304705402835882E-3</c:v>
                </c:pt>
                <c:pt idx="1649">
                  <c:v>9.6469600834836067E-3</c:v>
                </c:pt>
                <c:pt idx="1650">
                  <c:v>4.190143057917501E-3</c:v>
                </c:pt>
                <c:pt idx="1651">
                  <c:v>4.1256771733788004E-3</c:v>
                </c:pt>
                <c:pt idx="1652">
                  <c:v>2.5001412636500059E-3</c:v>
                </c:pt>
                <c:pt idx="1653">
                  <c:v>1.5367034462815666E-2</c:v>
                </c:pt>
                <c:pt idx="1654">
                  <c:v>5.6808621016758787E-3</c:v>
                </c:pt>
                <c:pt idx="1655">
                  <c:v>9.864396975666264E-3</c:v>
                </c:pt>
                <c:pt idx="1656">
                  <c:v>1.3741274884435061E-3</c:v>
                </c:pt>
                <c:pt idx="1657">
                  <c:v>5.2745336999392581E-3</c:v>
                </c:pt>
                <c:pt idx="1658">
                  <c:v>1.0068662537452113E-2</c:v>
                </c:pt>
                <c:pt idx="1659">
                  <c:v>7.3225398841804982E-3</c:v>
                </c:pt>
                <c:pt idx="1660">
                  <c:v>1.1195827739344823E-2</c:v>
                </c:pt>
                <c:pt idx="1661">
                  <c:v>6.937925482937984E-3</c:v>
                </c:pt>
                <c:pt idx="1662">
                  <c:v>6.7367107703301442E-3</c:v>
                </c:pt>
                <c:pt idx="1663">
                  <c:v>1.1302551861135266E-2</c:v>
                </c:pt>
                <c:pt idx="1664">
                  <c:v>6.4581148955701832E-3</c:v>
                </c:pt>
                <c:pt idx="1665">
                  <c:v>3.6785332663884602E-3</c:v>
                </c:pt>
                <c:pt idx="1666">
                  <c:v>4.4744790232729105E-3</c:v>
                </c:pt>
                <c:pt idx="1667">
                  <c:v>1.2041577271847674E-2</c:v>
                </c:pt>
                <c:pt idx="1668">
                  <c:v>1.3932161712351218E-2</c:v>
                </c:pt>
                <c:pt idx="1669">
                  <c:v>6.0779646058557041E-3</c:v>
                </c:pt>
                <c:pt idx="1670">
                  <c:v>1.154255635400997E-2</c:v>
                </c:pt>
                <c:pt idx="1671">
                  <c:v>4.5039187478856249E-3</c:v>
                </c:pt>
                <c:pt idx="1672">
                  <c:v>3.9205986796876022E-3</c:v>
                </c:pt>
                <c:pt idx="1673">
                  <c:v>6.5899716723312922E-3</c:v>
                </c:pt>
                <c:pt idx="1674">
                  <c:v>3.1619332234181503E-3</c:v>
                </c:pt>
                <c:pt idx="1675">
                  <c:v>8.0512138499993068E-3</c:v>
                </c:pt>
                <c:pt idx="1676">
                  <c:v>1.7022129707778783E-3</c:v>
                </c:pt>
                <c:pt idx="1677">
                  <c:v>6.7655438021433732E-3</c:v>
                </c:pt>
                <c:pt idx="1678">
                  <c:v>3.3155099397277473E-3</c:v>
                </c:pt>
                <c:pt idx="1679">
                  <c:v>1.4091268764712894E-2</c:v>
                </c:pt>
                <c:pt idx="1680">
                  <c:v>6.5574103318906114E-4</c:v>
                </c:pt>
                <c:pt idx="1681">
                  <c:v>1.1960929099837425E-2</c:v>
                </c:pt>
                <c:pt idx="1682">
                  <c:v>4.6671327366759174E-3</c:v>
                </c:pt>
                <c:pt idx="1683">
                  <c:v>3.0357798009072591E-3</c:v>
                </c:pt>
                <c:pt idx="1684">
                  <c:v>3.7484808251596678E-3</c:v>
                </c:pt>
                <c:pt idx="1685">
                  <c:v>2.6113242992843243E-3</c:v>
                </c:pt>
                <c:pt idx="1686">
                  <c:v>1.0992076301441597E-2</c:v>
                </c:pt>
                <c:pt idx="1687">
                  <c:v>1.3910179464977891E-2</c:v>
                </c:pt>
                <c:pt idx="1688">
                  <c:v>3.8814184520417688E-3</c:v>
                </c:pt>
                <c:pt idx="1689">
                  <c:v>3.1358769274213946E-3</c:v>
                </c:pt>
                <c:pt idx="1690">
                  <c:v>1.1943562923828801E-2</c:v>
                </c:pt>
                <c:pt idx="1691">
                  <c:v>6.489948752671346E-3</c:v>
                </c:pt>
                <c:pt idx="1692">
                  <c:v>1.8819281833172458E-2</c:v>
                </c:pt>
                <c:pt idx="1693">
                  <c:v>9.6651076443774395E-3</c:v>
                </c:pt>
                <c:pt idx="1694">
                  <c:v>9.9542586170565921E-3</c:v>
                </c:pt>
                <c:pt idx="1695">
                  <c:v>4.414276370843768E-3</c:v>
                </c:pt>
                <c:pt idx="1696">
                  <c:v>8.7707931423498444E-3</c:v>
                </c:pt>
                <c:pt idx="1697">
                  <c:v>7.5502586415205804E-3</c:v>
                </c:pt>
                <c:pt idx="1698">
                  <c:v>1.5979068679477554E-3</c:v>
                </c:pt>
                <c:pt idx="1699">
                  <c:v>6.7556239314121736E-3</c:v>
                </c:pt>
                <c:pt idx="1700">
                  <c:v>1.1186544502564559E-2</c:v>
                </c:pt>
                <c:pt idx="1701">
                  <c:v>1.2336007160697935E-2</c:v>
                </c:pt>
                <c:pt idx="1702">
                  <c:v>9.5769593360088834E-3</c:v>
                </c:pt>
                <c:pt idx="1703">
                  <c:v>1.6010917752610536E-2</c:v>
                </c:pt>
                <c:pt idx="1704">
                  <c:v>1.875565500770647E-2</c:v>
                </c:pt>
                <c:pt idx="1705">
                  <c:v>3.0790470183046863E-2</c:v>
                </c:pt>
                <c:pt idx="1706">
                  <c:v>7.6636302152317384E-2</c:v>
                </c:pt>
                <c:pt idx="1707">
                  <c:v>0.15341133955990091</c:v>
                </c:pt>
                <c:pt idx="1708">
                  <c:v>4.215988825133269E-2</c:v>
                </c:pt>
                <c:pt idx="1709">
                  <c:v>3.9957537568374848E-2</c:v>
                </c:pt>
                <c:pt idx="1710">
                  <c:v>2.6490595088311291E-2</c:v>
                </c:pt>
                <c:pt idx="1711">
                  <c:v>1.312708967298956E-2</c:v>
                </c:pt>
                <c:pt idx="1712">
                  <c:v>1.3407272213373412E-2</c:v>
                </c:pt>
                <c:pt idx="1713">
                  <c:v>1.2857145410213142E-2</c:v>
                </c:pt>
                <c:pt idx="1714">
                  <c:v>4.2763092319148526E-3</c:v>
                </c:pt>
                <c:pt idx="1715">
                  <c:v>1.4695694361989312E-2</c:v>
                </c:pt>
                <c:pt idx="1716">
                  <c:v>2.4640625627470381E-3</c:v>
                </c:pt>
                <c:pt idx="1717">
                  <c:v>9.7904050492251555E-3</c:v>
                </c:pt>
                <c:pt idx="1718">
                  <c:v>1.2196243624799296E-3</c:v>
                </c:pt>
                <c:pt idx="1719">
                  <c:v>1.3333827772632322E-2</c:v>
                </c:pt>
                <c:pt idx="1720">
                  <c:v>1.6624753680876025E-2</c:v>
                </c:pt>
                <c:pt idx="1721">
                  <c:v>1.389919322307335E-2</c:v>
                </c:pt>
                <c:pt idx="1722">
                  <c:v>8.3735850745940074E-3</c:v>
                </c:pt>
                <c:pt idx="1723">
                  <c:v>7.5347140524180851E-3</c:v>
                </c:pt>
                <c:pt idx="1724">
                  <c:v>2.1673031098619757E-2</c:v>
                </c:pt>
                <c:pt idx="1725">
                  <c:v>7.3363453528626074E-3</c:v>
                </c:pt>
                <c:pt idx="1726">
                  <c:v>6.0888914930222948E-3</c:v>
                </c:pt>
                <c:pt idx="1727">
                  <c:v>1.1787347259260891E-2</c:v>
                </c:pt>
                <c:pt idx="1728">
                  <c:v>3.6032337464340421E-3</c:v>
                </c:pt>
                <c:pt idx="1729">
                  <c:v>7.2492251266863808E-3</c:v>
                </c:pt>
                <c:pt idx="1730">
                  <c:v>8.4331475466866493E-3</c:v>
                </c:pt>
                <c:pt idx="1731">
                  <c:v>1.5682082493085611E-2</c:v>
                </c:pt>
                <c:pt idx="1732">
                  <c:v>4.4216848820719306E-3</c:v>
                </c:pt>
                <c:pt idx="1733">
                  <c:v>3.7889682798293465E-3</c:v>
                </c:pt>
                <c:pt idx="1734">
                  <c:v>4.7084117793769076E-3</c:v>
                </c:pt>
                <c:pt idx="1735">
                  <c:v>7.3574374106421805E-3</c:v>
                </c:pt>
                <c:pt idx="1736">
                  <c:v>3.8100190114621884E-3</c:v>
                </c:pt>
                <c:pt idx="1737">
                  <c:v>2.370818241253216E-3</c:v>
                </c:pt>
                <c:pt idx="1738">
                  <c:v>5.7780444619748E-3</c:v>
                </c:pt>
                <c:pt idx="1739">
                  <c:v>7.5246167036406098E-3</c:v>
                </c:pt>
                <c:pt idx="1740">
                  <c:v>1.8752330134512597E-2</c:v>
                </c:pt>
                <c:pt idx="1741">
                  <c:v>9.9049889698642462E-3</c:v>
                </c:pt>
                <c:pt idx="1742">
                  <c:v>6.6077917090735985E-3</c:v>
                </c:pt>
                <c:pt idx="1743">
                  <c:v>4.6751375790117641E-3</c:v>
                </c:pt>
                <c:pt idx="1744">
                  <c:v>1.2778257285858078E-2</c:v>
                </c:pt>
                <c:pt idx="1745">
                  <c:v>5.9293968339368779E-3</c:v>
                </c:pt>
                <c:pt idx="1746">
                  <c:v>1.2150797134068473E-2</c:v>
                </c:pt>
                <c:pt idx="1747">
                  <c:v>6.7163603119779767E-3</c:v>
                </c:pt>
                <c:pt idx="1748">
                  <c:v>4.0287907438029472E-3</c:v>
                </c:pt>
                <c:pt idx="1749">
                  <c:v>3.6319351103798543E-3</c:v>
                </c:pt>
                <c:pt idx="1750">
                  <c:v>7.3245160291117301E-3</c:v>
                </c:pt>
                <c:pt idx="1751">
                  <c:v>9.0813074852311539E-4</c:v>
                </c:pt>
                <c:pt idx="1752">
                  <c:v>5.7037333979424714E-3</c:v>
                </c:pt>
                <c:pt idx="1753">
                  <c:v>1.3726157818211702E-2</c:v>
                </c:pt>
                <c:pt idx="1754">
                  <c:v>7.808092549771278E-3</c:v>
                </c:pt>
                <c:pt idx="1755">
                  <c:v>8.4142698925160127E-3</c:v>
                </c:pt>
                <c:pt idx="1756">
                  <c:v>1.0538645638129698E-2</c:v>
                </c:pt>
                <c:pt idx="1757">
                  <c:v>2.7588024649839583E-3</c:v>
                </c:pt>
                <c:pt idx="1758">
                  <c:v>1.2846196585288509E-2</c:v>
                </c:pt>
                <c:pt idx="1759">
                  <c:v>1.3524522862685951E-3</c:v>
                </c:pt>
                <c:pt idx="1760">
                  <c:v>2.8206669168177063E-3</c:v>
                </c:pt>
                <c:pt idx="1761">
                  <c:v>3.4250235754867699E-3</c:v>
                </c:pt>
                <c:pt idx="1762">
                  <c:v>1.2349860166977786E-2</c:v>
                </c:pt>
                <c:pt idx="1763">
                  <c:v>4.8684290288696797E-3</c:v>
                </c:pt>
                <c:pt idx="1764">
                  <c:v>8.4711181054826397E-3</c:v>
                </c:pt>
                <c:pt idx="1765">
                  <c:v>6.8399998590157702E-3</c:v>
                </c:pt>
                <c:pt idx="1766">
                  <c:v>1.0261058200607872E-2</c:v>
                </c:pt>
                <c:pt idx="1767">
                  <c:v>5.353271567207365E-3</c:v>
                </c:pt>
                <c:pt idx="1768">
                  <c:v>8.7364631233076261E-3</c:v>
                </c:pt>
                <c:pt idx="1769">
                  <c:v>6.189394216417809E-3</c:v>
                </c:pt>
                <c:pt idx="1770">
                  <c:v>1.5154031218985505E-2</c:v>
                </c:pt>
                <c:pt idx="1771">
                  <c:v>1.2502477980085315E-2</c:v>
                </c:pt>
                <c:pt idx="1772">
                  <c:v>6.5025181120248301E-3</c:v>
                </c:pt>
                <c:pt idx="1773">
                  <c:v>3.4279031176095778E-3</c:v>
                </c:pt>
                <c:pt idx="1774">
                  <c:v>5.9555911480267685E-3</c:v>
                </c:pt>
                <c:pt idx="1775">
                  <c:v>6.7256394962080749E-3</c:v>
                </c:pt>
                <c:pt idx="1776">
                  <c:v>1.1748512522141737E-2</c:v>
                </c:pt>
                <c:pt idx="1777">
                  <c:v>5.5576950263779498E-3</c:v>
                </c:pt>
                <c:pt idx="1778">
                  <c:v>7.0513834018091966E-3</c:v>
                </c:pt>
                <c:pt idx="1779">
                  <c:v>1.2519012212553087E-2</c:v>
                </c:pt>
                <c:pt idx="1780">
                  <c:v>5.2711262988302107E-3</c:v>
                </c:pt>
                <c:pt idx="1781">
                  <c:v>8.3591857898353949E-3</c:v>
                </c:pt>
                <c:pt idx="1782">
                  <c:v>1.2981826334056085E-2</c:v>
                </c:pt>
                <c:pt idx="1783">
                  <c:v>5.101565652212166E-3</c:v>
                </c:pt>
                <c:pt idx="1784">
                  <c:v>1.3759904943211811E-2</c:v>
                </c:pt>
                <c:pt idx="1785">
                  <c:v>1.129402697389543E-2</c:v>
                </c:pt>
                <c:pt idx="1786">
                  <c:v>4.4217314173053006E-4</c:v>
                </c:pt>
                <c:pt idx="1787">
                  <c:v>1.0894243355545058E-2</c:v>
                </c:pt>
                <c:pt idx="1788">
                  <c:v>2.4816131801346543E-3</c:v>
                </c:pt>
                <c:pt idx="1789">
                  <c:v>1.7341710560309337E-2</c:v>
                </c:pt>
                <c:pt idx="1790">
                  <c:v>1.4704814004417711E-2</c:v>
                </c:pt>
                <c:pt idx="1791">
                  <c:v>6.7566264355021846E-3</c:v>
                </c:pt>
                <c:pt idx="1792">
                  <c:v>3.6908117006299763E-3</c:v>
                </c:pt>
                <c:pt idx="1793">
                  <c:v>2.2674136547594474E-3</c:v>
                </c:pt>
                <c:pt idx="1794">
                  <c:v>8.5251773487195256E-3</c:v>
                </c:pt>
                <c:pt idx="1795">
                  <c:v>1.9611282862047543E-3</c:v>
                </c:pt>
                <c:pt idx="1796">
                  <c:v>1.6036896893213515E-2</c:v>
                </c:pt>
                <c:pt idx="1797">
                  <c:v>8.2239008935051493E-3</c:v>
                </c:pt>
                <c:pt idx="1798">
                  <c:v>1.5934466031847175E-3</c:v>
                </c:pt>
                <c:pt idx="1799">
                  <c:v>6.0108507638571259E-3</c:v>
                </c:pt>
                <c:pt idx="1800">
                  <c:v>5.655449209516111E-3</c:v>
                </c:pt>
                <c:pt idx="1801">
                  <c:v>5.488799398827857E-3</c:v>
                </c:pt>
                <c:pt idx="1802">
                  <c:v>9.5596748953510891E-3</c:v>
                </c:pt>
                <c:pt idx="1803">
                  <c:v>9.4322754099495972E-3</c:v>
                </c:pt>
                <c:pt idx="1804">
                  <c:v>6.6833807615959357E-3</c:v>
                </c:pt>
                <c:pt idx="1805">
                  <c:v>8.0250116100372953E-3</c:v>
                </c:pt>
                <c:pt idx="1806">
                  <c:v>6.6526971588579979E-3</c:v>
                </c:pt>
                <c:pt idx="1807">
                  <c:v>1.2259560721090317E-2</c:v>
                </c:pt>
                <c:pt idx="1808">
                  <c:v>4.958882441004355E-3</c:v>
                </c:pt>
                <c:pt idx="1809">
                  <c:v>6.7152048232581437E-3</c:v>
                </c:pt>
                <c:pt idx="1810">
                  <c:v>5.8050401730051432E-3</c:v>
                </c:pt>
                <c:pt idx="1811">
                  <c:v>1.1898990707514543E-2</c:v>
                </c:pt>
                <c:pt idx="1812">
                  <c:v>2.7186901362186763E-3</c:v>
                </c:pt>
                <c:pt idx="1813">
                  <c:v>8.3564769892879014E-3</c:v>
                </c:pt>
                <c:pt idx="1814">
                  <c:v>1.4799695354807102E-2</c:v>
                </c:pt>
                <c:pt idx="1815">
                  <c:v>8.929924408247282E-3</c:v>
                </c:pt>
                <c:pt idx="1816">
                  <c:v>5.2662875565500453E-3</c:v>
                </c:pt>
                <c:pt idx="1817">
                  <c:v>3.9804536236895177E-3</c:v>
                </c:pt>
                <c:pt idx="1818">
                  <c:v>6.3614374634782594E-3</c:v>
                </c:pt>
                <c:pt idx="1819">
                  <c:v>1.3744005827786121E-2</c:v>
                </c:pt>
                <c:pt idx="1820">
                  <c:v>1.4942551342101132E-2</c:v>
                </c:pt>
                <c:pt idx="1821">
                  <c:v>3.0698916530676637E-3</c:v>
                </c:pt>
                <c:pt idx="1822">
                  <c:v>6.5548183137525686E-3</c:v>
                </c:pt>
                <c:pt idx="1823">
                  <c:v>1.8107048742426583E-2</c:v>
                </c:pt>
                <c:pt idx="1824">
                  <c:v>1.2335066581636153E-3</c:v>
                </c:pt>
                <c:pt idx="1825">
                  <c:v>4.4029448150621131E-3</c:v>
                </c:pt>
                <c:pt idx="1826">
                  <c:v>1.3994030973554365E-2</c:v>
                </c:pt>
                <c:pt idx="1827">
                  <c:v>5.8213983100276747E-3</c:v>
                </c:pt>
                <c:pt idx="1828">
                  <c:v>3.1232879197739759E-3</c:v>
                </c:pt>
                <c:pt idx="1829">
                  <c:v>7.8276404679352724E-3</c:v>
                </c:pt>
                <c:pt idx="1830">
                  <c:v>1.2254583428034432E-2</c:v>
                </c:pt>
                <c:pt idx="1831">
                  <c:v>9.0995964847248416E-3</c:v>
                </c:pt>
                <c:pt idx="1832">
                  <c:v>6.5812347019216372E-3</c:v>
                </c:pt>
                <c:pt idx="1833">
                  <c:v>4.1265993235469478E-3</c:v>
                </c:pt>
                <c:pt idx="1834">
                  <c:v>6.1194836580940387E-3</c:v>
                </c:pt>
                <c:pt idx="1835">
                  <c:v>8.8011185798171337E-3</c:v>
                </c:pt>
                <c:pt idx="1836">
                  <c:v>6.4771780104795488E-3</c:v>
                </c:pt>
                <c:pt idx="1837">
                  <c:v>1.2861355949832008E-3</c:v>
                </c:pt>
                <c:pt idx="1838">
                  <c:v>5.7845287204380536E-3</c:v>
                </c:pt>
                <c:pt idx="1839">
                  <c:v>8.298255290996856E-3</c:v>
                </c:pt>
                <c:pt idx="1840">
                  <c:v>4.5047786622879511E-3</c:v>
                </c:pt>
                <c:pt idx="1841">
                  <c:v>5.9742098013004091E-3</c:v>
                </c:pt>
                <c:pt idx="1842">
                  <c:v>2.0655796216984728E-3</c:v>
                </c:pt>
                <c:pt idx="1843">
                  <c:v>1.1103068779202497E-2</c:v>
                </c:pt>
                <c:pt idx="1844">
                  <c:v>3.4369126541530111E-3</c:v>
                </c:pt>
                <c:pt idx="1845">
                  <c:v>5.2535388818524108E-3</c:v>
                </c:pt>
                <c:pt idx="1846">
                  <c:v>7.798578050067834E-3</c:v>
                </c:pt>
                <c:pt idx="1847">
                  <c:v>7.5811296542745892E-3</c:v>
                </c:pt>
                <c:pt idx="1848">
                  <c:v>8.6674130782278327E-3</c:v>
                </c:pt>
                <c:pt idx="1849">
                  <c:v>3.1694515378904854E-3</c:v>
                </c:pt>
                <c:pt idx="1850">
                  <c:v>6.2894300576183827E-3</c:v>
                </c:pt>
                <c:pt idx="1851">
                  <c:v>1.1167032372793964E-2</c:v>
                </c:pt>
                <c:pt idx="1852">
                  <c:v>8.2901144906563102E-3</c:v>
                </c:pt>
                <c:pt idx="1853">
                  <c:v>1.6413227269818177E-2</c:v>
                </c:pt>
                <c:pt idx="1854">
                  <c:v>9.4599607248517271E-3</c:v>
                </c:pt>
                <c:pt idx="1855">
                  <c:v>8.9104054671913738E-3</c:v>
                </c:pt>
                <c:pt idx="1856">
                  <c:v>1.3745942709392807E-2</c:v>
                </c:pt>
                <c:pt idx="1857">
                  <c:v>4.6641379185909868E-3</c:v>
                </c:pt>
                <c:pt idx="1858">
                  <c:v>2.1613295118022113E-3</c:v>
                </c:pt>
                <c:pt idx="1859">
                  <c:v>1.7955238952922542E-3</c:v>
                </c:pt>
                <c:pt idx="1860">
                  <c:v>5.8089418049477289E-3</c:v>
                </c:pt>
                <c:pt idx="1861">
                  <c:v>3.3625238696032246E-3</c:v>
                </c:pt>
                <c:pt idx="1862">
                  <c:v>3.6928269320724823E-3</c:v>
                </c:pt>
                <c:pt idx="1863">
                  <c:v>7.2532384280099716E-3</c:v>
                </c:pt>
                <c:pt idx="1864">
                  <c:v>1.4288833031750199E-2</c:v>
                </c:pt>
                <c:pt idx="1865">
                  <c:v>2.7086104518059288E-3</c:v>
                </c:pt>
                <c:pt idx="1866">
                  <c:v>4.8537586365303767E-3</c:v>
                </c:pt>
                <c:pt idx="1867">
                  <c:v>4.1774444124308219E-3</c:v>
                </c:pt>
                <c:pt idx="1868">
                  <c:v>1.0340117478816042E-2</c:v>
                </c:pt>
                <c:pt idx="1869">
                  <c:v>4.1437532290077598E-3</c:v>
                </c:pt>
                <c:pt idx="1870">
                  <c:v>8.3290955463379609E-3</c:v>
                </c:pt>
                <c:pt idx="1871">
                  <c:v>6.1114459610857128E-3</c:v>
                </c:pt>
                <c:pt idx="1872">
                  <c:v>1.4513029315119756E-3</c:v>
                </c:pt>
                <c:pt idx="1873">
                  <c:v>1.6973220088259473E-2</c:v>
                </c:pt>
                <c:pt idx="1874">
                  <c:v>6.7450786801430285E-3</c:v>
                </c:pt>
                <c:pt idx="1875">
                  <c:v>1.5369805251919517E-2</c:v>
                </c:pt>
                <c:pt idx="1876">
                  <c:v>1.0757146648905482E-2</c:v>
                </c:pt>
                <c:pt idx="1877">
                  <c:v>3.9327408051049008E-3</c:v>
                </c:pt>
                <c:pt idx="1878">
                  <c:v>3.9252007044626855E-3</c:v>
                </c:pt>
                <c:pt idx="1879">
                  <c:v>6.0030216715779442E-3</c:v>
                </c:pt>
                <c:pt idx="1880">
                  <c:v>5.0610623161682815E-3</c:v>
                </c:pt>
                <c:pt idx="1881">
                  <c:v>5.2897363438488415E-3</c:v>
                </c:pt>
                <c:pt idx="1882">
                  <c:v>5.9724931418386126E-3</c:v>
                </c:pt>
                <c:pt idx="1883">
                  <c:v>7.4155392186257395E-3</c:v>
                </c:pt>
                <c:pt idx="1884">
                  <c:v>4.8059249675698355E-3</c:v>
                </c:pt>
                <c:pt idx="1885">
                  <c:v>2.9183079600270489E-3</c:v>
                </c:pt>
                <c:pt idx="1886">
                  <c:v>8.3568919473084972E-3</c:v>
                </c:pt>
                <c:pt idx="1887">
                  <c:v>6.6547602742597243E-3</c:v>
                </c:pt>
                <c:pt idx="1888">
                  <c:v>1.2819414752583108E-2</c:v>
                </c:pt>
                <c:pt idx="1889">
                  <c:v>9.0711275806442046E-3</c:v>
                </c:pt>
                <c:pt idx="1890">
                  <c:v>9.5605256141433077E-3</c:v>
                </c:pt>
                <c:pt idx="1891">
                  <c:v>1.5634900624136104E-2</c:v>
                </c:pt>
                <c:pt idx="1892">
                  <c:v>1.464539856860647E-2</c:v>
                </c:pt>
                <c:pt idx="1893">
                  <c:v>4.6342074048557995E-3</c:v>
                </c:pt>
                <c:pt idx="1894">
                  <c:v>1.6602661756376944E-3</c:v>
                </c:pt>
                <c:pt idx="1895">
                  <c:v>4.9029644459889898E-3</c:v>
                </c:pt>
                <c:pt idx="1896">
                  <c:v>1.2911230772144955E-2</c:v>
                </c:pt>
                <c:pt idx="1897">
                  <c:v>4.6651033353874256E-3</c:v>
                </c:pt>
                <c:pt idx="1898">
                  <c:v>5.8733771572460252E-3</c:v>
                </c:pt>
                <c:pt idx="1899">
                  <c:v>3.1048197922572476E-3</c:v>
                </c:pt>
                <c:pt idx="1900">
                  <c:v>6.943193280876901E-3</c:v>
                </c:pt>
                <c:pt idx="1901">
                  <c:v>1.2955198147623262E-2</c:v>
                </c:pt>
                <c:pt idx="1902">
                  <c:v>1.4887024086710542E-2</c:v>
                </c:pt>
                <c:pt idx="1903">
                  <c:v>1.0662815012502269E-2</c:v>
                </c:pt>
                <c:pt idx="1904">
                  <c:v>7.4194495262646827E-3</c:v>
                </c:pt>
                <c:pt idx="1905">
                  <c:v>5.6759286017099312E-3</c:v>
                </c:pt>
                <c:pt idx="1906">
                  <c:v>8.202083283691269E-3</c:v>
                </c:pt>
                <c:pt idx="1907">
                  <c:v>6.2309386263586751E-3</c:v>
                </c:pt>
                <c:pt idx="1908">
                  <c:v>1.0128593056815733E-2</c:v>
                </c:pt>
                <c:pt idx="1909">
                  <c:v>3.163938620059847E-3</c:v>
                </c:pt>
                <c:pt idx="1910">
                  <c:v>2.0672910666386908E-3</c:v>
                </c:pt>
                <c:pt idx="1911">
                  <c:v>3.0410254944589492E-3</c:v>
                </c:pt>
                <c:pt idx="1912">
                  <c:v>7.5750361863546837E-3</c:v>
                </c:pt>
                <c:pt idx="1913">
                  <c:v>7.8768675558082667E-3</c:v>
                </c:pt>
                <c:pt idx="1914">
                  <c:v>9.991773120254243E-3</c:v>
                </c:pt>
                <c:pt idx="1915">
                  <c:v>6.9840040666273003E-3</c:v>
                </c:pt>
                <c:pt idx="1916">
                  <c:v>9.5431143937508827E-3</c:v>
                </c:pt>
                <c:pt idx="1917">
                  <c:v>9.0204742761442695E-3</c:v>
                </c:pt>
                <c:pt idx="1918">
                  <c:v>1.0549296755439273E-2</c:v>
                </c:pt>
                <c:pt idx="1919">
                  <c:v>4.3934570503293812E-3</c:v>
                </c:pt>
                <c:pt idx="1920">
                  <c:v>8.797244849426733E-3</c:v>
                </c:pt>
                <c:pt idx="1921">
                  <c:v>8.947259010265508E-3</c:v>
                </c:pt>
                <c:pt idx="1922">
                  <c:v>4.6349965619641989E-3</c:v>
                </c:pt>
                <c:pt idx="1923">
                  <c:v>8.1536478357508175E-3</c:v>
                </c:pt>
                <c:pt idx="1924">
                  <c:v>4.9166580995282719E-3</c:v>
                </c:pt>
                <c:pt idx="1925">
                  <c:v>7.030471876657794E-3</c:v>
                </c:pt>
                <c:pt idx="1926">
                  <c:v>5.1258191194946748E-3</c:v>
                </c:pt>
                <c:pt idx="1927">
                  <c:v>8.9080192271652849E-4</c:v>
                </c:pt>
                <c:pt idx="1928">
                  <c:v>8.2071673638313501E-3</c:v>
                </c:pt>
                <c:pt idx="1929">
                  <c:v>3.0671399107351349E-3</c:v>
                </c:pt>
                <c:pt idx="1930">
                  <c:v>7.0620532905636213E-3</c:v>
                </c:pt>
                <c:pt idx="1931">
                  <c:v>5.481314930033193E-3</c:v>
                </c:pt>
                <c:pt idx="1932">
                  <c:v>4.1616200495558702E-3</c:v>
                </c:pt>
                <c:pt idx="1933">
                  <c:v>2.5770349464238735E-3</c:v>
                </c:pt>
                <c:pt idx="1934">
                  <c:v>6.7071775526837381E-3</c:v>
                </c:pt>
                <c:pt idx="1935">
                  <c:v>6.5010874335962726E-3</c:v>
                </c:pt>
                <c:pt idx="1936">
                  <c:v>1.0754191954280767E-2</c:v>
                </c:pt>
                <c:pt idx="1937">
                  <c:v>7.7245270209126398E-3</c:v>
                </c:pt>
                <c:pt idx="1938">
                  <c:v>1.3007751734880448E-2</c:v>
                </c:pt>
                <c:pt idx="1939">
                  <c:v>9.0445274511672495E-3</c:v>
                </c:pt>
                <c:pt idx="1940">
                  <c:v>4.856380163243133E-3</c:v>
                </c:pt>
                <c:pt idx="1941">
                  <c:v>9.1176552454010386E-3</c:v>
                </c:pt>
                <c:pt idx="1942">
                  <c:v>2.3855475639558204E-3</c:v>
                </c:pt>
                <c:pt idx="1943">
                  <c:v>3.192298190688917E-3</c:v>
                </c:pt>
                <c:pt idx="1944">
                  <c:v>9.7009261002687103E-3</c:v>
                </c:pt>
                <c:pt idx="1945">
                  <c:v>6.1670221728935869E-3</c:v>
                </c:pt>
                <c:pt idx="1946">
                  <c:v>9.76735748814383E-3</c:v>
                </c:pt>
                <c:pt idx="1947">
                  <c:v>7.9084051750901475E-3</c:v>
                </c:pt>
                <c:pt idx="1948">
                  <c:v>1.3769750605742842E-2</c:v>
                </c:pt>
                <c:pt idx="1949">
                  <c:v>4.955095957546788E-3</c:v>
                </c:pt>
                <c:pt idx="1950">
                  <c:v>8.6958536964490355E-3</c:v>
                </c:pt>
                <c:pt idx="1951">
                  <c:v>3.2424674071215606E-3</c:v>
                </c:pt>
                <c:pt idx="1952">
                  <c:v>2.7214527756104778E-3</c:v>
                </c:pt>
                <c:pt idx="1953">
                  <c:v>3.111378713747831E-3</c:v>
                </c:pt>
                <c:pt idx="1954">
                  <c:v>5.2360042301805325E-3</c:v>
                </c:pt>
                <c:pt idx="1955">
                  <c:v>3.6922284015995961E-3</c:v>
                </c:pt>
                <c:pt idx="1956">
                  <c:v>7.3137563066834341E-3</c:v>
                </c:pt>
                <c:pt idx="1957">
                  <c:v>1.0802637143999642E-2</c:v>
                </c:pt>
                <c:pt idx="1958">
                  <c:v>9.9123711027332296E-3</c:v>
                </c:pt>
                <c:pt idx="1959">
                  <c:v>1.0514119393490561E-3</c:v>
                </c:pt>
                <c:pt idx="1960">
                  <c:v>3.6911126505433235E-3</c:v>
                </c:pt>
                <c:pt idx="1961">
                  <c:v>5.8002717925084869E-3</c:v>
                </c:pt>
                <c:pt idx="1962">
                  <c:v>6.4220690046729782E-4</c:v>
                </c:pt>
                <c:pt idx="1963">
                  <c:v>7.5256102788195502E-3</c:v>
                </c:pt>
                <c:pt idx="1964">
                  <c:v>1.0559772882255722E-2</c:v>
                </c:pt>
                <c:pt idx="1965">
                  <c:v>8.9429417923982332E-3</c:v>
                </c:pt>
                <c:pt idx="1966">
                  <c:v>6.2988881455510945E-3</c:v>
                </c:pt>
                <c:pt idx="1967">
                  <c:v>1.1095296316181117E-2</c:v>
                </c:pt>
                <c:pt idx="1968">
                  <c:v>4.7152123008092125E-3</c:v>
                </c:pt>
                <c:pt idx="1969">
                  <c:v>8.477942291150729E-3</c:v>
                </c:pt>
                <c:pt idx="1970">
                  <c:v>7.4403264195722577E-3</c:v>
                </c:pt>
                <c:pt idx="1971">
                  <c:v>9.0122454442300506E-3</c:v>
                </c:pt>
                <c:pt idx="1972">
                  <c:v>4.3508847945036714E-3</c:v>
                </c:pt>
                <c:pt idx="1973">
                  <c:v>2.8152246779185705E-3</c:v>
                </c:pt>
                <c:pt idx="1974">
                  <c:v>2.2088232473559594E-3</c:v>
                </c:pt>
                <c:pt idx="1975">
                  <c:v>8.5610149693151234E-3</c:v>
                </c:pt>
                <c:pt idx="1976">
                  <c:v>1.8894406630727844E-3</c:v>
                </c:pt>
                <c:pt idx="1977">
                  <c:v>5.5158136952799591E-3</c:v>
                </c:pt>
                <c:pt idx="1978">
                  <c:v>6.7181902808640922E-3</c:v>
                </c:pt>
                <c:pt idx="1979">
                  <c:v>5.0997578424210729E-3</c:v>
                </c:pt>
                <c:pt idx="1980">
                  <c:v>1.4330228778117993E-3</c:v>
                </c:pt>
                <c:pt idx="1981">
                  <c:v>8.0578235786374578E-3</c:v>
                </c:pt>
                <c:pt idx="1982">
                  <c:v>6.2978461193281708E-3</c:v>
                </c:pt>
                <c:pt idx="1983">
                  <c:v>8.9659854664279424E-3</c:v>
                </c:pt>
                <c:pt idx="1984">
                  <c:v>9.0338595143331227E-4</c:v>
                </c:pt>
                <c:pt idx="1985">
                  <c:v>1.5988036234656739E-2</c:v>
                </c:pt>
                <c:pt idx="1986">
                  <c:v>1.2630181604211001E-2</c:v>
                </c:pt>
                <c:pt idx="1987">
                  <c:v>1.0147215645264258E-2</c:v>
                </c:pt>
                <c:pt idx="1988">
                  <c:v>7.3115924921784087E-3</c:v>
                </c:pt>
                <c:pt idx="1989">
                  <c:v>6.3458585845290721E-3</c:v>
                </c:pt>
                <c:pt idx="1990">
                  <c:v>2.7571973403778646E-3</c:v>
                </c:pt>
                <c:pt idx="1991">
                  <c:v>4.2527140199114808E-3</c:v>
                </c:pt>
                <c:pt idx="1992">
                  <c:v>7.9908460998793941E-3</c:v>
                </c:pt>
                <c:pt idx="1993">
                  <c:v>1.3056415949471311E-2</c:v>
                </c:pt>
                <c:pt idx="1994">
                  <c:v>3.6636628066561493E-3</c:v>
                </c:pt>
                <c:pt idx="1995">
                  <c:v>4.3229691126698937E-3</c:v>
                </c:pt>
                <c:pt idx="1996">
                  <c:v>1.1664766553435206E-2</c:v>
                </c:pt>
                <c:pt idx="1997">
                  <c:v>9.2612812744690548E-3</c:v>
                </c:pt>
                <c:pt idx="1998">
                  <c:v>8.7288975040985019E-3</c:v>
                </c:pt>
                <c:pt idx="1999">
                  <c:v>4.8224637517365332E-3</c:v>
                </c:pt>
                <c:pt idx="2000">
                  <c:v>1.0345650096488674E-2</c:v>
                </c:pt>
                <c:pt idx="2001">
                  <c:v>4.0914388826614754E-3</c:v>
                </c:pt>
                <c:pt idx="2002">
                  <c:v>5.8122899917541848E-3</c:v>
                </c:pt>
                <c:pt idx="2003">
                  <c:v>1.2331781913237121E-2</c:v>
                </c:pt>
                <c:pt idx="2004">
                  <c:v>1.4546884974502123E-2</c:v>
                </c:pt>
                <c:pt idx="2005">
                  <c:v>1.0827911774004171E-3</c:v>
                </c:pt>
                <c:pt idx="2006">
                  <c:v>7.9112763394641617E-3</c:v>
                </c:pt>
                <c:pt idx="2007">
                  <c:v>1.0393594731179158E-2</c:v>
                </c:pt>
                <c:pt idx="2008">
                  <c:v>7.0725729059942398E-3</c:v>
                </c:pt>
                <c:pt idx="2009">
                  <c:v>9.3260336692593086E-3</c:v>
                </c:pt>
                <c:pt idx="2010">
                  <c:v>2.926279749189826E-3</c:v>
                </c:pt>
                <c:pt idx="2011">
                  <c:v>7.0492475890915045E-3</c:v>
                </c:pt>
                <c:pt idx="2012">
                  <c:v>6.1650056119075874E-3</c:v>
                </c:pt>
                <c:pt idx="2013">
                  <c:v>3.3019019144502107E-3</c:v>
                </c:pt>
                <c:pt idx="2014">
                  <c:v>1.1230446783783019E-2</c:v>
                </c:pt>
                <c:pt idx="2015">
                  <c:v>9.8944634713892116E-3</c:v>
                </c:pt>
                <c:pt idx="2016">
                  <c:v>2.5563762412438842E-3</c:v>
                </c:pt>
                <c:pt idx="2017">
                  <c:v>8.782240678774738E-3</c:v>
                </c:pt>
                <c:pt idx="2018">
                  <c:v>1.8480978986313169E-2</c:v>
                </c:pt>
                <c:pt idx="2019">
                  <c:v>3.4660925763212208E-3</c:v>
                </c:pt>
                <c:pt idx="2020">
                  <c:v>8.2634977128477442E-3</c:v>
                </c:pt>
                <c:pt idx="2021">
                  <c:v>5.331671998580919E-3</c:v>
                </c:pt>
                <c:pt idx="2022">
                  <c:v>8.3697778545560233E-3</c:v>
                </c:pt>
                <c:pt idx="2023">
                  <c:v>1.8344308951653847E-3</c:v>
                </c:pt>
                <c:pt idx="2024">
                  <c:v>1.1782511439325925E-2</c:v>
                </c:pt>
                <c:pt idx="2025">
                  <c:v>7.3231319466130753E-3</c:v>
                </c:pt>
                <c:pt idx="2026">
                  <c:v>8.8294523046984937E-3</c:v>
                </c:pt>
                <c:pt idx="2027">
                  <c:v>1.3703759575246202E-2</c:v>
                </c:pt>
                <c:pt idx="2028">
                  <c:v>5.0325839226888691E-3</c:v>
                </c:pt>
                <c:pt idx="2029">
                  <c:v>1.4741194627388425E-3</c:v>
                </c:pt>
                <c:pt idx="2030">
                  <c:v>9.9512673449411899E-3</c:v>
                </c:pt>
                <c:pt idx="2031">
                  <c:v>1.3344369292003319E-2</c:v>
                </c:pt>
                <c:pt idx="2032">
                  <c:v>9.5117396362117759E-3</c:v>
                </c:pt>
                <c:pt idx="2033">
                  <c:v>2.5842789406049223E-3</c:v>
                </c:pt>
                <c:pt idx="2034">
                  <c:v>7.5635822830530733E-3</c:v>
                </c:pt>
                <c:pt idx="2035">
                  <c:v>1.2393127331438847E-2</c:v>
                </c:pt>
                <c:pt idx="2036">
                  <c:v>8.4415534051620418E-4</c:v>
                </c:pt>
                <c:pt idx="2037">
                  <c:v>1.0228975283811777E-2</c:v>
                </c:pt>
                <c:pt idx="2038">
                  <c:v>7.6381710435714381E-3</c:v>
                </c:pt>
                <c:pt idx="2039">
                  <c:v>2.5737359111117249E-3</c:v>
                </c:pt>
                <c:pt idx="2040">
                  <c:v>1.2215643492967521E-2</c:v>
                </c:pt>
                <c:pt idx="2041">
                  <c:v>5.7470656703495092E-4</c:v>
                </c:pt>
                <c:pt idx="2042">
                  <c:v>1.5618915241940744E-2</c:v>
                </c:pt>
                <c:pt idx="2043">
                  <c:v>9.8537637309848471E-3</c:v>
                </c:pt>
                <c:pt idx="2044">
                  <c:v>1.1349529092733929E-2</c:v>
                </c:pt>
                <c:pt idx="2045">
                  <c:v>1.589779376179206E-2</c:v>
                </c:pt>
                <c:pt idx="2046">
                  <c:v>1.2636591636384559E-2</c:v>
                </c:pt>
                <c:pt idx="2047">
                  <c:v>7.8292212383359941E-3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0-4DA4-953C-453C49D4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714607"/>
        <c:axId val="1670720015"/>
      </c:lineChart>
      <c:catAx>
        <c:axId val="16707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20015"/>
        <c:crosses val="autoZero"/>
        <c:auto val="1"/>
        <c:lblAlgn val="ctr"/>
        <c:lblOffset val="100"/>
        <c:noMultiLvlLbl val="0"/>
      </c:catAx>
      <c:valAx>
        <c:axId val="16707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ThreeToneFilter!$C$2:$C$52</c:f>
              <c:numCache>
                <c:formatCode>0.00000000000000000000</c:formatCode>
                <c:ptCount val="51"/>
                <c:pt idx="0">
                  <c:v>0.999969482421875</c:v>
                </c:pt>
                <c:pt idx="1">
                  <c:v>-6.60400390625E-2</c:v>
                </c:pt>
                <c:pt idx="2">
                  <c:v>5.9967041015625E-2</c:v>
                </c:pt>
                <c:pt idx="3">
                  <c:v>2.239990234375E-2</c:v>
                </c:pt>
                <c:pt idx="4">
                  <c:v>4.241943359375E-2</c:v>
                </c:pt>
                <c:pt idx="5">
                  <c:v>-1.7120361328125E-2</c:v>
                </c:pt>
                <c:pt idx="6">
                  <c:v>-6.1248779296875E-2</c:v>
                </c:pt>
                <c:pt idx="7">
                  <c:v>-2.752685546875E-2</c:v>
                </c:pt>
                <c:pt idx="8">
                  <c:v>-5.18798828125E-2</c:v>
                </c:pt>
                <c:pt idx="9">
                  <c:v>1.7913818359375E-2</c:v>
                </c:pt>
                <c:pt idx="10">
                  <c:v>6.2774658203125E-2</c:v>
                </c:pt>
                <c:pt idx="11">
                  <c:v>-3.326416015625E-2</c:v>
                </c:pt>
                <c:pt idx="12">
                  <c:v>-0.149261474609375</c:v>
                </c:pt>
                <c:pt idx="13">
                  <c:v>1.6845703125E-2</c:v>
                </c:pt>
                <c:pt idx="14">
                  <c:v>5.50537109375E-2</c:v>
                </c:pt>
                <c:pt idx="15">
                  <c:v>-7.781982421875E-3</c:v>
                </c:pt>
                <c:pt idx="16">
                  <c:v>-2.6214599609375E-2</c:v>
                </c:pt>
                <c:pt idx="17">
                  <c:v>-1.806640625E-2</c:v>
                </c:pt>
                <c:pt idx="18">
                  <c:v>2.093505859375E-2</c:v>
                </c:pt>
                <c:pt idx="19">
                  <c:v>-1.7547607421875E-2</c:v>
                </c:pt>
                <c:pt idx="20">
                  <c:v>1.2054443359375E-2</c:v>
                </c:pt>
                <c:pt idx="21">
                  <c:v>4.302978515625E-3</c:v>
                </c:pt>
                <c:pt idx="22">
                  <c:v>0.106170654296875</c:v>
                </c:pt>
                <c:pt idx="23">
                  <c:v>8.11767578125E-3</c:v>
                </c:pt>
                <c:pt idx="24">
                  <c:v>-0.114593505859375</c:v>
                </c:pt>
                <c:pt idx="25">
                  <c:v>-9.429931640625E-3</c:v>
                </c:pt>
                <c:pt idx="26">
                  <c:v>3.3599853515625E-2</c:v>
                </c:pt>
                <c:pt idx="27">
                  <c:v>2.685546875E-2</c:v>
                </c:pt>
                <c:pt idx="28">
                  <c:v>1.9134521484375E-2</c:v>
                </c:pt>
                <c:pt idx="29">
                  <c:v>-2.0416259765625E-2</c:v>
                </c:pt>
                <c:pt idx="30">
                  <c:v>-3.3355712890625E-2</c:v>
                </c:pt>
                <c:pt idx="31">
                  <c:v>1.092529296875E-2</c:v>
                </c:pt>
                <c:pt idx="32">
                  <c:v>1.9256591796875E-2</c:v>
                </c:pt>
                <c:pt idx="33">
                  <c:v>1.312255859375E-2</c:v>
                </c:pt>
                <c:pt idx="34">
                  <c:v>3.1585693359375E-2</c:v>
                </c:pt>
                <c:pt idx="35">
                  <c:v>-2.1759033203125E-2</c:v>
                </c:pt>
                <c:pt idx="36">
                  <c:v>-5.0567626953125E-2</c:v>
                </c:pt>
                <c:pt idx="37">
                  <c:v>-2.6702880859375E-2</c:v>
                </c:pt>
                <c:pt idx="38">
                  <c:v>6.94580078125E-2</c:v>
                </c:pt>
                <c:pt idx="39">
                  <c:v>-7.135009765625E-2</c:v>
                </c:pt>
                <c:pt idx="40">
                  <c:v>2.8594970703125E-2</c:v>
                </c:pt>
                <c:pt idx="41">
                  <c:v>-1.324462890625E-2</c:v>
                </c:pt>
                <c:pt idx="42">
                  <c:v>-3.3721923828125E-2</c:v>
                </c:pt>
                <c:pt idx="43">
                  <c:v>-1.7852783203125E-2</c:v>
                </c:pt>
                <c:pt idx="44">
                  <c:v>-1.434326171875E-3</c:v>
                </c:pt>
                <c:pt idx="45">
                  <c:v>-3.3111572265625E-2</c:v>
                </c:pt>
                <c:pt idx="46">
                  <c:v>5.596923828125E-2</c:v>
                </c:pt>
                <c:pt idx="47">
                  <c:v>1.0406494140625E-2</c:v>
                </c:pt>
                <c:pt idx="48">
                  <c:v>-9.405517578125E-2</c:v>
                </c:pt>
                <c:pt idx="49">
                  <c:v>1.4007568359375E-2</c:v>
                </c:pt>
                <c:pt idx="50">
                  <c:v>0.12933349609375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B7D-A75C-97CA3EF0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380095"/>
        <c:axId val="1543387167"/>
      </c:lineChart>
      <c:catAx>
        <c:axId val="154338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87167"/>
        <c:crosses val="autoZero"/>
        <c:auto val="1"/>
        <c:lblAlgn val="ctr"/>
        <c:lblOffset val="100"/>
        <c:noMultiLvlLbl val="0"/>
      </c:catAx>
      <c:valAx>
        <c:axId val="1543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ThreeToneNoise2!$E$2:$E$2049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23.4375</c:v>
                </c:pt>
                <c:pt idx="2">
                  <c:v>46.875</c:v>
                </c:pt>
                <c:pt idx="3">
                  <c:v>70.3125</c:v>
                </c:pt>
                <c:pt idx="4">
                  <c:v>93.75</c:v>
                </c:pt>
                <c:pt idx="5">
                  <c:v>117.1875</c:v>
                </c:pt>
                <c:pt idx="6">
                  <c:v>140.625</c:v>
                </c:pt>
                <c:pt idx="7">
                  <c:v>164.0625</c:v>
                </c:pt>
                <c:pt idx="8">
                  <c:v>187.5</c:v>
                </c:pt>
                <c:pt idx="9">
                  <c:v>210.9375</c:v>
                </c:pt>
                <c:pt idx="10">
                  <c:v>234.375</c:v>
                </c:pt>
                <c:pt idx="11">
                  <c:v>257.8125</c:v>
                </c:pt>
                <c:pt idx="12">
                  <c:v>281.25</c:v>
                </c:pt>
                <c:pt idx="13">
                  <c:v>304.6875</c:v>
                </c:pt>
                <c:pt idx="14">
                  <c:v>328.125</c:v>
                </c:pt>
                <c:pt idx="15">
                  <c:v>351.5625</c:v>
                </c:pt>
                <c:pt idx="16">
                  <c:v>375</c:v>
                </c:pt>
                <c:pt idx="17">
                  <c:v>398.4375</c:v>
                </c:pt>
                <c:pt idx="18">
                  <c:v>421.875</c:v>
                </c:pt>
                <c:pt idx="19">
                  <c:v>445.3125</c:v>
                </c:pt>
                <c:pt idx="20">
                  <c:v>468.75</c:v>
                </c:pt>
                <c:pt idx="21">
                  <c:v>492.1875</c:v>
                </c:pt>
                <c:pt idx="22">
                  <c:v>515.625</c:v>
                </c:pt>
                <c:pt idx="23">
                  <c:v>539.0625</c:v>
                </c:pt>
                <c:pt idx="24">
                  <c:v>562.5</c:v>
                </c:pt>
                <c:pt idx="25">
                  <c:v>585.9375</c:v>
                </c:pt>
                <c:pt idx="26">
                  <c:v>609.375</c:v>
                </c:pt>
                <c:pt idx="27">
                  <c:v>632.8125</c:v>
                </c:pt>
                <c:pt idx="28">
                  <c:v>656.25</c:v>
                </c:pt>
                <c:pt idx="29">
                  <c:v>679.6875</c:v>
                </c:pt>
                <c:pt idx="30">
                  <c:v>703.125</c:v>
                </c:pt>
                <c:pt idx="31">
                  <c:v>726.5625</c:v>
                </c:pt>
                <c:pt idx="32">
                  <c:v>750</c:v>
                </c:pt>
                <c:pt idx="33">
                  <c:v>773.4375</c:v>
                </c:pt>
                <c:pt idx="34">
                  <c:v>796.875</c:v>
                </c:pt>
                <c:pt idx="35">
                  <c:v>820.3125</c:v>
                </c:pt>
                <c:pt idx="36">
                  <c:v>843.75</c:v>
                </c:pt>
                <c:pt idx="37">
                  <c:v>867.1875</c:v>
                </c:pt>
                <c:pt idx="38">
                  <c:v>890.625</c:v>
                </c:pt>
                <c:pt idx="39">
                  <c:v>914.0625</c:v>
                </c:pt>
                <c:pt idx="40">
                  <c:v>937.5</c:v>
                </c:pt>
                <c:pt idx="41">
                  <c:v>960.9375</c:v>
                </c:pt>
                <c:pt idx="42">
                  <c:v>984.375</c:v>
                </c:pt>
                <c:pt idx="43">
                  <c:v>1007.8125</c:v>
                </c:pt>
                <c:pt idx="44">
                  <c:v>1031.25</c:v>
                </c:pt>
                <c:pt idx="45">
                  <c:v>1054.6875</c:v>
                </c:pt>
                <c:pt idx="46">
                  <c:v>1078.125</c:v>
                </c:pt>
                <c:pt idx="47">
                  <c:v>1101.5625</c:v>
                </c:pt>
                <c:pt idx="48">
                  <c:v>1125</c:v>
                </c:pt>
                <c:pt idx="49">
                  <c:v>1148.4375</c:v>
                </c:pt>
                <c:pt idx="50">
                  <c:v>1171.875</c:v>
                </c:pt>
                <c:pt idx="51">
                  <c:v>1195.3125</c:v>
                </c:pt>
                <c:pt idx="52">
                  <c:v>1218.75</c:v>
                </c:pt>
                <c:pt idx="53">
                  <c:v>1242.1875</c:v>
                </c:pt>
                <c:pt idx="54">
                  <c:v>1265.625</c:v>
                </c:pt>
                <c:pt idx="55">
                  <c:v>1289.0625</c:v>
                </c:pt>
                <c:pt idx="56">
                  <c:v>1312.5</c:v>
                </c:pt>
                <c:pt idx="57">
                  <c:v>1335.9375</c:v>
                </c:pt>
                <c:pt idx="58">
                  <c:v>1359.375</c:v>
                </c:pt>
                <c:pt idx="59">
                  <c:v>1382.8125</c:v>
                </c:pt>
                <c:pt idx="60">
                  <c:v>1406.25</c:v>
                </c:pt>
                <c:pt idx="61">
                  <c:v>1429.6875</c:v>
                </c:pt>
                <c:pt idx="62">
                  <c:v>1453.125</c:v>
                </c:pt>
                <c:pt idx="63">
                  <c:v>1476.5625</c:v>
                </c:pt>
                <c:pt idx="64">
                  <c:v>1500</c:v>
                </c:pt>
                <c:pt idx="65">
                  <c:v>1523.4375</c:v>
                </c:pt>
                <c:pt idx="66">
                  <c:v>1546.875</c:v>
                </c:pt>
                <c:pt idx="67">
                  <c:v>1570.3125</c:v>
                </c:pt>
                <c:pt idx="68">
                  <c:v>1593.75</c:v>
                </c:pt>
                <c:pt idx="69">
                  <c:v>1617.1875</c:v>
                </c:pt>
                <c:pt idx="70">
                  <c:v>1640.625</c:v>
                </c:pt>
                <c:pt idx="71">
                  <c:v>1664.0625</c:v>
                </c:pt>
                <c:pt idx="72">
                  <c:v>1687.5</c:v>
                </c:pt>
                <c:pt idx="73">
                  <c:v>1710.9375</c:v>
                </c:pt>
                <c:pt idx="74">
                  <c:v>1734.375</c:v>
                </c:pt>
                <c:pt idx="75">
                  <c:v>1757.8125</c:v>
                </c:pt>
                <c:pt idx="76">
                  <c:v>1781.25</c:v>
                </c:pt>
                <c:pt idx="77">
                  <c:v>1804.6875</c:v>
                </c:pt>
                <c:pt idx="78">
                  <c:v>1828.125</c:v>
                </c:pt>
                <c:pt idx="79">
                  <c:v>1851.5625</c:v>
                </c:pt>
                <c:pt idx="80">
                  <c:v>1875</c:v>
                </c:pt>
                <c:pt idx="81">
                  <c:v>1898.4375</c:v>
                </c:pt>
                <c:pt idx="82">
                  <c:v>1921.875</c:v>
                </c:pt>
                <c:pt idx="83">
                  <c:v>1945.3125</c:v>
                </c:pt>
                <c:pt idx="84">
                  <c:v>1968.75</c:v>
                </c:pt>
                <c:pt idx="85">
                  <c:v>1992.1875</c:v>
                </c:pt>
                <c:pt idx="86">
                  <c:v>2015.625</c:v>
                </c:pt>
                <c:pt idx="87">
                  <c:v>2039.0625</c:v>
                </c:pt>
                <c:pt idx="88">
                  <c:v>2062.5</c:v>
                </c:pt>
                <c:pt idx="89">
                  <c:v>2085.9375</c:v>
                </c:pt>
                <c:pt idx="90">
                  <c:v>2109.375</c:v>
                </c:pt>
                <c:pt idx="91">
                  <c:v>2132.8125</c:v>
                </c:pt>
                <c:pt idx="92">
                  <c:v>2156.25</c:v>
                </c:pt>
                <c:pt idx="93">
                  <c:v>2179.6875</c:v>
                </c:pt>
                <c:pt idx="94">
                  <c:v>2203.125</c:v>
                </c:pt>
                <c:pt idx="95">
                  <c:v>2226.5625</c:v>
                </c:pt>
                <c:pt idx="96">
                  <c:v>2250</c:v>
                </c:pt>
                <c:pt idx="97">
                  <c:v>2273.4375</c:v>
                </c:pt>
                <c:pt idx="98">
                  <c:v>2296.875</c:v>
                </c:pt>
                <c:pt idx="99">
                  <c:v>2320.3125</c:v>
                </c:pt>
                <c:pt idx="100">
                  <c:v>2343.75</c:v>
                </c:pt>
                <c:pt idx="101">
                  <c:v>2367.1875</c:v>
                </c:pt>
                <c:pt idx="102">
                  <c:v>2390.625</c:v>
                </c:pt>
                <c:pt idx="103">
                  <c:v>2414.0625</c:v>
                </c:pt>
                <c:pt idx="104">
                  <c:v>2437.5</c:v>
                </c:pt>
                <c:pt idx="105">
                  <c:v>2460.9375</c:v>
                </c:pt>
                <c:pt idx="106">
                  <c:v>2484.375</c:v>
                </c:pt>
                <c:pt idx="107">
                  <c:v>2507.8125</c:v>
                </c:pt>
                <c:pt idx="108">
                  <c:v>2531.25</c:v>
                </c:pt>
                <c:pt idx="109">
                  <c:v>2554.6875</c:v>
                </c:pt>
                <c:pt idx="110">
                  <c:v>2578.125</c:v>
                </c:pt>
                <c:pt idx="111">
                  <c:v>2601.5625</c:v>
                </c:pt>
                <c:pt idx="112">
                  <c:v>2625</c:v>
                </c:pt>
                <c:pt idx="113">
                  <c:v>2648.4375</c:v>
                </c:pt>
                <c:pt idx="114">
                  <c:v>2671.875</c:v>
                </c:pt>
                <c:pt idx="115">
                  <c:v>2695.3125</c:v>
                </c:pt>
                <c:pt idx="116">
                  <c:v>2718.75</c:v>
                </c:pt>
                <c:pt idx="117">
                  <c:v>2742.1875</c:v>
                </c:pt>
                <c:pt idx="118">
                  <c:v>2765.625</c:v>
                </c:pt>
                <c:pt idx="119">
                  <c:v>2789.0625</c:v>
                </c:pt>
                <c:pt idx="120">
                  <c:v>2812.5</c:v>
                </c:pt>
                <c:pt idx="121">
                  <c:v>2835.9375</c:v>
                </c:pt>
                <c:pt idx="122">
                  <c:v>2859.375</c:v>
                </c:pt>
                <c:pt idx="123">
                  <c:v>2882.8125</c:v>
                </c:pt>
                <c:pt idx="124">
                  <c:v>2906.25</c:v>
                </c:pt>
                <c:pt idx="125">
                  <c:v>2929.6875</c:v>
                </c:pt>
                <c:pt idx="126">
                  <c:v>2953.125</c:v>
                </c:pt>
                <c:pt idx="127">
                  <c:v>2976.5625</c:v>
                </c:pt>
                <c:pt idx="128">
                  <c:v>3000</c:v>
                </c:pt>
                <c:pt idx="129">
                  <c:v>3023.4375</c:v>
                </c:pt>
                <c:pt idx="130">
                  <c:v>3046.875</c:v>
                </c:pt>
                <c:pt idx="131">
                  <c:v>3070.3125</c:v>
                </c:pt>
                <c:pt idx="132">
                  <c:v>3093.75</c:v>
                </c:pt>
                <c:pt idx="133">
                  <c:v>3117.1875</c:v>
                </c:pt>
                <c:pt idx="134">
                  <c:v>3140.625</c:v>
                </c:pt>
                <c:pt idx="135">
                  <c:v>3164.0625</c:v>
                </c:pt>
                <c:pt idx="136">
                  <c:v>3187.5</c:v>
                </c:pt>
                <c:pt idx="137">
                  <c:v>3210.9375</c:v>
                </c:pt>
                <c:pt idx="138">
                  <c:v>3234.375</c:v>
                </c:pt>
                <c:pt idx="139">
                  <c:v>3257.8125</c:v>
                </c:pt>
                <c:pt idx="140">
                  <c:v>3281.25</c:v>
                </c:pt>
                <c:pt idx="141">
                  <c:v>3304.6875</c:v>
                </c:pt>
                <c:pt idx="142">
                  <c:v>3328.125</c:v>
                </c:pt>
                <c:pt idx="143">
                  <c:v>3351.5625</c:v>
                </c:pt>
                <c:pt idx="144">
                  <c:v>3375</c:v>
                </c:pt>
                <c:pt idx="145">
                  <c:v>3398.4375</c:v>
                </c:pt>
                <c:pt idx="146">
                  <c:v>3421.875</c:v>
                </c:pt>
                <c:pt idx="147">
                  <c:v>3445.3125</c:v>
                </c:pt>
                <c:pt idx="148">
                  <c:v>3468.75</c:v>
                </c:pt>
                <c:pt idx="149">
                  <c:v>3492.1875</c:v>
                </c:pt>
                <c:pt idx="150">
                  <c:v>3515.625</c:v>
                </c:pt>
                <c:pt idx="151">
                  <c:v>3539.0625</c:v>
                </c:pt>
                <c:pt idx="152">
                  <c:v>3562.5</c:v>
                </c:pt>
                <c:pt idx="153">
                  <c:v>3585.9375</c:v>
                </c:pt>
                <c:pt idx="154">
                  <c:v>3609.375</c:v>
                </c:pt>
                <c:pt idx="155">
                  <c:v>3632.8125</c:v>
                </c:pt>
                <c:pt idx="156">
                  <c:v>3656.25</c:v>
                </c:pt>
                <c:pt idx="157">
                  <c:v>3679.6875</c:v>
                </c:pt>
                <c:pt idx="158">
                  <c:v>3703.125</c:v>
                </c:pt>
                <c:pt idx="159">
                  <c:v>3726.5625</c:v>
                </c:pt>
                <c:pt idx="160">
                  <c:v>3750</c:v>
                </c:pt>
                <c:pt idx="161">
                  <c:v>3773.4375</c:v>
                </c:pt>
                <c:pt idx="162">
                  <c:v>3796.875</c:v>
                </c:pt>
                <c:pt idx="163">
                  <c:v>3820.3125</c:v>
                </c:pt>
                <c:pt idx="164">
                  <c:v>3843.75</c:v>
                </c:pt>
                <c:pt idx="165">
                  <c:v>3867.1875</c:v>
                </c:pt>
                <c:pt idx="166">
                  <c:v>3890.625</c:v>
                </c:pt>
                <c:pt idx="167">
                  <c:v>3914.0625</c:v>
                </c:pt>
                <c:pt idx="168">
                  <c:v>3937.5</c:v>
                </c:pt>
                <c:pt idx="169">
                  <c:v>3960.9375</c:v>
                </c:pt>
                <c:pt idx="170">
                  <c:v>3984.375</c:v>
                </c:pt>
                <c:pt idx="171">
                  <c:v>4007.8125</c:v>
                </c:pt>
                <c:pt idx="172">
                  <c:v>4031.25</c:v>
                </c:pt>
                <c:pt idx="173">
                  <c:v>4054.6875</c:v>
                </c:pt>
                <c:pt idx="174">
                  <c:v>4078.125</c:v>
                </c:pt>
                <c:pt idx="175">
                  <c:v>4101.5625</c:v>
                </c:pt>
                <c:pt idx="176">
                  <c:v>4125</c:v>
                </c:pt>
                <c:pt idx="177">
                  <c:v>4148.4375</c:v>
                </c:pt>
                <c:pt idx="178">
                  <c:v>4171.875</c:v>
                </c:pt>
                <c:pt idx="179">
                  <c:v>4195.3125</c:v>
                </c:pt>
                <c:pt idx="180">
                  <c:v>4218.75</c:v>
                </c:pt>
                <c:pt idx="181">
                  <c:v>4242.1875</c:v>
                </c:pt>
                <c:pt idx="182">
                  <c:v>4265.625</c:v>
                </c:pt>
                <c:pt idx="183">
                  <c:v>4289.0625</c:v>
                </c:pt>
                <c:pt idx="184">
                  <c:v>4312.5</c:v>
                </c:pt>
                <c:pt idx="185">
                  <c:v>4335.9375</c:v>
                </c:pt>
                <c:pt idx="186">
                  <c:v>4359.375</c:v>
                </c:pt>
                <c:pt idx="187">
                  <c:v>4382.8125</c:v>
                </c:pt>
                <c:pt idx="188">
                  <c:v>4406.25</c:v>
                </c:pt>
                <c:pt idx="189">
                  <c:v>4429.6875</c:v>
                </c:pt>
                <c:pt idx="190">
                  <c:v>4453.125</c:v>
                </c:pt>
                <c:pt idx="191">
                  <c:v>4476.5625</c:v>
                </c:pt>
                <c:pt idx="192">
                  <c:v>4500</c:v>
                </c:pt>
                <c:pt idx="193">
                  <c:v>4523.4375</c:v>
                </c:pt>
                <c:pt idx="194">
                  <c:v>4546.875</c:v>
                </c:pt>
                <c:pt idx="195">
                  <c:v>4570.3125</c:v>
                </c:pt>
                <c:pt idx="196">
                  <c:v>4593.75</c:v>
                </c:pt>
                <c:pt idx="197">
                  <c:v>4617.1875</c:v>
                </c:pt>
                <c:pt idx="198">
                  <c:v>4640.625</c:v>
                </c:pt>
                <c:pt idx="199">
                  <c:v>4664.0625</c:v>
                </c:pt>
                <c:pt idx="200">
                  <c:v>4687.5</c:v>
                </c:pt>
                <c:pt idx="201">
                  <c:v>4710.9375</c:v>
                </c:pt>
                <c:pt idx="202">
                  <c:v>4734.375</c:v>
                </c:pt>
                <c:pt idx="203">
                  <c:v>4757.8125</c:v>
                </c:pt>
                <c:pt idx="204">
                  <c:v>4781.25</c:v>
                </c:pt>
                <c:pt idx="205">
                  <c:v>4804.6875</c:v>
                </c:pt>
                <c:pt idx="206">
                  <c:v>4828.125</c:v>
                </c:pt>
                <c:pt idx="207">
                  <c:v>4851.5625</c:v>
                </c:pt>
                <c:pt idx="208">
                  <c:v>4875</c:v>
                </c:pt>
                <c:pt idx="209">
                  <c:v>4898.4375</c:v>
                </c:pt>
                <c:pt idx="210">
                  <c:v>4921.875</c:v>
                </c:pt>
                <c:pt idx="211">
                  <c:v>4945.3125</c:v>
                </c:pt>
                <c:pt idx="212">
                  <c:v>4968.75</c:v>
                </c:pt>
                <c:pt idx="213">
                  <c:v>4992.1875</c:v>
                </c:pt>
                <c:pt idx="214">
                  <c:v>5015.625</c:v>
                </c:pt>
                <c:pt idx="215">
                  <c:v>5039.0625</c:v>
                </c:pt>
                <c:pt idx="216">
                  <c:v>5062.5</c:v>
                </c:pt>
                <c:pt idx="217">
                  <c:v>5085.9375</c:v>
                </c:pt>
                <c:pt idx="218">
                  <c:v>5109.375</c:v>
                </c:pt>
                <c:pt idx="219">
                  <c:v>5132.8125</c:v>
                </c:pt>
                <c:pt idx="220">
                  <c:v>5156.25</c:v>
                </c:pt>
                <c:pt idx="221">
                  <c:v>5179.6875</c:v>
                </c:pt>
                <c:pt idx="222">
                  <c:v>5203.125</c:v>
                </c:pt>
                <c:pt idx="223">
                  <c:v>5226.5625</c:v>
                </c:pt>
                <c:pt idx="224">
                  <c:v>5250</c:v>
                </c:pt>
                <c:pt idx="225">
                  <c:v>5273.4375</c:v>
                </c:pt>
                <c:pt idx="226">
                  <c:v>5296.875</c:v>
                </c:pt>
                <c:pt idx="227">
                  <c:v>5320.3125</c:v>
                </c:pt>
                <c:pt idx="228">
                  <c:v>5343.75</c:v>
                </c:pt>
                <c:pt idx="229">
                  <c:v>5367.1875</c:v>
                </c:pt>
                <c:pt idx="230">
                  <c:v>5390.625</c:v>
                </c:pt>
                <c:pt idx="231">
                  <c:v>5414.0625</c:v>
                </c:pt>
                <c:pt idx="232">
                  <c:v>5437.5</c:v>
                </c:pt>
                <c:pt idx="233">
                  <c:v>5460.9375</c:v>
                </c:pt>
                <c:pt idx="234">
                  <c:v>5484.375</c:v>
                </c:pt>
                <c:pt idx="235">
                  <c:v>5507.8125</c:v>
                </c:pt>
                <c:pt idx="236">
                  <c:v>5531.25</c:v>
                </c:pt>
                <c:pt idx="237">
                  <c:v>5554.6875</c:v>
                </c:pt>
                <c:pt idx="238">
                  <c:v>5578.125</c:v>
                </c:pt>
                <c:pt idx="239">
                  <c:v>5601.5625</c:v>
                </c:pt>
                <c:pt idx="240">
                  <c:v>5625</c:v>
                </c:pt>
                <c:pt idx="241">
                  <c:v>5648.4375</c:v>
                </c:pt>
                <c:pt idx="242">
                  <c:v>5671.875</c:v>
                </c:pt>
                <c:pt idx="243">
                  <c:v>5695.3125</c:v>
                </c:pt>
                <c:pt idx="244">
                  <c:v>5718.75</c:v>
                </c:pt>
                <c:pt idx="245">
                  <c:v>5742.1875</c:v>
                </c:pt>
                <c:pt idx="246">
                  <c:v>5765.625</c:v>
                </c:pt>
                <c:pt idx="247">
                  <c:v>5789.0625</c:v>
                </c:pt>
                <c:pt idx="248">
                  <c:v>5812.5</c:v>
                </c:pt>
                <c:pt idx="249">
                  <c:v>5835.9375</c:v>
                </c:pt>
                <c:pt idx="250">
                  <c:v>5859.375</c:v>
                </c:pt>
                <c:pt idx="251">
                  <c:v>5882.8125</c:v>
                </c:pt>
                <c:pt idx="252">
                  <c:v>5906.25</c:v>
                </c:pt>
                <c:pt idx="253">
                  <c:v>5929.6875</c:v>
                </c:pt>
                <c:pt idx="254">
                  <c:v>5953.125</c:v>
                </c:pt>
                <c:pt idx="255">
                  <c:v>5976.5625</c:v>
                </c:pt>
                <c:pt idx="256">
                  <c:v>6000</c:v>
                </c:pt>
                <c:pt idx="257">
                  <c:v>6023.4375</c:v>
                </c:pt>
                <c:pt idx="258">
                  <c:v>6046.875</c:v>
                </c:pt>
                <c:pt idx="259">
                  <c:v>6070.3125</c:v>
                </c:pt>
                <c:pt idx="260">
                  <c:v>6093.75</c:v>
                </c:pt>
                <c:pt idx="261">
                  <c:v>6117.1875</c:v>
                </c:pt>
                <c:pt idx="262">
                  <c:v>6140.625</c:v>
                </c:pt>
                <c:pt idx="263">
                  <c:v>6164.0625</c:v>
                </c:pt>
                <c:pt idx="264">
                  <c:v>6187.5</c:v>
                </c:pt>
                <c:pt idx="265">
                  <c:v>6210.9375</c:v>
                </c:pt>
                <c:pt idx="266">
                  <c:v>6234.375</c:v>
                </c:pt>
                <c:pt idx="267">
                  <c:v>6257.8125</c:v>
                </c:pt>
                <c:pt idx="268">
                  <c:v>6281.25</c:v>
                </c:pt>
                <c:pt idx="269">
                  <c:v>6304.6875</c:v>
                </c:pt>
                <c:pt idx="270">
                  <c:v>6328.125</c:v>
                </c:pt>
                <c:pt idx="271">
                  <c:v>6351.5625</c:v>
                </c:pt>
                <c:pt idx="272">
                  <c:v>6375</c:v>
                </c:pt>
                <c:pt idx="273">
                  <c:v>6398.4375</c:v>
                </c:pt>
                <c:pt idx="274">
                  <c:v>6421.875</c:v>
                </c:pt>
                <c:pt idx="275">
                  <c:v>6445.3125</c:v>
                </c:pt>
                <c:pt idx="276">
                  <c:v>6468.75</c:v>
                </c:pt>
                <c:pt idx="277">
                  <c:v>6492.1875</c:v>
                </c:pt>
                <c:pt idx="278">
                  <c:v>6515.625</c:v>
                </c:pt>
                <c:pt idx="279">
                  <c:v>6539.0625</c:v>
                </c:pt>
                <c:pt idx="280">
                  <c:v>6562.5</c:v>
                </c:pt>
                <c:pt idx="281">
                  <c:v>6585.9375</c:v>
                </c:pt>
                <c:pt idx="282">
                  <c:v>6609.375</c:v>
                </c:pt>
                <c:pt idx="283">
                  <c:v>6632.8125</c:v>
                </c:pt>
                <c:pt idx="284">
                  <c:v>6656.25</c:v>
                </c:pt>
                <c:pt idx="285">
                  <c:v>6679.6875</c:v>
                </c:pt>
                <c:pt idx="286">
                  <c:v>6703.125</c:v>
                </c:pt>
                <c:pt idx="287">
                  <c:v>6726.5625</c:v>
                </c:pt>
                <c:pt idx="288">
                  <c:v>6750</c:v>
                </c:pt>
                <c:pt idx="289">
                  <c:v>6773.4375</c:v>
                </c:pt>
                <c:pt idx="290">
                  <c:v>6796.875</c:v>
                </c:pt>
                <c:pt idx="291">
                  <c:v>6820.3125</c:v>
                </c:pt>
                <c:pt idx="292">
                  <c:v>6843.75</c:v>
                </c:pt>
                <c:pt idx="293">
                  <c:v>6867.1875</c:v>
                </c:pt>
                <c:pt idx="294">
                  <c:v>6890.625</c:v>
                </c:pt>
                <c:pt idx="295">
                  <c:v>6914.0625</c:v>
                </c:pt>
                <c:pt idx="296">
                  <c:v>6937.5</c:v>
                </c:pt>
                <c:pt idx="297">
                  <c:v>6960.9375</c:v>
                </c:pt>
                <c:pt idx="298">
                  <c:v>6984.375</c:v>
                </c:pt>
                <c:pt idx="299">
                  <c:v>7007.8125</c:v>
                </c:pt>
                <c:pt idx="300">
                  <c:v>7031.25</c:v>
                </c:pt>
                <c:pt idx="301">
                  <c:v>7054.6875</c:v>
                </c:pt>
                <c:pt idx="302">
                  <c:v>7078.125</c:v>
                </c:pt>
                <c:pt idx="303">
                  <c:v>7101.5625</c:v>
                </c:pt>
                <c:pt idx="304">
                  <c:v>7125</c:v>
                </c:pt>
                <c:pt idx="305">
                  <c:v>7148.4375</c:v>
                </c:pt>
                <c:pt idx="306">
                  <c:v>7171.875</c:v>
                </c:pt>
                <c:pt idx="307">
                  <c:v>7195.3125</c:v>
                </c:pt>
                <c:pt idx="308">
                  <c:v>7218.75</c:v>
                </c:pt>
                <c:pt idx="309">
                  <c:v>7242.1875</c:v>
                </c:pt>
                <c:pt idx="310">
                  <c:v>7265.625</c:v>
                </c:pt>
                <c:pt idx="311">
                  <c:v>7289.0625</c:v>
                </c:pt>
                <c:pt idx="312">
                  <c:v>7312.5</c:v>
                </c:pt>
                <c:pt idx="313">
                  <c:v>7335.9375</c:v>
                </c:pt>
                <c:pt idx="314">
                  <c:v>7359.375</c:v>
                </c:pt>
                <c:pt idx="315">
                  <c:v>7382.8125</c:v>
                </c:pt>
                <c:pt idx="316">
                  <c:v>7406.25</c:v>
                </c:pt>
                <c:pt idx="317">
                  <c:v>7429.6875</c:v>
                </c:pt>
                <c:pt idx="318">
                  <c:v>7453.125</c:v>
                </c:pt>
                <c:pt idx="319">
                  <c:v>7476.5625</c:v>
                </c:pt>
                <c:pt idx="320">
                  <c:v>7500</c:v>
                </c:pt>
                <c:pt idx="321">
                  <c:v>7523.4375</c:v>
                </c:pt>
                <c:pt idx="322">
                  <c:v>7546.875</c:v>
                </c:pt>
                <c:pt idx="323">
                  <c:v>7570.3125</c:v>
                </c:pt>
                <c:pt idx="324">
                  <c:v>7593.75</c:v>
                </c:pt>
                <c:pt idx="325">
                  <c:v>7617.1875</c:v>
                </c:pt>
                <c:pt idx="326">
                  <c:v>7640.625</c:v>
                </c:pt>
                <c:pt idx="327">
                  <c:v>7664.0625</c:v>
                </c:pt>
                <c:pt idx="328">
                  <c:v>7687.5</c:v>
                </c:pt>
                <c:pt idx="329">
                  <c:v>7710.9375</c:v>
                </c:pt>
                <c:pt idx="330">
                  <c:v>7734.375</c:v>
                </c:pt>
                <c:pt idx="331">
                  <c:v>7757.8125</c:v>
                </c:pt>
                <c:pt idx="332">
                  <c:v>7781.25</c:v>
                </c:pt>
                <c:pt idx="333">
                  <c:v>7804.6875</c:v>
                </c:pt>
                <c:pt idx="334">
                  <c:v>7828.125</c:v>
                </c:pt>
                <c:pt idx="335">
                  <c:v>7851.5625</c:v>
                </c:pt>
                <c:pt idx="336">
                  <c:v>7875</c:v>
                </c:pt>
                <c:pt idx="337">
                  <c:v>7898.4375</c:v>
                </c:pt>
                <c:pt idx="338">
                  <c:v>7921.875</c:v>
                </c:pt>
                <c:pt idx="339">
                  <c:v>7945.3125</c:v>
                </c:pt>
                <c:pt idx="340">
                  <c:v>7968.75</c:v>
                </c:pt>
                <c:pt idx="341">
                  <c:v>7992.1875</c:v>
                </c:pt>
                <c:pt idx="342">
                  <c:v>8015.625</c:v>
                </c:pt>
                <c:pt idx="343">
                  <c:v>8039.0625</c:v>
                </c:pt>
                <c:pt idx="344">
                  <c:v>8062.5</c:v>
                </c:pt>
                <c:pt idx="345">
                  <c:v>8085.9375</c:v>
                </c:pt>
                <c:pt idx="346">
                  <c:v>8109.375</c:v>
                </c:pt>
                <c:pt idx="347">
                  <c:v>8132.8125</c:v>
                </c:pt>
                <c:pt idx="348">
                  <c:v>8156.25</c:v>
                </c:pt>
                <c:pt idx="349">
                  <c:v>8179.6875</c:v>
                </c:pt>
                <c:pt idx="350">
                  <c:v>8203.125</c:v>
                </c:pt>
                <c:pt idx="351">
                  <c:v>8226.5625</c:v>
                </c:pt>
                <c:pt idx="352">
                  <c:v>8250</c:v>
                </c:pt>
                <c:pt idx="353">
                  <c:v>8273.4375</c:v>
                </c:pt>
                <c:pt idx="354">
                  <c:v>8296.875</c:v>
                </c:pt>
                <c:pt idx="355">
                  <c:v>8320.3125</c:v>
                </c:pt>
                <c:pt idx="356">
                  <c:v>8343.75</c:v>
                </c:pt>
                <c:pt idx="357">
                  <c:v>8367.1875</c:v>
                </c:pt>
                <c:pt idx="358">
                  <c:v>8390.625</c:v>
                </c:pt>
                <c:pt idx="359">
                  <c:v>8414.0625</c:v>
                </c:pt>
                <c:pt idx="360">
                  <c:v>8437.5</c:v>
                </c:pt>
                <c:pt idx="361">
                  <c:v>8460.9375</c:v>
                </c:pt>
                <c:pt idx="362">
                  <c:v>8484.375</c:v>
                </c:pt>
                <c:pt idx="363">
                  <c:v>8507.8125</c:v>
                </c:pt>
                <c:pt idx="364">
                  <c:v>8531.25</c:v>
                </c:pt>
                <c:pt idx="365">
                  <c:v>8554.6875</c:v>
                </c:pt>
                <c:pt idx="366">
                  <c:v>8578.125</c:v>
                </c:pt>
                <c:pt idx="367">
                  <c:v>8601.5625</c:v>
                </c:pt>
                <c:pt idx="368">
                  <c:v>8625</c:v>
                </c:pt>
                <c:pt idx="369">
                  <c:v>8648.4375</c:v>
                </c:pt>
                <c:pt idx="370">
                  <c:v>8671.875</c:v>
                </c:pt>
                <c:pt idx="371">
                  <c:v>8695.3125</c:v>
                </c:pt>
                <c:pt idx="372">
                  <c:v>8718.75</c:v>
                </c:pt>
                <c:pt idx="373">
                  <c:v>8742.1875</c:v>
                </c:pt>
                <c:pt idx="374">
                  <c:v>8765.625</c:v>
                </c:pt>
                <c:pt idx="375">
                  <c:v>8789.0625</c:v>
                </c:pt>
                <c:pt idx="376">
                  <c:v>8812.5</c:v>
                </c:pt>
                <c:pt idx="377">
                  <c:v>8835.9375</c:v>
                </c:pt>
                <c:pt idx="378">
                  <c:v>8859.375</c:v>
                </c:pt>
                <c:pt idx="379">
                  <c:v>8882.8125</c:v>
                </c:pt>
                <c:pt idx="380">
                  <c:v>8906.25</c:v>
                </c:pt>
                <c:pt idx="381">
                  <c:v>8929.6875</c:v>
                </c:pt>
                <c:pt idx="382">
                  <c:v>8953.125</c:v>
                </c:pt>
                <c:pt idx="383">
                  <c:v>8976.5625</c:v>
                </c:pt>
                <c:pt idx="384">
                  <c:v>9000</c:v>
                </c:pt>
                <c:pt idx="385">
                  <c:v>9023.4375</c:v>
                </c:pt>
                <c:pt idx="386">
                  <c:v>9046.875</c:v>
                </c:pt>
                <c:pt idx="387">
                  <c:v>9070.3125</c:v>
                </c:pt>
                <c:pt idx="388">
                  <c:v>9093.75</c:v>
                </c:pt>
                <c:pt idx="389">
                  <c:v>9117.1875</c:v>
                </c:pt>
                <c:pt idx="390">
                  <c:v>9140.625</c:v>
                </c:pt>
                <c:pt idx="391">
                  <c:v>9164.0625</c:v>
                </c:pt>
                <c:pt idx="392">
                  <c:v>9187.5</c:v>
                </c:pt>
                <c:pt idx="393">
                  <c:v>9210.9375</c:v>
                </c:pt>
                <c:pt idx="394">
                  <c:v>9234.375</c:v>
                </c:pt>
                <c:pt idx="395">
                  <c:v>9257.8125</c:v>
                </c:pt>
                <c:pt idx="396">
                  <c:v>9281.25</c:v>
                </c:pt>
                <c:pt idx="397">
                  <c:v>9304.6875</c:v>
                </c:pt>
                <c:pt idx="398">
                  <c:v>9328.125</c:v>
                </c:pt>
                <c:pt idx="399">
                  <c:v>9351.5625</c:v>
                </c:pt>
                <c:pt idx="400">
                  <c:v>9375</c:v>
                </c:pt>
                <c:pt idx="401">
                  <c:v>9398.4375</c:v>
                </c:pt>
                <c:pt idx="402">
                  <c:v>9421.875</c:v>
                </c:pt>
                <c:pt idx="403">
                  <c:v>9445.3125</c:v>
                </c:pt>
                <c:pt idx="404">
                  <c:v>9468.75</c:v>
                </c:pt>
                <c:pt idx="405">
                  <c:v>9492.1875</c:v>
                </c:pt>
                <c:pt idx="406">
                  <c:v>9515.625</c:v>
                </c:pt>
                <c:pt idx="407">
                  <c:v>9539.0625</c:v>
                </c:pt>
                <c:pt idx="408">
                  <c:v>9562.5</c:v>
                </c:pt>
                <c:pt idx="409">
                  <c:v>9585.9375</c:v>
                </c:pt>
                <c:pt idx="410">
                  <c:v>9609.375</c:v>
                </c:pt>
                <c:pt idx="411">
                  <c:v>9632.8125</c:v>
                </c:pt>
                <c:pt idx="412">
                  <c:v>9656.25</c:v>
                </c:pt>
                <c:pt idx="413">
                  <c:v>9679.6875</c:v>
                </c:pt>
                <c:pt idx="414">
                  <c:v>9703.125</c:v>
                </c:pt>
                <c:pt idx="415">
                  <c:v>9726.5625</c:v>
                </c:pt>
                <c:pt idx="416">
                  <c:v>9750</c:v>
                </c:pt>
                <c:pt idx="417">
                  <c:v>9773.4375</c:v>
                </c:pt>
                <c:pt idx="418">
                  <c:v>9796.875</c:v>
                </c:pt>
                <c:pt idx="419">
                  <c:v>9820.3125</c:v>
                </c:pt>
                <c:pt idx="420">
                  <c:v>9843.75</c:v>
                </c:pt>
                <c:pt idx="421">
                  <c:v>9867.1875</c:v>
                </c:pt>
                <c:pt idx="422">
                  <c:v>9890.625</c:v>
                </c:pt>
                <c:pt idx="423">
                  <c:v>9914.0625</c:v>
                </c:pt>
                <c:pt idx="424">
                  <c:v>9937.5</c:v>
                </c:pt>
                <c:pt idx="425">
                  <c:v>9960.9375</c:v>
                </c:pt>
                <c:pt idx="426">
                  <c:v>9984.375</c:v>
                </c:pt>
                <c:pt idx="427">
                  <c:v>10007.8125</c:v>
                </c:pt>
                <c:pt idx="428">
                  <c:v>10031.25</c:v>
                </c:pt>
                <c:pt idx="429">
                  <c:v>10054.6875</c:v>
                </c:pt>
                <c:pt idx="430">
                  <c:v>10078.125</c:v>
                </c:pt>
                <c:pt idx="431">
                  <c:v>10101.5625</c:v>
                </c:pt>
                <c:pt idx="432">
                  <c:v>10125</c:v>
                </c:pt>
                <c:pt idx="433">
                  <c:v>10148.4375</c:v>
                </c:pt>
                <c:pt idx="434">
                  <c:v>10171.875</c:v>
                </c:pt>
                <c:pt idx="435">
                  <c:v>10195.3125</c:v>
                </c:pt>
                <c:pt idx="436">
                  <c:v>10218.75</c:v>
                </c:pt>
                <c:pt idx="437">
                  <c:v>10242.1875</c:v>
                </c:pt>
                <c:pt idx="438">
                  <c:v>10265.625</c:v>
                </c:pt>
                <c:pt idx="439">
                  <c:v>10289.0625</c:v>
                </c:pt>
                <c:pt idx="440">
                  <c:v>10312.5</c:v>
                </c:pt>
                <c:pt idx="441">
                  <c:v>10335.9375</c:v>
                </c:pt>
                <c:pt idx="442">
                  <c:v>10359.375</c:v>
                </c:pt>
                <c:pt idx="443">
                  <c:v>10382.8125</c:v>
                </c:pt>
                <c:pt idx="444">
                  <c:v>10406.25</c:v>
                </c:pt>
                <c:pt idx="445">
                  <c:v>10429.6875</c:v>
                </c:pt>
                <c:pt idx="446">
                  <c:v>10453.125</c:v>
                </c:pt>
                <c:pt idx="447">
                  <c:v>10476.5625</c:v>
                </c:pt>
                <c:pt idx="448">
                  <c:v>10500</c:v>
                </c:pt>
                <c:pt idx="449">
                  <c:v>10523.4375</c:v>
                </c:pt>
                <c:pt idx="450">
                  <c:v>10546.875</c:v>
                </c:pt>
                <c:pt idx="451">
                  <c:v>10570.3125</c:v>
                </c:pt>
                <c:pt idx="452">
                  <c:v>10593.75</c:v>
                </c:pt>
                <c:pt idx="453">
                  <c:v>10617.1875</c:v>
                </c:pt>
                <c:pt idx="454">
                  <c:v>10640.625</c:v>
                </c:pt>
                <c:pt idx="455">
                  <c:v>10664.0625</c:v>
                </c:pt>
                <c:pt idx="456">
                  <c:v>10687.5</c:v>
                </c:pt>
                <c:pt idx="457">
                  <c:v>10710.9375</c:v>
                </c:pt>
                <c:pt idx="458">
                  <c:v>10734.375</c:v>
                </c:pt>
                <c:pt idx="459">
                  <c:v>10757.8125</c:v>
                </c:pt>
                <c:pt idx="460">
                  <c:v>10781.25</c:v>
                </c:pt>
                <c:pt idx="461">
                  <c:v>10804.6875</c:v>
                </c:pt>
                <c:pt idx="462">
                  <c:v>10828.125</c:v>
                </c:pt>
                <c:pt idx="463">
                  <c:v>10851.5625</c:v>
                </c:pt>
                <c:pt idx="464">
                  <c:v>10875</c:v>
                </c:pt>
                <c:pt idx="465">
                  <c:v>10898.4375</c:v>
                </c:pt>
                <c:pt idx="466">
                  <c:v>10921.875</c:v>
                </c:pt>
                <c:pt idx="467">
                  <c:v>10945.3125</c:v>
                </c:pt>
                <c:pt idx="468">
                  <c:v>10968.75</c:v>
                </c:pt>
                <c:pt idx="469">
                  <c:v>10992.1875</c:v>
                </c:pt>
                <c:pt idx="470">
                  <c:v>11015.625</c:v>
                </c:pt>
                <c:pt idx="471">
                  <c:v>11039.0625</c:v>
                </c:pt>
                <c:pt idx="472">
                  <c:v>11062.5</c:v>
                </c:pt>
                <c:pt idx="473">
                  <c:v>11085.9375</c:v>
                </c:pt>
                <c:pt idx="474">
                  <c:v>11109.375</c:v>
                </c:pt>
                <c:pt idx="475">
                  <c:v>11132.8125</c:v>
                </c:pt>
                <c:pt idx="476">
                  <c:v>11156.25</c:v>
                </c:pt>
                <c:pt idx="477">
                  <c:v>11179.6875</c:v>
                </c:pt>
                <c:pt idx="478">
                  <c:v>11203.125</c:v>
                </c:pt>
                <c:pt idx="479">
                  <c:v>11226.5625</c:v>
                </c:pt>
                <c:pt idx="480">
                  <c:v>11250</c:v>
                </c:pt>
                <c:pt idx="481">
                  <c:v>11273.4375</c:v>
                </c:pt>
                <c:pt idx="482">
                  <c:v>11296.875</c:v>
                </c:pt>
                <c:pt idx="483">
                  <c:v>11320.3125</c:v>
                </c:pt>
                <c:pt idx="484">
                  <c:v>11343.75</c:v>
                </c:pt>
                <c:pt idx="485">
                  <c:v>11367.1875</c:v>
                </c:pt>
                <c:pt idx="486">
                  <c:v>11390.625</c:v>
                </c:pt>
                <c:pt idx="487">
                  <c:v>11414.0625</c:v>
                </c:pt>
                <c:pt idx="488">
                  <c:v>11437.5</c:v>
                </c:pt>
                <c:pt idx="489">
                  <c:v>11460.9375</c:v>
                </c:pt>
                <c:pt idx="490">
                  <c:v>11484.375</c:v>
                </c:pt>
                <c:pt idx="491">
                  <c:v>11507.8125</c:v>
                </c:pt>
                <c:pt idx="492">
                  <c:v>11531.25</c:v>
                </c:pt>
                <c:pt idx="493">
                  <c:v>11554.6875</c:v>
                </c:pt>
                <c:pt idx="494">
                  <c:v>11578.125</c:v>
                </c:pt>
                <c:pt idx="495">
                  <c:v>11601.5625</c:v>
                </c:pt>
                <c:pt idx="496">
                  <c:v>11625</c:v>
                </c:pt>
                <c:pt idx="497">
                  <c:v>11648.4375</c:v>
                </c:pt>
                <c:pt idx="498">
                  <c:v>11671.875</c:v>
                </c:pt>
                <c:pt idx="499">
                  <c:v>11695.3125</c:v>
                </c:pt>
                <c:pt idx="500">
                  <c:v>11718.75</c:v>
                </c:pt>
                <c:pt idx="501">
                  <c:v>11742.1875</c:v>
                </c:pt>
                <c:pt idx="502">
                  <c:v>11765.625</c:v>
                </c:pt>
                <c:pt idx="503">
                  <c:v>11789.0625</c:v>
                </c:pt>
                <c:pt idx="504">
                  <c:v>11812.5</c:v>
                </c:pt>
                <c:pt idx="505">
                  <c:v>11835.9375</c:v>
                </c:pt>
                <c:pt idx="506">
                  <c:v>11859.375</c:v>
                </c:pt>
                <c:pt idx="507">
                  <c:v>11882.8125</c:v>
                </c:pt>
                <c:pt idx="508">
                  <c:v>11906.25</c:v>
                </c:pt>
                <c:pt idx="509">
                  <c:v>11929.6875</c:v>
                </c:pt>
                <c:pt idx="510">
                  <c:v>11953.125</c:v>
                </c:pt>
                <c:pt idx="511">
                  <c:v>11976.5625</c:v>
                </c:pt>
                <c:pt idx="512">
                  <c:v>12000</c:v>
                </c:pt>
                <c:pt idx="513">
                  <c:v>12023.4375</c:v>
                </c:pt>
                <c:pt idx="514">
                  <c:v>12046.875</c:v>
                </c:pt>
                <c:pt idx="515">
                  <c:v>12070.3125</c:v>
                </c:pt>
                <c:pt idx="516">
                  <c:v>12093.75</c:v>
                </c:pt>
                <c:pt idx="517">
                  <c:v>12117.1875</c:v>
                </c:pt>
                <c:pt idx="518">
                  <c:v>12140.625</c:v>
                </c:pt>
                <c:pt idx="519">
                  <c:v>12164.0625</c:v>
                </c:pt>
                <c:pt idx="520">
                  <c:v>12187.5</c:v>
                </c:pt>
                <c:pt idx="521">
                  <c:v>12210.9375</c:v>
                </c:pt>
                <c:pt idx="522">
                  <c:v>12234.375</c:v>
                </c:pt>
                <c:pt idx="523">
                  <c:v>12257.8125</c:v>
                </c:pt>
                <c:pt idx="524">
                  <c:v>12281.25</c:v>
                </c:pt>
                <c:pt idx="525">
                  <c:v>12304.6875</c:v>
                </c:pt>
                <c:pt idx="526">
                  <c:v>12328.125</c:v>
                </c:pt>
                <c:pt idx="527">
                  <c:v>12351.5625</c:v>
                </c:pt>
                <c:pt idx="528">
                  <c:v>12375</c:v>
                </c:pt>
                <c:pt idx="529">
                  <c:v>12398.4375</c:v>
                </c:pt>
                <c:pt idx="530">
                  <c:v>12421.875</c:v>
                </c:pt>
                <c:pt idx="531">
                  <c:v>12445.3125</c:v>
                </c:pt>
                <c:pt idx="532">
                  <c:v>12468.75</c:v>
                </c:pt>
                <c:pt idx="533">
                  <c:v>12492.1875</c:v>
                </c:pt>
                <c:pt idx="534">
                  <c:v>12515.625</c:v>
                </c:pt>
                <c:pt idx="535">
                  <c:v>12539.0625</c:v>
                </c:pt>
                <c:pt idx="536">
                  <c:v>12562.5</c:v>
                </c:pt>
                <c:pt idx="537">
                  <c:v>12585.9375</c:v>
                </c:pt>
                <c:pt idx="538">
                  <c:v>12609.375</c:v>
                </c:pt>
                <c:pt idx="539">
                  <c:v>12632.8125</c:v>
                </c:pt>
                <c:pt idx="540">
                  <c:v>12656.25</c:v>
                </c:pt>
                <c:pt idx="541">
                  <c:v>12679.6875</c:v>
                </c:pt>
                <c:pt idx="542">
                  <c:v>12703.125</c:v>
                </c:pt>
                <c:pt idx="543">
                  <c:v>12726.5625</c:v>
                </c:pt>
                <c:pt idx="544">
                  <c:v>12750</c:v>
                </c:pt>
                <c:pt idx="545">
                  <c:v>12773.4375</c:v>
                </c:pt>
                <c:pt idx="546">
                  <c:v>12796.875</c:v>
                </c:pt>
                <c:pt idx="547">
                  <c:v>12820.3125</c:v>
                </c:pt>
                <c:pt idx="548">
                  <c:v>12843.75</c:v>
                </c:pt>
                <c:pt idx="549">
                  <c:v>12867.1875</c:v>
                </c:pt>
                <c:pt idx="550">
                  <c:v>12890.625</c:v>
                </c:pt>
                <c:pt idx="551">
                  <c:v>12914.0625</c:v>
                </c:pt>
                <c:pt idx="552">
                  <c:v>12937.5</c:v>
                </c:pt>
                <c:pt idx="553">
                  <c:v>12960.9375</c:v>
                </c:pt>
                <c:pt idx="554">
                  <c:v>12984.375</c:v>
                </c:pt>
                <c:pt idx="555">
                  <c:v>13007.8125</c:v>
                </c:pt>
                <c:pt idx="556">
                  <c:v>13031.25</c:v>
                </c:pt>
                <c:pt idx="557">
                  <c:v>13054.6875</c:v>
                </c:pt>
                <c:pt idx="558">
                  <c:v>13078.125</c:v>
                </c:pt>
                <c:pt idx="559">
                  <c:v>13101.5625</c:v>
                </c:pt>
                <c:pt idx="560">
                  <c:v>13125</c:v>
                </c:pt>
                <c:pt idx="561">
                  <c:v>13148.4375</c:v>
                </c:pt>
                <c:pt idx="562">
                  <c:v>13171.875</c:v>
                </c:pt>
                <c:pt idx="563">
                  <c:v>13195.3125</c:v>
                </c:pt>
                <c:pt idx="564">
                  <c:v>13218.75</c:v>
                </c:pt>
                <c:pt idx="565">
                  <c:v>13242.1875</c:v>
                </c:pt>
                <c:pt idx="566">
                  <c:v>13265.625</c:v>
                </c:pt>
                <c:pt idx="567">
                  <c:v>13289.0625</c:v>
                </c:pt>
                <c:pt idx="568">
                  <c:v>13312.5</c:v>
                </c:pt>
                <c:pt idx="569">
                  <c:v>13335.9375</c:v>
                </c:pt>
                <c:pt idx="570">
                  <c:v>13359.375</c:v>
                </c:pt>
                <c:pt idx="571">
                  <c:v>13382.8125</c:v>
                </c:pt>
                <c:pt idx="572">
                  <c:v>13406.25</c:v>
                </c:pt>
                <c:pt idx="573">
                  <c:v>13429.6875</c:v>
                </c:pt>
                <c:pt idx="574">
                  <c:v>13453.125</c:v>
                </c:pt>
                <c:pt idx="575">
                  <c:v>13476.5625</c:v>
                </c:pt>
                <c:pt idx="576">
                  <c:v>13500</c:v>
                </c:pt>
                <c:pt idx="577">
                  <c:v>13523.4375</c:v>
                </c:pt>
                <c:pt idx="578">
                  <c:v>13546.875</c:v>
                </c:pt>
                <c:pt idx="579">
                  <c:v>13570.3125</c:v>
                </c:pt>
                <c:pt idx="580">
                  <c:v>13593.75</c:v>
                </c:pt>
                <c:pt idx="581">
                  <c:v>13617.1875</c:v>
                </c:pt>
                <c:pt idx="582">
                  <c:v>13640.625</c:v>
                </c:pt>
                <c:pt idx="583">
                  <c:v>13664.0625</c:v>
                </c:pt>
                <c:pt idx="584">
                  <c:v>13687.5</c:v>
                </c:pt>
                <c:pt idx="585">
                  <c:v>13710.9375</c:v>
                </c:pt>
                <c:pt idx="586">
                  <c:v>13734.375</c:v>
                </c:pt>
                <c:pt idx="587">
                  <c:v>13757.8125</c:v>
                </c:pt>
                <c:pt idx="588">
                  <c:v>13781.25</c:v>
                </c:pt>
                <c:pt idx="589">
                  <c:v>13804.6875</c:v>
                </c:pt>
                <c:pt idx="590">
                  <c:v>13828.125</c:v>
                </c:pt>
                <c:pt idx="591">
                  <c:v>13851.5625</c:v>
                </c:pt>
                <c:pt idx="592">
                  <c:v>13875</c:v>
                </c:pt>
                <c:pt idx="593">
                  <c:v>13898.4375</c:v>
                </c:pt>
                <c:pt idx="594">
                  <c:v>13921.875</c:v>
                </c:pt>
                <c:pt idx="595">
                  <c:v>13945.3125</c:v>
                </c:pt>
                <c:pt idx="596">
                  <c:v>13968.75</c:v>
                </c:pt>
                <c:pt idx="597">
                  <c:v>13992.1875</c:v>
                </c:pt>
                <c:pt idx="598">
                  <c:v>14015.625</c:v>
                </c:pt>
                <c:pt idx="599">
                  <c:v>14039.0625</c:v>
                </c:pt>
                <c:pt idx="600">
                  <c:v>14062.5</c:v>
                </c:pt>
                <c:pt idx="601">
                  <c:v>14085.9375</c:v>
                </c:pt>
                <c:pt idx="602">
                  <c:v>14109.375</c:v>
                </c:pt>
                <c:pt idx="603">
                  <c:v>14132.8125</c:v>
                </c:pt>
                <c:pt idx="604">
                  <c:v>14156.25</c:v>
                </c:pt>
                <c:pt idx="605">
                  <c:v>14179.6875</c:v>
                </c:pt>
                <c:pt idx="606">
                  <c:v>14203.125</c:v>
                </c:pt>
                <c:pt idx="607">
                  <c:v>14226.5625</c:v>
                </c:pt>
                <c:pt idx="608">
                  <c:v>14250</c:v>
                </c:pt>
                <c:pt idx="609">
                  <c:v>14273.4375</c:v>
                </c:pt>
                <c:pt idx="610">
                  <c:v>14296.875</c:v>
                </c:pt>
                <c:pt idx="611">
                  <c:v>14320.3125</c:v>
                </c:pt>
                <c:pt idx="612">
                  <c:v>14343.75</c:v>
                </c:pt>
                <c:pt idx="613">
                  <c:v>14367.1875</c:v>
                </c:pt>
                <c:pt idx="614">
                  <c:v>14390.625</c:v>
                </c:pt>
                <c:pt idx="615">
                  <c:v>14414.0625</c:v>
                </c:pt>
                <c:pt idx="616">
                  <c:v>14437.5</c:v>
                </c:pt>
                <c:pt idx="617">
                  <c:v>14460.9375</c:v>
                </c:pt>
                <c:pt idx="618">
                  <c:v>14484.375</c:v>
                </c:pt>
                <c:pt idx="619">
                  <c:v>14507.8125</c:v>
                </c:pt>
                <c:pt idx="620">
                  <c:v>14531.25</c:v>
                </c:pt>
                <c:pt idx="621">
                  <c:v>14554.6875</c:v>
                </c:pt>
                <c:pt idx="622">
                  <c:v>14578.125</c:v>
                </c:pt>
                <c:pt idx="623">
                  <c:v>14601.5625</c:v>
                </c:pt>
                <c:pt idx="624">
                  <c:v>14625</c:v>
                </c:pt>
                <c:pt idx="625">
                  <c:v>14648.4375</c:v>
                </c:pt>
                <c:pt idx="626">
                  <c:v>14671.875</c:v>
                </c:pt>
                <c:pt idx="627">
                  <c:v>14695.3125</c:v>
                </c:pt>
                <c:pt idx="628">
                  <c:v>14718.75</c:v>
                </c:pt>
                <c:pt idx="629">
                  <c:v>14742.1875</c:v>
                </c:pt>
                <c:pt idx="630">
                  <c:v>14765.625</c:v>
                </c:pt>
                <c:pt idx="631">
                  <c:v>14789.0625</c:v>
                </c:pt>
                <c:pt idx="632">
                  <c:v>14812.5</c:v>
                </c:pt>
                <c:pt idx="633">
                  <c:v>14835.9375</c:v>
                </c:pt>
                <c:pt idx="634">
                  <c:v>14859.375</c:v>
                </c:pt>
                <c:pt idx="635">
                  <c:v>14882.8125</c:v>
                </c:pt>
                <c:pt idx="636">
                  <c:v>14906.25</c:v>
                </c:pt>
                <c:pt idx="637">
                  <c:v>14929.6875</c:v>
                </c:pt>
                <c:pt idx="638">
                  <c:v>14953.125</c:v>
                </c:pt>
                <c:pt idx="639">
                  <c:v>14976.5625</c:v>
                </c:pt>
                <c:pt idx="640">
                  <c:v>15000</c:v>
                </c:pt>
                <c:pt idx="641">
                  <c:v>15023.4375</c:v>
                </c:pt>
                <c:pt idx="642">
                  <c:v>15046.875</c:v>
                </c:pt>
                <c:pt idx="643">
                  <c:v>15070.3125</c:v>
                </c:pt>
                <c:pt idx="644">
                  <c:v>15093.75</c:v>
                </c:pt>
                <c:pt idx="645">
                  <c:v>15117.1875</c:v>
                </c:pt>
                <c:pt idx="646">
                  <c:v>15140.625</c:v>
                </c:pt>
                <c:pt idx="647">
                  <c:v>15164.0625</c:v>
                </c:pt>
                <c:pt idx="648">
                  <c:v>15187.5</c:v>
                </c:pt>
                <c:pt idx="649">
                  <c:v>15210.9375</c:v>
                </c:pt>
                <c:pt idx="650">
                  <c:v>15234.375</c:v>
                </c:pt>
                <c:pt idx="651">
                  <c:v>15257.8125</c:v>
                </c:pt>
                <c:pt idx="652">
                  <c:v>15281.25</c:v>
                </c:pt>
                <c:pt idx="653">
                  <c:v>15304.6875</c:v>
                </c:pt>
                <c:pt idx="654">
                  <c:v>15328.125</c:v>
                </c:pt>
                <c:pt idx="655">
                  <c:v>15351.5625</c:v>
                </c:pt>
                <c:pt idx="656">
                  <c:v>15375</c:v>
                </c:pt>
                <c:pt idx="657">
                  <c:v>15398.4375</c:v>
                </c:pt>
                <c:pt idx="658">
                  <c:v>15421.875</c:v>
                </c:pt>
                <c:pt idx="659">
                  <c:v>15445.3125</c:v>
                </c:pt>
                <c:pt idx="660">
                  <c:v>15468.75</c:v>
                </c:pt>
                <c:pt idx="661">
                  <c:v>15492.1875</c:v>
                </c:pt>
                <c:pt idx="662">
                  <c:v>15515.625</c:v>
                </c:pt>
                <c:pt idx="663">
                  <c:v>15539.0625</c:v>
                </c:pt>
                <c:pt idx="664">
                  <c:v>15562.5</c:v>
                </c:pt>
                <c:pt idx="665">
                  <c:v>15585.9375</c:v>
                </c:pt>
                <c:pt idx="666">
                  <c:v>15609.375</c:v>
                </c:pt>
                <c:pt idx="667">
                  <c:v>15632.8125</c:v>
                </c:pt>
                <c:pt idx="668">
                  <c:v>15656.25</c:v>
                </c:pt>
                <c:pt idx="669">
                  <c:v>15679.6875</c:v>
                </c:pt>
                <c:pt idx="670">
                  <c:v>15703.125</c:v>
                </c:pt>
                <c:pt idx="671">
                  <c:v>15726.5625</c:v>
                </c:pt>
                <c:pt idx="672">
                  <c:v>15750</c:v>
                </c:pt>
                <c:pt idx="673">
                  <c:v>15773.4375</c:v>
                </c:pt>
                <c:pt idx="674">
                  <c:v>15796.875</c:v>
                </c:pt>
                <c:pt idx="675">
                  <c:v>15820.3125</c:v>
                </c:pt>
                <c:pt idx="676">
                  <c:v>15843.75</c:v>
                </c:pt>
                <c:pt idx="677">
                  <c:v>15867.1875</c:v>
                </c:pt>
                <c:pt idx="678">
                  <c:v>15890.625</c:v>
                </c:pt>
                <c:pt idx="679">
                  <c:v>15914.0625</c:v>
                </c:pt>
                <c:pt idx="680">
                  <c:v>15937.5</c:v>
                </c:pt>
                <c:pt idx="681">
                  <c:v>15960.9375</c:v>
                </c:pt>
                <c:pt idx="682">
                  <c:v>15984.375</c:v>
                </c:pt>
                <c:pt idx="683">
                  <c:v>16007.8125</c:v>
                </c:pt>
                <c:pt idx="684">
                  <c:v>16031.25</c:v>
                </c:pt>
                <c:pt idx="685">
                  <c:v>16054.6875</c:v>
                </c:pt>
                <c:pt idx="686">
                  <c:v>16078.125</c:v>
                </c:pt>
                <c:pt idx="687">
                  <c:v>16101.5625</c:v>
                </c:pt>
                <c:pt idx="688">
                  <c:v>16125</c:v>
                </c:pt>
                <c:pt idx="689">
                  <c:v>16148.4375</c:v>
                </c:pt>
                <c:pt idx="690">
                  <c:v>16171.875</c:v>
                </c:pt>
                <c:pt idx="691">
                  <c:v>16195.3125</c:v>
                </c:pt>
                <c:pt idx="692">
                  <c:v>16218.75</c:v>
                </c:pt>
                <c:pt idx="693">
                  <c:v>16242.1875</c:v>
                </c:pt>
                <c:pt idx="694">
                  <c:v>16265.625</c:v>
                </c:pt>
                <c:pt idx="695">
                  <c:v>16289.0625</c:v>
                </c:pt>
                <c:pt idx="696">
                  <c:v>16312.5</c:v>
                </c:pt>
                <c:pt idx="697">
                  <c:v>16335.9375</c:v>
                </c:pt>
                <c:pt idx="698">
                  <c:v>16359.375</c:v>
                </c:pt>
                <c:pt idx="699">
                  <c:v>16382.8125</c:v>
                </c:pt>
                <c:pt idx="700">
                  <c:v>16406.25</c:v>
                </c:pt>
                <c:pt idx="701">
                  <c:v>16429.6875</c:v>
                </c:pt>
                <c:pt idx="702">
                  <c:v>16453.125</c:v>
                </c:pt>
                <c:pt idx="703">
                  <c:v>16476.5625</c:v>
                </c:pt>
                <c:pt idx="704">
                  <c:v>16500</c:v>
                </c:pt>
                <c:pt idx="705">
                  <c:v>16523.4375</c:v>
                </c:pt>
                <c:pt idx="706">
                  <c:v>16546.875</c:v>
                </c:pt>
                <c:pt idx="707">
                  <c:v>16570.3125</c:v>
                </c:pt>
                <c:pt idx="708">
                  <c:v>16593.75</c:v>
                </c:pt>
                <c:pt idx="709">
                  <c:v>16617.1875</c:v>
                </c:pt>
                <c:pt idx="710">
                  <c:v>16640.625</c:v>
                </c:pt>
                <c:pt idx="711">
                  <c:v>16664.0625</c:v>
                </c:pt>
                <c:pt idx="712">
                  <c:v>16687.5</c:v>
                </c:pt>
                <c:pt idx="713">
                  <c:v>16710.9375</c:v>
                </c:pt>
                <c:pt idx="714">
                  <c:v>16734.375</c:v>
                </c:pt>
                <c:pt idx="715">
                  <c:v>16757.8125</c:v>
                </c:pt>
                <c:pt idx="716">
                  <c:v>16781.25</c:v>
                </c:pt>
                <c:pt idx="717">
                  <c:v>16804.6875</c:v>
                </c:pt>
                <c:pt idx="718">
                  <c:v>16828.125</c:v>
                </c:pt>
                <c:pt idx="719">
                  <c:v>16851.5625</c:v>
                </c:pt>
                <c:pt idx="720">
                  <c:v>16875</c:v>
                </c:pt>
                <c:pt idx="721">
                  <c:v>16898.4375</c:v>
                </c:pt>
                <c:pt idx="722">
                  <c:v>16921.875</c:v>
                </c:pt>
                <c:pt idx="723">
                  <c:v>16945.3125</c:v>
                </c:pt>
                <c:pt idx="724">
                  <c:v>16968.75</c:v>
                </c:pt>
                <c:pt idx="725">
                  <c:v>16992.1875</c:v>
                </c:pt>
                <c:pt idx="726">
                  <c:v>17015.625</c:v>
                </c:pt>
                <c:pt idx="727">
                  <c:v>17039.0625</c:v>
                </c:pt>
                <c:pt idx="728">
                  <c:v>17062.5</c:v>
                </c:pt>
                <c:pt idx="729">
                  <c:v>17085.9375</c:v>
                </c:pt>
                <c:pt idx="730">
                  <c:v>17109.375</c:v>
                </c:pt>
                <c:pt idx="731">
                  <c:v>17132.8125</c:v>
                </c:pt>
                <c:pt idx="732">
                  <c:v>17156.25</c:v>
                </c:pt>
                <c:pt idx="733">
                  <c:v>17179.6875</c:v>
                </c:pt>
                <c:pt idx="734">
                  <c:v>17203.125</c:v>
                </c:pt>
                <c:pt idx="735">
                  <c:v>17226.5625</c:v>
                </c:pt>
                <c:pt idx="736">
                  <c:v>17250</c:v>
                </c:pt>
                <c:pt idx="737">
                  <c:v>17273.4375</c:v>
                </c:pt>
                <c:pt idx="738">
                  <c:v>17296.875</c:v>
                </c:pt>
                <c:pt idx="739">
                  <c:v>17320.3125</c:v>
                </c:pt>
                <c:pt idx="740">
                  <c:v>17343.75</c:v>
                </c:pt>
                <c:pt idx="741">
                  <c:v>17367.1875</c:v>
                </c:pt>
                <c:pt idx="742">
                  <c:v>17390.625</c:v>
                </c:pt>
                <c:pt idx="743">
                  <c:v>17414.0625</c:v>
                </c:pt>
                <c:pt idx="744">
                  <c:v>17437.5</c:v>
                </c:pt>
                <c:pt idx="745">
                  <c:v>17460.9375</c:v>
                </c:pt>
                <c:pt idx="746">
                  <c:v>17484.375</c:v>
                </c:pt>
                <c:pt idx="747">
                  <c:v>17507.8125</c:v>
                </c:pt>
                <c:pt idx="748">
                  <c:v>17531.25</c:v>
                </c:pt>
                <c:pt idx="749">
                  <c:v>17554.6875</c:v>
                </c:pt>
                <c:pt idx="750">
                  <c:v>17578.125</c:v>
                </c:pt>
                <c:pt idx="751">
                  <c:v>17601.5625</c:v>
                </c:pt>
                <c:pt idx="752">
                  <c:v>17625</c:v>
                </c:pt>
                <c:pt idx="753">
                  <c:v>17648.4375</c:v>
                </c:pt>
                <c:pt idx="754">
                  <c:v>17671.875</c:v>
                </c:pt>
                <c:pt idx="755">
                  <c:v>17695.3125</c:v>
                </c:pt>
                <c:pt idx="756">
                  <c:v>17718.75</c:v>
                </c:pt>
                <c:pt idx="757">
                  <c:v>17742.1875</c:v>
                </c:pt>
                <c:pt idx="758">
                  <c:v>17765.625</c:v>
                </c:pt>
                <c:pt idx="759">
                  <c:v>17789.0625</c:v>
                </c:pt>
                <c:pt idx="760">
                  <c:v>17812.5</c:v>
                </c:pt>
                <c:pt idx="761">
                  <c:v>17835.9375</c:v>
                </c:pt>
                <c:pt idx="762">
                  <c:v>17859.375</c:v>
                </c:pt>
                <c:pt idx="763">
                  <c:v>17882.8125</c:v>
                </c:pt>
                <c:pt idx="764">
                  <c:v>17906.25</c:v>
                </c:pt>
                <c:pt idx="765">
                  <c:v>17929.6875</c:v>
                </c:pt>
                <c:pt idx="766">
                  <c:v>17953.125</c:v>
                </c:pt>
                <c:pt idx="767">
                  <c:v>17976.5625</c:v>
                </c:pt>
                <c:pt idx="768">
                  <c:v>18000</c:v>
                </c:pt>
                <c:pt idx="769">
                  <c:v>18023.4375</c:v>
                </c:pt>
                <c:pt idx="770">
                  <c:v>18046.875</c:v>
                </c:pt>
                <c:pt idx="771">
                  <c:v>18070.3125</c:v>
                </c:pt>
                <c:pt idx="772">
                  <c:v>18093.75</c:v>
                </c:pt>
                <c:pt idx="773">
                  <c:v>18117.1875</c:v>
                </c:pt>
                <c:pt idx="774">
                  <c:v>18140.625</c:v>
                </c:pt>
                <c:pt idx="775">
                  <c:v>18164.0625</c:v>
                </c:pt>
                <c:pt idx="776">
                  <c:v>18187.5</c:v>
                </c:pt>
                <c:pt idx="777">
                  <c:v>18210.9375</c:v>
                </c:pt>
                <c:pt idx="778">
                  <c:v>18234.375</c:v>
                </c:pt>
                <c:pt idx="779">
                  <c:v>18257.8125</c:v>
                </c:pt>
                <c:pt idx="780">
                  <c:v>18281.25</c:v>
                </c:pt>
                <c:pt idx="781">
                  <c:v>18304.6875</c:v>
                </c:pt>
                <c:pt idx="782">
                  <c:v>18328.125</c:v>
                </c:pt>
                <c:pt idx="783">
                  <c:v>18351.5625</c:v>
                </c:pt>
                <c:pt idx="784">
                  <c:v>18375</c:v>
                </c:pt>
                <c:pt idx="785">
                  <c:v>18398.4375</c:v>
                </c:pt>
                <c:pt idx="786">
                  <c:v>18421.875</c:v>
                </c:pt>
                <c:pt idx="787">
                  <c:v>18445.3125</c:v>
                </c:pt>
                <c:pt idx="788">
                  <c:v>18468.75</c:v>
                </c:pt>
                <c:pt idx="789">
                  <c:v>18492.1875</c:v>
                </c:pt>
                <c:pt idx="790">
                  <c:v>18515.625</c:v>
                </c:pt>
                <c:pt idx="791">
                  <c:v>18539.0625</c:v>
                </c:pt>
                <c:pt idx="792">
                  <c:v>18562.5</c:v>
                </c:pt>
                <c:pt idx="793">
                  <c:v>18585.9375</c:v>
                </c:pt>
                <c:pt idx="794">
                  <c:v>18609.375</c:v>
                </c:pt>
                <c:pt idx="795">
                  <c:v>18632.8125</c:v>
                </c:pt>
                <c:pt idx="796">
                  <c:v>18656.25</c:v>
                </c:pt>
                <c:pt idx="797">
                  <c:v>18679.6875</c:v>
                </c:pt>
                <c:pt idx="798">
                  <c:v>18703.125</c:v>
                </c:pt>
                <c:pt idx="799">
                  <c:v>18726.5625</c:v>
                </c:pt>
                <c:pt idx="800">
                  <c:v>18750</c:v>
                </c:pt>
                <c:pt idx="801">
                  <c:v>18773.4375</c:v>
                </c:pt>
                <c:pt idx="802">
                  <c:v>18796.875</c:v>
                </c:pt>
                <c:pt idx="803">
                  <c:v>18820.3125</c:v>
                </c:pt>
                <c:pt idx="804">
                  <c:v>18843.75</c:v>
                </c:pt>
                <c:pt idx="805">
                  <c:v>18867.1875</c:v>
                </c:pt>
                <c:pt idx="806">
                  <c:v>18890.625</c:v>
                </c:pt>
                <c:pt idx="807">
                  <c:v>18914.0625</c:v>
                </c:pt>
                <c:pt idx="808">
                  <c:v>18937.5</c:v>
                </c:pt>
                <c:pt idx="809">
                  <c:v>18960.9375</c:v>
                </c:pt>
                <c:pt idx="810">
                  <c:v>18984.375</c:v>
                </c:pt>
                <c:pt idx="811">
                  <c:v>19007.8125</c:v>
                </c:pt>
                <c:pt idx="812">
                  <c:v>19031.25</c:v>
                </c:pt>
                <c:pt idx="813">
                  <c:v>19054.6875</c:v>
                </c:pt>
                <c:pt idx="814">
                  <c:v>19078.125</c:v>
                </c:pt>
                <c:pt idx="815">
                  <c:v>19101.5625</c:v>
                </c:pt>
                <c:pt idx="816">
                  <c:v>19125</c:v>
                </c:pt>
                <c:pt idx="817">
                  <c:v>19148.4375</c:v>
                </c:pt>
                <c:pt idx="818">
                  <c:v>19171.875</c:v>
                </c:pt>
                <c:pt idx="819">
                  <c:v>19195.3125</c:v>
                </c:pt>
                <c:pt idx="820">
                  <c:v>19218.75</c:v>
                </c:pt>
                <c:pt idx="821">
                  <c:v>19242.1875</c:v>
                </c:pt>
                <c:pt idx="822">
                  <c:v>19265.625</c:v>
                </c:pt>
                <c:pt idx="823">
                  <c:v>19289.0625</c:v>
                </c:pt>
                <c:pt idx="824">
                  <c:v>19312.5</c:v>
                </c:pt>
                <c:pt idx="825">
                  <c:v>19335.9375</c:v>
                </c:pt>
                <c:pt idx="826">
                  <c:v>19359.375</c:v>
                </c:pt>
                <c:pt idx="827">
                  <c:v>19382.8125</c:v>
                </c:pt>
                <c:pt idx="828">
                  <c:v>19406.25</c:v>
                </c:pt>
                <c:pt idx="829">
                  <c:v>19429.6875</c:v>
                </c:pt>
                <c:pt idx="830">
                  <c:v>19453.125</c:v>
                </c:pt>
                <c:pt idx="831">
                  <c:v>19476.5625</c:v>
                </c:pt>
                <c:pt idx="832">
                  <c:v>19500</c:v>
                </c:pt>
                <c:pt idx="833">
                  <c:v>19523.4375</c:v>
                </c:pt>
                <c:pt idx="834">
                  <c:v>19546.875</c:v>
                </c:pt>
                <c:pt idx="835">
                  <c:v>19570.3125</c:v>
                </c:pt>
                <c:pt idx="836">
                  <c:v>19593.75</c:v>
                </c:pt>
                <c:pt idx="837">
                  <c:v>19617.1875</c:v>
                </c:pt>
                <c:pt idx="838">
                  <c:v>19640.625</c:v>
                </c:pt>
                <c:pt idx="839">
                  <c:v>19664.0625</c:v>
                </c:pt>
                <c:pt idx="840">
                  <c:v>19687.5</c:v>
                </c:pt>
                <c:pt idx="841">
                  <c:v>19710.9375</c:v>
                </c:pt>
                <c:pt idx="842">
                  <c:v>19734.375</c:v>
                </c:pt>
                <c:pt idx="843">
                  <c:v>19757.8125</c:v>
                </c:pt>
                <c:pt idx="844">
                  <c:v>19781.25</c:v>
                </c:pt>
                <c:pt idx="845">
                  <c:v>19804.6875</c:v>
                </c:pt>
                <c:pt idx="846">
                  <c:v>19828.125</c:v>
                </c:pt>
                <c:pt idx="847">
                  <c:v>19851.5625</c:v>
                </c:pt>
                <c:pt idx="848">
                  <c:v>19875</c:v>
                </c:pt>
                <c:pt idx="849">
                  <c:v>19898.4375</c:v>
                </c:pt>
                <c:pt idx="850">
                  <c:v>19921.875</c:v>
                </c:pt>
                <c:pt idx="851">
                  <c:v>19945.3125</c:v>
                </c:pt>
                <c:pt idx="852">
                  <c:v>19968.75</c:v>
                </c:pt>
                <c:pt idx="853">
                  <c:v>19992.1875</c:v>
                </c:pt>
                <c:pt idx="854">
                  <c:v>20015.625</c:v>
                </c:pt>
                <c:pt idx="855">
                  <c:v>20039.0625</c:v>
                </c:pt>
                <c:pt idx="856">
                  <c:v>20062.5</c:v>
                </c:pt>
                <c:pt idx="857">
                  <c:v>20085.9375</c:v>
                </c:pt>
                <c:pt idx="858">
                  <c:v>20109.375</c:v>
                </c:pt>
                <c:pt idx="859">
                  <c:v>20132.8125</c:v>
                </c:pt>
                <c:pt idx="860">
                  <c:v>20156.25</c:v>
                </c:pt>
                <c:pt idx="861">
                  <c:v>20179.6875</c:v>
                </c:pt>
                <c:pt idx="862">
                  <c:v>20203.125</c:v>
                </c:pt>
                <c:pt idx="863">
                  <c:v>20226.5625</c:v>
                </c:pt>
                <c:pt idx="864">
                  <c:v>20250</c:v>
                </c:pt>
                <c:pt idx="865">
                  <c:v>20273.4375</c:v>
                </c:pt>
                <c:pt idx="866">
                  <c:v>20296.875</c:v>
                </c:pt>
                <c:pt idx="867">
                  <c:v>20320.3125</c:v>
                </c:pt>
                <c:pt idx="868">
                  <c:v>20343.75</c:v>
                </c:pt>
                <c:pt idx="869">
                  <c:v>20367.1875</c:v>
                </c:pt>
                <c:pt idx="870">
                  <c:v>20390.625</c:v>
                </c:pt>
                <c:pt idx="871">
                  <c:v>20414.0625</c:v>
                </c:pt>
                <c:pt idx="872">
                  <c:v>20437.5</c:v>
                </c:pt>
                <c:pt idx="873">
                  <c:v>20460.9375</c:v>
                </c:pt>
                <c:pt idx="874">
                  <c:v>20484.375</c:v>
                </c:pt>
                <c:pt idx="875">
                  <c:v>20507.8125</c:v>
                </c:pt>
                <c:pt idx="876">
                  <c:v>20531.25</c:v>
                </c:pt>
                <c:pt idx="877">
                  <c:v>20554.6875</c:v>
                </c:pt>
                <c:pt idx="878">
                  <c:v>20578.125</c:v>
                </c:pt>
                <c:pt idx="879">
                  <c:v>20601.5625</c:v>
                </c:pt>
                <c:pt idx="880">
                  <c:v>20625</c:v>
                </c:pt>
                <c:pt idx="881">
                  <c:v>20648.4375</c:v>
                </c:pt>
                <c:pt idx="882">
                  <c:v>20671.875</c:v>
                </c:pt>
                <c:pt idx="883">
                  <c:v>20695.3125</c:v>
                </c:pt>
                <c:pt idx="884">
                  <c:v>20718.75</c:v>
                </c:pt>
                <c:pt idx="885">
                  <c:v>20742.1875</c:v>
                </c:pt>
                <c:pt idx="886">
                  <c:v>20765.625</c:v>
                </c:pt>
                <c:pt idx="887">
                  <c:v>20789.0625</c:v>
                </c:pt>
                <c:pt idx="888">
                  <c:v>20812.5</c:v>
                </c:pt>
                <c:pt idx="889">
                  <c:v>20835.9375</c:v>
                </c:pt>
                <c:pt idx="890">
                  <c:v>20859.375</c:v>
                </c:pt>
                <c:pt idx="891">
                  <c:v>20882.8125</c:v>
                </c:pt>
                <c:pt idx="892">
                  <c:v>20906.25</c:v>
                </c:pt>
                <c:pt idx="893">
                  <c:v>20929.6875</c:v>
                </c:pt>
                <c:pt idx="894">
                  <c:v>20953.125</c:v>
                </c:pt>
                <c:pt idx="895">
                  <c:v>20976.5625</c:v>
                </c:pt>
                <c:pt idx="896">
                  <c:v>21000</c:v>
                </c:pt>
                <c:pt idx="897">
                  <c:v>21023.4375</c:v>
                </c:pt>
                <c:pt idx="898">
                  <c:v>21046.875</c:v>
                </c:pt>
                <c:pt idx="899">
                  <c:v>21070.3125</c:v>
                </c:pt>
                <c:pt idx="900">
                  <c:v>21093.75</c:v>
                </c:pt>
                <c:pt idx="901">
                  <c:v>21117.1875</c:v>
                </c:pt>
                <c:pt idx="902">
                  <c:v>21140.625</c:v>
                </c:pt>
                <c:pt idx="903">
                  <c:v>21164.0625</c:v>
                </c:pt>
                <c:pt idx="904">
                  <c:v>21187.5</c:v>
                </c:pt>
                <c:pt idx="905">
                  <c:v>21210.9375</c:v>
                </c:pt>
                <c:pt idx="906">
                  <c:v>21234.375</c:v>
                </c:pt>
                <c:pt idx="907">
                  <c:v>21257.8125</c:v>
                </c:pt>
                <c:pt idx="908">
                  <c:v>21281.25</c:v>
                </c:pt>
                <c:pt idx="909">
                  <c:v>21304.6875</c:v>
                </c:pt>
                <c:pt idx="910">
                  <c:v>21328.125</c:v>
                </c:pt>
                <c:pt idx="911">
                  <c:v>21351.5625</c:v>
                </c:pt>
                <c:pt idx="912">
                  <c:v>21375</c:v>
                </c:pt>
                <c:pt idx="913">
                  <c:v>21398.4375</c:v>
                </c:pt>
                <c:pt idx="914">
                  <c:v>21421.875</c:v>
                </c:pt>
                <c:pt idx="915">
                  <c:v>21445.3125</c:v>
                </c:pt>
                <c:pt idx="916">
                  <c:v>21468.75</c:v>
                </c:pt>
                <c:pt idx="917">
                  <c:v>21492.1875</c:v>
                </c:pt>
                <c:pt idx="918">
                  <c:v>21515.625</c:v>
                </c:pt>
                <c:pt idx="919">
                  <c:v>21539.0625</c:v>
                </c:pt>
                <c:pt idx="920">
                  <c:v>21562.5</c:v>
                </c:pt>
                <c:pt idx="921">
                  <c:v>21585.9375</c:v>
                </c:pt>
                <c:pt idx="922">
                  <c:v>21609.375</c:v>
                </c:pt>
                <c:pt idx="923">
                  <c:v>21632.8125</c:v>
                </c:pt>
                <c:pt idx="924">
                  <c:v>21656.25</c:v>
                </c:pt>
                <c:pt idx="925">
                  <c:v>21679.6875</c:v>
                </c:pt>
                <c:pt idx="926">
                  <c:v>21703.125</c:v>
                </c:pt>
                <c:pt idx="927">
                  <c:v>21726.5625</c:v>
                </c:pt>
                <c:pt idx="928">
                  <c:v>21750</c:v>
                </c:pt>
                <c:pt idx="929">
                  <c:v>21773.4375</c:v>
                </c:pt>
                <c:pt idx="930">
                  <c:v>21796.875</c:v>
                </c:pt>
                <c:pt idx="931">
                  <c:v>21820.3125</c:v>
                </c:pt>
                <c:pt idx="932">
                  <c:v>21843.75</c:v>
                </c:pt>
                <c:pt idx="933">
                  <c:v>21867.1875</c:v>
                </c:pt>
                <c:pt idx="934">
                  <c:v>21890.625</c:v>
                </c:pt>
                <c:pt idx="935">
                  <c:v>21914.0625</c:v>
                </c:pt>
                <c:pt idx="936">
                  <c:v>21937.5</c:v>
                </c:pt>
                <c:pt idx="937">
                  <c:v>21960.9375</c:v>
                </c:pt>
                <c:pt idx="938">
                  <c:v>21984.375</c:v>
                </c:pt>
                <c:pt idx="939">
                  <c:v>22007.8125</c:v>
                </c:pt>
                <c:pt idx="940">
                  <c:v>22031.25</c:v>
                </c:pt>
                <c:pt idx="941">
                  <c:v>22054.6875</c:v>
                </c:pt>
                <c:pt idx="942">
                  <c:v>22078.125</c:v>
                </c:pt>
                <c:pt idx="943">
                  <c:v>22101.5625</c:v>
                </c:pt>
                <c:pt idx="944">
                  <c:v>22125</c:v>
                </c:pt>
                <c:pt idx="945">
                  <c:v>22148.4375</c:v>
                </c:pt>
                <c:pt idx="946">
                  <c:v>22171.875</c:v>
                </c:pt>
                <c:pt idx="947">
                  <c:v>22195.3125</c:v>
                </c:pt>
                <c:pt idx="948">
                  <c:v>22218.75</c:v>
                </c:pt>
                <c:pt idx="949">
                  <c:v>22242.1875</c:v>
                </c:pt>
                <c:pt idx="950">
                  <c:v>22265.625</c:v>
                </c:pt>
                <c:pt idx="951">
                  <c:v>22289.0625</c:v>
                </c:pt>
                <c:pt idx="952">
                  <c:v>22312.5</c:v>
                </c:pt>
                <c:pt idx="953">
                  <c:v>22335.9375</c:v>
                </c:pt>
                <c:pt idx="954">
                  <c:v>22359.375</c:v>
                </c:pt>
                <c:pt idx="955">
                  <c:v>22382.8125</c:v>
                </c:pt>
                <c:pt idx="956">
                  <c:v>22406.25</c:v>
                </c:pt>
                <c:pt idx="957">
                  <c:v>22429.6875</c:v>
                </c:pt>
                <c:pt idx="958">
                  <c:v>22453.125</c:v>
                </c:pt>
                <c:pt idx="959">
                  <c:v>22476.5625</c:v>
                </c:pt>
                <c:pt idx="960">
                  <c:v>22500</c:v>
                </c:pt>
                <c:pt idx="961">
                  <c:v>22523.4375</c:v>
                </c:pt>
                <c:pt idx="962">
                  <c:v>22546.875</c:v>
                </c:pt>
                <c:pt idx="963">
                  <c:v>22570.3125</c:v>
                </c:pt>
                <c:pt idx="964">
                  <c:v>22593.75</c:v>
                </c:pt>
                <c:pt idx="965">
                  <c:v>22617.1875</c:v>
                </c:pt>
                <c:pt idx="966">
                  <c:v>22640.625</c:v>
                </c:pt>
                <c:pt idx="967">
                  <c:v>22664.0625</c:v>
                </c:pt>
                <c:pt idx="968">
                  <c:v>22687.5</c:v>
                </c:pt>
                <c:pt idx="969">
                  <c:v>22710.9375</c:v>
                </c:pt>
                <c:pt idx="970">
                  <c:v>22734.375</c:v>
                </c:pt>
                <c:pt idx="971">
                  <c:v>22757.8125</c:v>
                </c:pt>
                <c:pt idx="972">
                  <c:v>22781.25</c:v>
                </c:pt>
                <c:pt idx="973">
                  <c:v>22804.6875</c:v>
                </c:pt>
                <c:pt idx="974">
                  <c:v>22828.125</c:v>
                </c:pt>
                <c:pt idx="975">
                  <c:v>22851.5625</c:v>
                </c:pt>
                <c:pt idx="976">
                  <c:v>22875</c:v>
                </c:pt>
                <c:pt idx="977">
                  <c:v>22898.4375</c:v>
                </c:pt>
                <c:pt idx="978">
                  <c:v>22921.875</c:v>
                </c:pt>
                <c:pt idx="979">
                  <c:v>22945.3125</c:v>
                </c:pt>
                <c:pt idx="980">
                  <c:v>22968.75</c:v>
                </c:pt>
                <c:pt idx="981">
                  <c:v>22992.1875</c:v>
                </c:pt>
                <c:pt idx="982">
                  <c:v>23015.625</c:v>
                </c:pt>
                <c:pt idx="983">
                  <c:v>23039.0625</c:v>
                </c:pt>
                <c:pt idx="984">
                  <c:v>23062.5</c:v>
                </c:pt>
                <c:pt idx="985">
                  <c:v>23085.9375</c:v>
                </c:pt>
                <c:pt idx="986">
                  <c:v>23109.375</c:v>
                </c:pt>
                <c:pt idx="987">
                  <c:v>23132.8125</c:v>
                </c:pt>
                <c:pt idx="988">
                  <c:v>23156.25</c:v>
                </c:pt>
                <c:pt idx="989">
                  <c:v>23179.6875</c:v>
                </c:pt>
                <c:pt idx="990">
                  <c:v>23203.125</c:v>
                </c:pt>
                <c:pt idx="991">
                  <c:v>23226.5625</c:v>
                </c:pt>
                <c:pt idx="992">
                  <c:v>23250</c:v>
                </c:pt>
                <c:pt idx="993">
                  <c:v>23273.4375</c:v>
                </c:pt>
                <c:pt idx="994">
                  <c:v>23296.875</c:v>
                </c:pt>
                <c:pt idx="995">
                  <c:v>23320.3125</c:v>
                </c:pt>
                <c:pt idx="996">
                  <c:v>23343.75</c:v>
                </c:pt>
                <c:pt idx="997">
                  <c:v>23367.1875</c:v>
                </c:pt>
                <c:pt idx="998">
                  <c:v>23390.625</c:v>
                </c:pt>
                <c:pt idx="999">
                  <c:v>23414.0625</c:v>
                </c:pt>
                <c:pt idx="1000">
                  <c:v>23437.5</c:v>
                </c:pt>
                <c:pt idx="1001">
                  <c:v>23460.9375</c:v>
                </c:pt>
                <c:pt idx="1002">
                  <c:v>23484.375</c:v>
                </c:pt>
                <c:pt idx="1003">
                  <c:v>23507.8125</c:v>
                </c:pt>
                <c:pt idx="1004">
                  <c:v>23531.25</c:v>
                </c:pt>
                <c:pt idx="1005">
                  <c:v>23554.6875</c:v>
                </c:pt>
                <c:pt idx="1006">
                  <c:v>23578.125</c:v>
                </c:pt>
                <c:pt idx="1007">
                  <c:v>23601.5625</c:v>
                </c:pt>
                <c:pt idx="1008">
                  <c:v>23625</c:v>
                </c:pt>
                <c:pt idx="1009">
                  <c:v>23648.4375</c:v>
                </c:pt>
                <c:pt idx="1010">
                  <c:v>23671.875</c:v>
                </c:pt>
                <c:pt idx="1011">
                  <c:v>23695.3125</c:v>
                </c:pt>
                <c:pt idx="1012">
                  <c:v>23718.75</c:v>
                </c:pt>
                <c:pt idx="1013">
                  <c:v>23742.1875</c:v>
                </c:pt>
                <c:pt idx="1014">
                  <c:v>23765.625</c:v>
                </c:pt>
                <c:pt idx="1015">
                  <c:v>23789.0625</c:v>
                </c:pt>
                <c:pt idx="1016">
                  <c:v>23812.5</c:v>
                </c:pt>
                <c:pt idx="1017">
                  <c:v>23835.9375</c:v>
                </c:pt>
                <c:pt idx="1018">
                  <c:v>23859.375</c:v>
                </c:pt>
                <c:pt idx="1019">
                  <c:v>23882.8125</c:v>
                </c:pt>
                <c:pt idx="1020">
                  <c:v>23906.25</c:v>
                </c:pt>
                <c:pt idx="1021">
                  <c:v>23929.6875</c:v>
                </c:pt>
                <c:pt idx="1022">
                  <c:v>23953.125</c:v>
                </c:pt>
                <c:pt idx="1023">
                  <c:v>23976.5625</c:v>
                </c:pt>
                <c:pt idx="1024">
                  <c:v>24000</c:v>
                </c:pt>
                <c:pt idx="1025">
                  <c:v>24023.4375</c:v>
                </c:pt>
                <c:pt idx="1026">
                  <c:v>24046.875</c:v>
                </c:pt>
                <c:pt idx="1027">
                  <c:v>24070.3125</c:v>
                </c:pt>
                <c:pt idx="1028">
                  <c:v>24093.75</c:v>
                </c:pt>
                <c:pt idx="1029">
                  <c:v>24117.1875</c:v>
                </c:pt>
                <c:pt idx="1030">
                  <c:v>24140.625</c:v>
                </c:pt>
                <c:pt idx="1031">
                  <c:v>24164.0625</c:v>
                </c:pt>
                <c:pt idx="1032">
                  <c:v>24187.5</c:v>
                </c:pt>
                <c:pt idx="1033">
                  <c:v>24210.9375</c:v>
                </c:pt>
                <c:pt idx="1034">
                  <c:v>24234.375</c:v>
                </c:pt>
                <c:pt idx="1035">
                  <c:v>24257.8125</c:v>
                </c:pt>
                <c:pt idx="1036">
                  <c:v>24281.25</c:v>
                </c:pt>
                <c:pt idx="1037">
                  <c:v>24304.6875</c:v>
                </c:pt>
                <c:pt idx="1038">
                  <c:v>24328.125</c:v>
                </c:pt>
                <c:pt idx="1039">
                  <c:v>24351.5625</c:v>
                </c:pt>
                <c:pt idx="1040">
                  <c:v>24375</c:v>
                </c:pt>
                <c:pt idx="1041">
                  <c:v>24398.4375</c:v>
                </c:pt>
                <c:pt idx="1042">
                  <c:v>24421.875</c:v>
                </c:pt>
                <c:pt idx="1043">
                  <c:v>24445.3125</c:v>
                </c:pt>
                <c:pt idx="1044">
                  <c:v>24468.75</c:v>
                </c:pt>
                <c:pt idx="1045">
                  <c:v>24492.1875</c:v>
                </c:pt>
                <c:pt idx="1046">
                  <c:v>24515.625</c:v>
                </c:pt>
                <c:pt idx="1047">
                  <c:v>24539.0625</c:v>
                </c:pt>
                <c:pt idx="1048">
                  <c:v>24562.5</c:v>
                </c:pt>
                <c:pt idx="1049">
                  <c:v>24585.9375</c:v>
                </c:pt>
                <c:pt idx="1050">
                  <c:v>24609.375</c:v>
                </c:pt>
                <c:pt idx="1051">
                  <c:v>24632.8125</c:v>
                </c:pt>
                <c:pt idx="1052">
                  <c:v>24656.25</c:v>
                </c:pt>
                <c:pt idx="1053">
                  <c:v>24679.6875</c:v>
                </c:pt>
                <c:pt idx="1054">
                  <c:v>24703.125</c:v>
                </c:pt>
                <c:pt idx="1055">
                  <c:v>24726.5625</c:v>
                </c:pt>
                <c:pt idx="1056">
                  <c:v>24750</c:v>
                </c:pt>
                <c:pt idx="1057">
                  <c:v>24773.4375</c:v>
                </c:pt>
                <c:pt idx="1058">
                  <c:v>24796.875</c:v>
                </c:pt>
                <c:pt idx="1059">
                  <c:v>24820.3125</c:v>
                </c:pt>
                <c:pt idx="1060">
                  <c:v>24843.75</c:v>
                </c:pt>
                <c:pt idx="1061">
                  <c:v>24867.1875</c:v>
                </c:pt>
                <c:pt idx="1062">
                  <c:v>24890.625</c:v>
                </c:pt>
                <c:pt idx="1063">
                  <c:v>24914.0625</c:v>
                </c:pt>
                <c:pt idx="1064">
                  <c:v>24937.5</c:v>
                </c:pt>
                <c:pt idx="1065">
                  <c:v>24960.9375</c:v>
                </c:pt>
                <c:pt idx="1066">
                  <c:v>24984.375</c:v>
                </c:pt>
                <c:pt idx="1067">
                  <c:v>25007.8125</c:v>
                </c:pt>
                <c:pt idx="1068">
                  <c:v>25031.25</c:v>
                </c:pt>
                <c:pt idx="1069">
                  <c:v>25054.6875</c:v>
                </c:pt>
                <c:pt idx="1070">
                  <c:v>25078.125</c:v>
                </c:pt>
                <c:pt idx="1071">
                  <c:v>25101.5625</c:v>
                </c:pt>
                <c:pt idx="1072">
                  <c:v>25125</c:v>
                </c:pt>
                <c:pt idx="1073">
                  <c:v>25148.4375</c:v>
                </c:pt>
                <c:pt idx="1074">
                  <c:v>25171.875</c:v>
                </c:pt>
                <c:pt idx="1075">
                  <c:v>25195.3125</c:v>
                </c:pt>
                <c:pt idx="1076">
                  <c:v>25218.75</c:v>
                </c:pt>
                <c:pt idx="1077">
                  <c:v>25242.1875</c:v>
                </c:pt>
                <c:pt idx="1078">
                  <c:v>25265.625</c:v>
                </c:pt>
                <c:pt idx="1079">
                  <c:v>25289.0625</c:v>
                </c:pt>
                <c:pt idx="1080">
                  <c:v>25312.5</c:v>
                </c:pt>
                <c:pt idx="1081">
                  <c:v>25335.9375</c:v>
                </c:pt>
                <c:pt idx="1082">
                  <c:v>25359.375</c:v>
                </c:pt>
                <c:pt idx="1083">
                  <c:v>25382.8125</c:v>
                </c:pt>
                <c:pt idx="1084">
                  <c:v>25406.25</c:v>
                </c:pt>
                <c:pt idx="1085">
                  <c:v>25429.6875</c:v>
                </c:pt>
                <c:pt idx="1086">
                  <c:v>25453.125</c:v>
                </c:pt>
                <c:pt idx="1087">
                  <c:v>25476.5625</c:v>
                </c:pt>
                <c:pt idx="1088">
                  <c:v>25500</c:v>
                </c:pt>
                <c:pt idx="1089">
                  <c:v>25523.4375</c:v>
                </c:pt>
                <c:pt idx="1090">
                  <c:v>25546.875</c:v>
                </c:pt>
                <c:pt idx="1091">
                  <c:v>25570.3125</c:v>
                </c:pt>
                <c:pt idx="1092">
                  <c:v>25593.75</c:v>
                </c:pt>
                <c:pt idx="1093">
                  <c:v>25617.1875</c:v>
                </c:pt>
                <c:pt idx="1094">
                  <c:v>25640.625</c:v>
                </c:pt>
                <c:pt idx="1095">
                  <c:v>25664.0625</c:v>
                </c:pt>
                <c:pt idx="1096">
                  <c:v>25687.5</c:v>
                </c:pt>
                <c:pt idx="1097">
                  <c:v>25710.9375</c:v>
                </c:pt>
                <c:pt idx="1098">
                  <c:v>25734.375</c:v>
                </c:pt>
                <c:pt idx="1099">
                  <c:v>25757.8125</c:v>
                </c:pt>
                <c:pt idx="1100">
                  <c:v>25781.25</c:v>
                </c:pt>
                <c:pt idx="1101">
                  <c:v>25804.6875</c:v>
                </c:pt>
                <c:pt idx="1102">
                  <c:v>25828.125</c:v>
                </c:pt>
                <c:pt idx="1103">
                  <c:v>25851.5625</c:v>
                </c:pt>
                <c:pt idx="1104">
                  <c:v>25875</c:v>
                </c:pt>
                <c:pt idx="1105">
                  <c:v>25898.4375</c:v>
                </c:pt>
                <c:pt idx="1106">
                  <c:v>25921.875</c:v>
                </c:pt>
                <c:pt idx="1107">
                  <c:v>25945.3125</c:v>
                </c:pt>
                <c:pt idx="1108">
                  <c:v>25968.75</c:v>
                </c:pt>
                <c:pt idx="1109">
                  <c:v>25992.1875</c:v>
                </c:pt>
                <c:pt idx="1110">
                  <c:v>26015.625</c:v>
                </c:pt>
                <c:pt idx="1111">
                  <c:v>26039.0625</c:v>
                </c:pt>
                <c:pt idx="1112">
                  <c:v>26062.5</c:v>
                </c:pt>
                <c:pt idx="1113">
                  <c:v>26085.9375</c:v>
                </c:pt>
                <c:pt idx="1114">
                  <c:v>26109.375</c:v>
                </c:pt>
                <c:pt idx="1115">
                  <c:v>26132.8125</c:v>
                </c:pt>
                <c:pt idx="1116">
                  <c:v>26156.25</c:v>
                </c:pt>
                <c:pt idx="1117">
                  <c:v>26179.6875</c:v>
                </c:pt>
                <c:pt idx="1118">
                  <c:v>26203.125</c:v>
                </c:pt>
                <c:pt idx="1119">
                  <c:v>26226.5625</c:v>
                </c:pt>
                <c:pt idx="1120">
                  <c:v>26250</c:v>
                </c:pt>
                <c:pt idx="1121">
                  <c:v>26273.4375</c:v>
                </c:pt>
                <c:pt idx="1122">
                  <c:v>26296.875</c:v>
                </c:pt>
                <c:pt idx="1123">
                  <c:v>26320.3125</c:v>
                </c:pt>
                <c:pt idx="1124">
                  <c:v>26343.75</c:v>
                </c:pt>
                <c:pt idx="1125">
                  <c:v>26367.1875</c:v>
                </c:pt>
                <c:pt idx="1126">
                  <c:v>26390.625</c:v>
                </c:pt>
                <c:pt idx="1127">
                  <c:v>26414.0625</c:v>
                </c:pt>
                <c:pt idx="1128">
                  <c:v>26437.5</c:v>
                </c:pt>
                <c:pt idx="1129">
                  <c:v>26460.9375</c:v>
                </c:pt>
                <c:pt idx="1130">
                  <c:v>26484.375</c:v>
                </c:pt>
                <c:pt idx="1131">
                  <c:v>26507.8125</c:v>
                </c:pt>
                <c:pt idx="1132">
                  <c:v>26531.25</c:v>
                </c:pt>
                <c:pt idx="1133">
                  <c:v>26554.6875</c:v>
                </c:pt>
                <c:pt idx="1134">
                  <c:v>26578.125</c:v>
                </c:pt>
                <c:pt idx="1135">
                  <c:v>26601.5625</c:v>
                </c:pt>
                <c:pt idx="1136">
                  <c:v>26625</c:v>
                </c:pt>
                <c:pt idx="1137">
                  <c:v>26648.4375</c:v>
                </c:pt>
                <c:pt idx="1138">
                  <c:v>26671.875</c:v>
                </c:pt>
                <c:pt idx="1139">
                  <c:v>26695.3125</c:v>
                </c:pt>
                <c:pt idx="1140">
                  <c:v>26718.75</c:v>
                </c:pt>
                <c:pt idx="1141">
                  <c:v>26742.1875</c:v>
                </c:pt>
                <c:pt idx="1142">
                  <c:v>26765.625</c:v>
                </c:pt>
                <c:pt idx="1143">
                  <c:v>26789.0625</c:v>
                </c:pt>
                <c:pt idx="1144">
                  <c:v>26812.5</c:v>
                </c:pt>
                <c:pt idx="1145">
                  <c:v>26835.9375</c:v>
                </c:pt>
                <c:pt idx="1146">
                  <c:v>26859.375</c:v>
                </c:pt>
                <c:pt idx="1147">
                  <c:v>26882.8125</c:v>
                </c:pt>
                <c:pt idx="1148">
                  <c:v>26906.25</c:v>
                </c:pt>
                <c:pt idx="1149">
                  <c:v>26929.6875</c:v>
                </c:pt>
                <c:pt idx="1150">
                  <c:v>26953.125</c:v>
                </c:pt>
                <c:pt idx="1151">
                  <c:v>26976.5625</c:v>
                </c:pt>
                <c:pt idx="1152">
                  <c:v>27000</c:v>
                </c:pt>
                <c:pt idx="1153">
                  <c:v>27023.4375</c:v>
                </c:pt>
                <c:pt idx="1154">
                  <c:v>27046.875</c:v>
                </c:pt>
                <c:pt idx="1155">
                  <c:v>27070.3125</c:v>
                </c:pt>
                <c:pt idx="1156">
                  <c:v>27093.75</c:v>
                </c:pt>
                <c:pt idx="1157">
                  <c:v>27117.1875</c:v>
                </c:pt>
                <c:pt idx="1158">
                  <c:v>27140.625</c:v>
                </c:pt>
                <c:pt idx="1159">
                  <c:v>27164.0625</c:v>
                </c:pt>
                <c:pt idx="1160">
                  <c:v>27187.5</c:v>
                </c:pt>
                <c:pt idx="1161">
                  <c:v>27210.9375</c:v>
                </c:pt>
                <c:pt idx="1162">
                  <c:v>27234.375</c:v>
                </c:pt>
                <c:pt idx="1163">
                  <c:v>27257.8125</c:v>
                </c:pt>
                <c:pt idx="1164">
                  <c:v>27281.25</c:v>
                </c:pt>
                <c:pt idx="1165">
                  <c:v>27304.6875</c:v>
                </c:pt>
                <c:pt idx="1166">
                  <c:v>27328.125</c:v>
                </c:pt>
                <c:pt idx="1167">
                  <c:v>27351.5625</c:v>
                </c:pt>
                <c:pt idx="1168">
                  <c:v>27375</c:v>
                </c:pt>
                <c:pt idx="1169">
                  <c:v>27398.4375</c:v>
                </c:pt>
                <c:pt idx="1170">
                  <c:v>27421.875</c:v>
                </c:pt>
                <c:pt idx="1171">
                  <c:v>27445.3125</c:v>
                </c:pt>
                <c:pt idx="1172">
                  <c:v>27468.75</c:v>
                </c:pt>
                <c:pt idx="1173">
                  <c:v>27492.1875</c:v>
                </c:pt>
                <c:pt idx="1174">
                  <c:v>27515.625</c:v>
                </c:pt>
                <c:pt idx="1175">
                  <c:v>27539.0625</c:v>
                </c:pt>
                <c:pt idx="1176">
                  <c:v>27562.5</c:v>
                </c:pt>
                <c:pt idx="1177">
                  <c:v>27585.9375</c:v>
                </c:pt>
                <c:pt idx="1178">
                  <c:v>27609.375</c:v>
                </c:pt>
                <c:pt idx="1179">
                  <c:v>27632.8125</c:v>
                </c:pt>
                <c:pt idx="1180">
                  <c:v>27656.25</c:v>
                </c:pt>
                <c:pt idx="1181">
                  <c:v>27679.6875</c:v>
                </c:pt>
                <c:pt idx="1182">
                  <c:v>27703.125</c:v>
                </c:pt>
                <c:pt idx="1183">
                  <c:v>27726.5625</c:v>
                </c:pt>
                <c:pt idx="1184">
                  <c:v>27750</c:v>
                </c:pt>
                <c:pt idx="1185">
                  <c:v>27773.4375</c:v>
                </c:pt>
                <c:pt idx="1186">
                  <c:v>27796.875</c:v>
                </c:pt>
                <c:pt idx="1187">
                  <c:v>27820.3125</c:v>
                </c:pt>
                <c:pt idx="1188">
                  <c:v>27843.75</c:v>
                </c:pt>
                <c:pt idx="1189">
                  <c:v>27867.1875</c:v>
                </c:pt>
                <c:pt idx="1190">
                  <c:v>27890.625</c:v>
                </c:pt>
                <c:pt idx="1191">
                  <c:v>27914.0625</c:v>
                </c:pt>
                <c:pt idx="1192">
                  <c:v>27937.5</c:v>
                </c:pt>
                <c:pt idx="1193">
                  <c:v>27960.9375</c:v>
                </c:pt>
                <c:pt idx="1194">
                  <c:v>27984.375</c:v>
                </c:pt>
                <c:pt idx="1195">
                  <c:v>28007.8125</c:v>
                </c:pt>
                <c:pt idx="1196">
                  <c:v>28031.25</c:v>
                </c:pt>
                <c:pt idx="1197">
                  <c:v>28054.6875</c:v>
                </c:pt>
                <c:pt idx="1198">
                  <c:v>28078.125</c:v>
                </c:pt>
                <c:pt idx="1199">
                  <c:v>28101.5625</c:v>
                </c:pt>
                <c:pt idx="1200">
                  <c:v>28125</c:v>
                </c:pt>
                <c:pt idx="1201">
                  <c:v>28148.4375</c:v>
                </c:pt>
                <c:pt idx="1202">
                  <c:v>28171.875</c:v>
                </c:pt>
                <c:pt idx="1203">
                  <c:v>28195.3125</c:v>
                </c:pt>
                <c:pt idx="1204">
                  <c:v>28218.75</c:v>
                </c:pt>
                <c:pt idx="1205">
                  <c:v>28242.1875</c:v>
                </c:pt>
                <c:pt idx="1206">
                  <c:v>28265.625</c:v>
                </c:pt>
                <c:pt idx="1207">
                  <c:v>28289.0625</c:v>
                </c:pt>
                <c:pt idx="1208">
                  <c:v>28312.5</c:v>
                </c:pt>
                <c:pt idx="1209">
                  <c:v>28335.9375</c:v>
                </c:pt>
                <c:pt idx="1210">
                  <c:v>28359.375</c:v>
                </c:pt>
                <c:pt idx="1211">
                  <c:v>28382.8125</c:v>
                </c:pt>
                <c:pt idx="1212">
                  <c:v>28406.25</c:v>
                </c:pt>
                <c:pt idx="1213">
                  <c:v>28429.6875</c:v>
                </c:pt>
                <c:pt idx="1214">
                  <c:v>28453.125</c:v>
                </c:pt>
                <c:pt idx="1215">
                  <c:v>28476.5625</c:v>
                </c:pt>
                <c:pt idx="1216">
                  <c:v>28500</c:v>
                </c:pt>
                <c:pt idx="1217">
                  <c:v>28523.4375</c:v>
                </c:pt>
                <c:pt idx="1218">
                  <c:v>28546.875</c:v>
                </c:pt>
                <c:pt idx="1219">
                  <c:v>28570.3125</c:v>
                </c:pt>
                <c:pt idx="1220">
                  <c:v>28593.75</c:v>
                </c:pt>
                <c:pt idx="1221">
                  <c:v>28617.1875</c:v>
                </c:pt>
                <c:pt idx="1222">
                  <c:v>28640.625</c:v>
                </c:pt>
                <c:pt idx="1223">
                  <c:v>28664.0625</c:v>
                </c:pt>
                <c:pt idx="1224">
                  <c:v>28687.5</c:v>
                </c:pt>
                <c:pt idx="1225">
                  <c:v>28710.9375</c:v>
                </c:pt>
                <c:pt idx="1226">
                  <c:v>28734.375</c:v>
                </c:pt>
                <c:pt idx="1227">
                  <c:v>28757.8125</c:v>
                </c:pt>
                <c:pt idx="1228">
                  <c:v>28781.25</c:v>
                </c:pt>
                <c:pt idx="1229">
                  <c:v>28804.6875</c:v>
                </c:pt>
                <c:pt idx="1230">
                  <c:v>28828.125</c:v>
                </c:pt>
                <c:pt idx="1231">
                  <c:v>28851.5625</c:v>
                </c:pt>
                <c:pt idx="1232">
                  <c:v>28875</c:v>
                </c:pt>
                <c:pt idx="1233">
                  <c:v>28898.4375</c:v>
                </c:pt>
                <c:pt idx="1234">
                  <c:v>28921.875</c:v>
                </c:pt>
                <c:pt idx="1235">
                  <c:v>28945.3125</c:v>
                </c:pt>
                <c:pt idx="1236">
                  <c:v>28968.75</c:v>
                </c:pt>
                <c:pt idx="1237">
                  <c:v>28992.1875</c:v>
                </c:pt>
                <c:pt idx="1238">
                  <c:v>29015.625</c:v>
                </c:pt>
                <c:pt idx="1239">
                  <c:v>29039.0625</c:v>
                </c:pt>
                <c:pt idx="1240">
                  <c:v>29062.5</c:v>
                </c:pt>
                <c:pt idx="1241">
                  <c:v>29085.9375</c:v>
                </c:pt>
                <c:pt idx="1242">
                  <c:v>29109.375</c:v>
                </c:pt>
                <c:pt idx="1243">
                  <c:v>29132.8125</c:v>
                </c:pt>
                <c:pt idx="1244">
                  <c:v>29156.25</c:v>
                </c:pt>
                <c:pt idx="1245">
                  <c:v>29179.6875</c:v>
                </c:pt>
                <c:pt idx="1246">
                  <c:v>29203.125</c:v>
                </c:pt>
                <c:pt idx="1247">
                  <c:v>29226.5625</c:v>
                </c:pt>
                <c:pt idx="1248">
                  <c:v>29250</c:v>
                </c:pt>
                <c:pt idx="1249">
                  <c:v>29273.4375</c:v>
                </c:pt>
                <c:pt idx="1250">
                  <c:v>29296.875</c:v>
                </c:pt>
                <c:pt idx="1251">
                  <c:v>29320.3125</c:v>
                </c:pt>
                <c:pt idx="1252">
                  <c:v>29343.75</c:v>
                </c:pt>
                <c:pt idx="1253">
                  <c:v>29367.1875</c:v>
                </c:pt>
                <c:pt idx="1254">
                  <c:v>29390.625</c:v>
                </c:pt>
                <c:pt idx="1255">
                  <c:v>29414.0625</c:v>
                </c:pt>
                <c:pt idx="1256">
                  <c:v>29437.5</c:v>
                </c:pt>
                <c:pt idx="1257">
                  <c:v>29460.9375</c:v>
                </c:pt>
                <c:pt idx="1258">
                  <c:v>29484.375</c:v>
                </c:pt>
                <c:pt idx="1259">
                  <c:v>29507.8125</c:v>
                </c:pt>
                <c:pt idx="1260">
                  <c:v>29531.25</c:v>
                </c:pt>
                <c:pt idx="1261">
                  <c:v>29554.6875</c:v>
                </c:pt>
                <c:pt idx="1262">
                  <c:v>29578.125</c:v>
                </c:pt>
                <c:pt idx="1263">
                  <c:v>29601.5625</c:v>
                </c:pt>
                <c:pt idx="1264">
                  <c:v>29625</c:v>
                </c:pt>
                <c:pt idx="1265">
                  <c:v>29648.4375</c:v>
                </c:pt>
                <c:pt idx="1266">
                  <c:v>29671.875</c:v>
                </c:pt>
                <c:pt idx="1267">
                  <c:v>29695.3125</c:v>
                </c:pt>
                <c:pt idx="1268">
                  <c:v>29718.75</c:v>
                </c:pt>
                <c:pt idx="1269">
                  <c:v>29742.1875</c:v>
                </c:pt>
                <c:pt idx="1270">
                  <c:v>29765.625</c:v>
                </c:pt>
                <c:pt idx="1271">
                  <c:v>29789.0625</c:v>
                </c:pt>
                <c:pt idx="1272">
                  <c:v>29812.5</c:v>
                </c:pt>
                <c:pt idx="1273">
                  <c:v>29835.9375</c:v>
                </c:pt>
                <c:pt idx="1274">
                  <c:v>29859.375</c:v>
                </c:pt>
                <c:pt idx="1275">
                  <c:v>29882.8125</c:v>
                </c:pt>
                <c:pt idx="1276">
                  <c:v>29906.25</c:v>
                </c:pt>
                <c:pt idx="1277">
                  <c:v>29929.6875</c:v>
                </c:pt>
                <c:pt idx="1278">
                  <c:v>29953.125</c:v>
                </c:pt>
                <c:pt idx="1279">
                  <c:v>29976.5625</c:v>
                </c:pt>
                <c:pt idx="1280">
                  <c:v>30000</c:v>
                </c:pt>
                <c:pt idx="1281">
                  <c:v>30023.4375</c:v>
                </c:pt>
                <c:pt idx="1282">
                  <c:v>30046.875</c:v>
                </c:pt>
                <c:pt idx="1283">
                  <c:v>30070.3125</c:v>
                </c:pt>
                <c:pt idx="1284">
                  <c:v>30093.75</c:v>
                </c:pt>
                <c:pt idx="1285">
                  <c:v>30117.1875</c:v>
                </c:pt>
                <c:pt idx="1286">
                  <c:v>30140.625</c:v>
                </c:pt>
                <c:pt idx="1287">
                  <c:v>30164.0625</c:v>
                </c:pt>
                <c:pt idx="1288">
                  <c:v>30187.5</c:v>
                </c:pt>
                <c:pt idx="1289">
                  <c:v>30210.9375</c:v>
                </c:pt>
                <c:pt idx="1290">
                  <c:v>30234.375</c:v>
                </c:pt>
                <c:pt idx="1291">
                  <c:v>30257.8125</c:v>
                </c:pt>
                <c:pt idx="1292">
                  <c:v>30281.25</c:v>
                </c:pt>
                <c:pt idx="1293">
                  <c:v>30304.6875</c:v>
                </c:pt>
                <c:pt idx="1294">
                  <c:v>30328.125</c:v>
                </c:pt>
                <c:pt idx="1295">
                  <c:v>30351.5625</c:v>
                </c:pt>
                <c:pt idx="1296">
                  <c:v>30375</c:v>
                </c:pt>
                <c:pt idx="1297">
                  <c:v>30398.4375</c:v>
                </c:pt>
                <c:pt idx="1298">
                  <c:v>30421.875</c:v>
                </c:pt>
                <c:pt idx="1299">
                  <c:v>30445.3125</c:v>
                </c:pt>
                <c:pt idx="1300">
                  <c:v>30468.75</c:v>
                </c:pt>
                <c:pt idx="1301">
                  <c:v>30492.1875</c:v>
                </c:pt>
                <c:pt idx="1302">
                  <c:v>30515.625</c:v>
                </c:pt>
                <c:pt idx="1303">
                  <c:v>30539.0625</c:v>
                </c:pt>
                <c:pt idx="1304">
                  <c:v>30562.5</c:v>
                </c:pt>
                <c:pt idx="1305">
                  <c:v>30585.9375</c:v>
                </c:pt>
                <c:pt idx="1306">
                  <c:v>30609.375</c:v>
                </c:pt>
                <c:pt idx="1307">
                  <c:v>30632.8125</c:v>
                </c:pt>
                <c:pt idx="1308">
                  <c:v>30656.25</c:v>
                </c:pt>
                <c:pt idx="1309">
                  <c:v>30679.6875</c:v>
                </c:pt>
                <c:pt idx="1310">
                  <c:v>30703.125</c:v>
                </c:pt>
                <c:pt idx="1311">
                  <c:v>30726.5625</c:v>
                </c:pt>
                <c:pt idx="1312">
                  <c:v>30750</c:v>
                </c:pt>
                <c:pt idx="1313">
                  <c:v>30773.4375</c:v>
                </c:pt>
                <c:pt idx="1314">
                  <c:v>30796.875</c:v>
                </c:pt>
                <c:pt idx="1315">
                  <c:v>30820.3125</c:v>
                </c:pt>
                <c:pt idx="1316">
                  <c:v>30843.75</c:v>
                </c:pt>
                <c:pt idx="1317">
                  <c:v>30867.1875</c:v>
                </c:pt>
                <c:pt idx="1318">
                  <c:v>30890.625</c:v>
                </c:pt>
                <c:pt idx="1319">
                  <c:v>30914.0625</c:v>
                </c:pt>
                <c:pt idx="1320">
                  <c:v>30937.5</c:v>
                </c:pt>
                <c:pt idx="1321">
                  <c:v>30960.9375</c:v>
                </c:pt>
                <c:pt idx="1322">
                  <c:v>30984.375</c:v>
                </c:pt>
                <c:pt idx="1323">
                  <c:v>31007.8125</c:v>
                </c:pt>
                <c:pt idx="1324">
                  <c:v>31031.25</c:v>
                </c:pt>
                <c:pt idx="1325">
                  <c:v>31054.6875</c:v>
                </c:pt>
                <c:pt idx="1326">
                  <c:v>31078.125</c:v>
                </c:pt>
                <c:pt idx="1327">
                  <c:v>31101.5625</c:v>
                </c:pt>
                <c:pt idx="1328">
                  <c:v>31125</c:v>
                </c:pt>
                <c:pt idx="1329">
                  <c:v>31148.4375</c:v>
                </c:pt>
                <c:pt idx="1330">
                  <c:v>31171.875</c:v>
                </c:pt>
                <c:pt idx="1331">
                  <c:v>31195.3125</c:v>
                </c:pt>
                <c:pt idx="1332">
                  <c:v>31218.75</c:v>
                </c:pt>
                <c:pt idx="1333">
                  <c:v>31242.1875</c:v>
                </c:pt>
                <c:pt idx="1334">
                  <c:v>31265.625</c:v>
                </c:pt>
                <c:pt idx="1335">
                  <c:v>31289.0625</c:v>
                </c:pt>
                <c:pt idx="1336">
                  <c:v>31312.5</c:v>
                </c:pt>
                <c:pt idx="1337">
                  <c:v>31335.9375</c:v>
                </c:pt>
                <c:pt idx="1338">
                  <c:v>31359.375</c:v>
                </c:pt>
                <c:pt idx="1339">
                  <c:v>31382.8125</c:v>
                </c:pt>
                <c:pt idx="1340">
                  <c:v>31406.25</c:v>
                </c:pt>
                <c:pt idx="1341">
                  <c:v>31429.6875</c:v>
                </c:pt>
                <c:pt idx="1342">
                  <c:v>31453.125</c:v>
                </c:pt>
                <c:pt idx="1343">
                  <c:v>31476.5625</c:v>
                </c:pt>
                <c:pt idx="1344">
                  <c:v>31500</c:v>
                </c:pt>
                <c:pt idx="1345">
                  <c:v>31523.4375</c:v>
                </c:pt>
                <c:pt idx="1346">
                  <c:v>31546.875</c:v>
                </c:pt>
                <c:pt idx="1347">
                  <c:v>31570.3125</c:v>
                </c:pt>
                <c:pt idx="1348">
                  <c:v>31593.75</c:v>
                </c:pt>
                <c:pt idx="1349">
                  <c:v>31617.1875</c:v>
                </c:pt>
                <c:pt idx="1350">
                  <c:v>31640.625</c:v>
                </c:pt>
                <c:pt idx="1351">
                  <c:v>31664.0625</c:v>
                </c:pt>
                <c:pt idx="1352">
                  <c:v>31687.5</c:v>
                </c:pt>
                <c:pt idx="1353">
                  <c:v>31710.9375</c:v>
                </c:pt>
                <c:pt idx="1354">
                  <c:v>31734.375</c:v>
                </c:pt>
                <c:pt idx="1355">
                  <c:v>31757.8125</c:v>
                </c:pt>
                <c:pt idx="1356">
                  <c:v>31781.25</c:v>
                </c:pt>
                <c:pt idx="1357">
                  <c:v>31804.6875</c:v>
                </c:pt>
                <c:pt idx="1358">
                  <c:v>31828.125</c:v>
                </c:pt>
                <c:pt idx="1359">
                  <c:v>31851.5625</c:v>
                </c:pt>
                <c:pt idx="1360">
                  <c:v>31875</c:v>
                </c:pt>
                <c:pt idx="1361">
                  <c:v>31898.4375</c:v>
                </c:pt>
                <c:pt idx="1362">
                  <c:v>31921.875</c:v>
                </c:pt>
                <c:pt idx="1363">
                  <c:v>31945.3125</c:v>
                </c:pt>
                <c:pt idx="1364">
                  <c:v>31968.75</c:v>
                </c:pt>
                <c:pt idx="1365">
                  <c:v>31992.1875</c:v>
                </c:pt>
                <c:pt idx="1366">
                  <c:v>32015.625</c:v>
                </c:pt>
                <c:pt idx="1367">
                  <c:v>32039.0625</c:v>
                </c:pt>
                <c:pt idx="1368">
                  <c:v>32062.5</c:v>
                </c:pt>
                <c:pt idx="1369">
                  <c:v>32085.9375</c:v>
                </c:pt>
                <c:pt idx="1370">
                  <c:v>32109.375</c:v>
                </c:pt>
                <c:pt idx="1371">
                  <c:v>32132.8125</c:v>
                </c:pt>
                <c:pt idx="1372">
                  <c:v>32156.25</c:v>
                </c:pt>
                <c:pt idx="1373">
                  <c:v>32179.6875</c:v>
                </c:pt>
                <c:pt idx="1374">
                  <c:v>32203.125</c:v>
                </c:pt>
                <c:pt idx="1375">
                  <c:v>32226.5625</c:v>
                </c:pt>
                <c:pt idx="1376">
                  <c:v>32250</c:v>
                </c:pt>
                <c:pt idx="1377">
                  <c:v>32273.4375</c:v>
                </c:pt>
                <c:pt idx="1378">
                  <c:v>32296.875</c:v>
                </c:pt>
                <c:pt idx="1379">
                  <c:v>32320.3125</c:v>
                </c:pt>
                <c:pt idx="1380">
                  <c:v>32343.75</c:v>
                </c:pt>
                <c:pt idx="1381">
                  <c:v>32367.1875</c:v>
                </c:pt>
                <c:pt idx="1382">
                  <c:v>32390.625</c:v>
                </c:pt>
                <c:pt idx="1383">
                  <c:v>32414.0625</c:v>
                </c:pt>
                <c:pt idx="1384">
                  <c:v>32437.5</c:v>
                </c:pt>
                <c:pt idx="1385">
                  <c:v>32460.9375</c:v>
                </c:pt>
                <c:pt idx="1386">
                  <c:v>32484.375</c:v>
                </c:pt>
                <c:pt idx="1387">
                  <c:v>32507.8125</c:v>
                </c:pt>
                <c:pt idx="1388">
                  <c:v>32531.25</c:v>
                </c:pt>
                <c:pt idx="1389">
                  <c:v>32554.6875</c:v>
                </c:pt>
                <c:pt idx="1390">
                  <c:v>32578.125</c:v>
                </c:pt>
                <c:pt idx="1391">
                  <c:v>32601.5625</c:v>
                </c:pt>
                <c:pt idx="1392">
                  <c:v>32625</c:v>
                </c:pt>
                <c:pt idx="1393">
                  <c:v>32648.4375</c:v>
                </c:pt>
                <c:pt idx="1394">
                  <c:v>32671.875</c:v>
                </c:pt>
                <c:pt idx="1395">
                  <c:v>32695.3125</c:v>
                </c:pt>
                <c:pt idx="1396">
                  <c:v>32718.75</c:v>
                </c:pt>
                <c:pt idx="1397">
                  <c:v>32742.1875</c:v>
                </c:pt>
                <c:pt idx="1398">
                  <c:v>32765.625</c:v>
                </c:pt>
                <c:pt idx="1399">
                  <c:v>32789.0625</c:v>
                </c:pt>
                <c:pt idx="1400">
                  <c:v>32812.5</c:v>
                </c:pt>
                <c:pt idx="1401">
                  <c:v>32835.9375</c:v>
                </c:pt>
                <c:pt idx="1402">
                  <c:v>32859.375</c:v>
                </c:pt>
                <c:pt idx="1403">
                  <c:v>32882.8125</c:v>
                </c:pt>
                <c:pt idx="1404">
                  <c:v>32906.25</c:v>
                </c:pt>
                <c:pt idx="1405">
                  <c:v>32929.6875</c:v>
                </c:pt>
                <c:pt idx="1406">
                  <c:v>32953.125</c:v>
                </c:pt>
                <c:pt idx="1407">
                  <c:v>32976.5625</c:v>
                </c:pt>
                <c:pt idx="1408">
                  <c:v>33000</c:v>
                </c:pt>
                <c:pt idx="1409">
                  <c:v>33023.4375</c:v>
                </c:pt>
                <c:pt idx="1410">
                  <c:v>33046.875</c:v>
                </c:pt>
                <c:pt idx="1411">
                  <c:v>33070.3125</c:v>
                </c:pt>
                <c:pt idx="1412">
                  <c:v>33093.75</c:v>
                </c:pt>
                <c:pt idx="1413">
                  <c:v>33117.1875</c:v>
                </c:pt>
                <c:pt idx="1414">
                  <c:v>33140.625</c:v>
                </c:pt>
                <c:pt idx="1415">
                  <c:v>33164.0625</c:v>
                </c:pt>
                <c:pt idx="1416">
                  <c:v>33187.5</c:v>
                </c:pt>
                <c:pt idx="1417">
                  <c:v>33210.9375</c:v>
                </c:pt>
                <c:pt idx="1418">
                  <c:v>33234.375</c:v>
                </c:pt>
                <c:pt idx="1419">
                  <c:v>33257.8125</c:v>
                </c:pt>
                <c:pt idx="1420">
                  <c:v>33281.25</c:v>
                </c:pt>
                <c:pt idx="1421">
                  <c:v>33304.6875</c:v>
                </c:pt>
                <c:pt idx="1422">
                  <c:v>33328.125</c:v>
                </c:pt>
                <c:pt idx="1423">
                  <c:v>33351.5625</c:v>
                </c:pt>
                <c:pt idx="1424">
                  <c:v>33375</c:v>
                </c:pt>
                <c:pt idx="1425">
                  <c:v>33398.4375</c:v>
                </c:pt>
                <c:pt idx="1426">
                  <c:v>33421.875</c:v>
                </c:pt>
                <c:pt idx="1427">
                  <c:v>33445.3125</c:v>
                </c:pt>
                <c:pt idx="1428">
                  <c:v>33468.75</c:v>
                </c:pt>
                <c:pt idx="1429">
                  <c:v>33492.1875</c:v>
                </c:pt>
                <c:pt idx="1430">
                  <c:v>33515.625</c:v>
                </c:pt>
                <c:pt idx="1431">
                  <c:v>33539.0625</c:v>
                </c:pt>
                <c:pt idx="1432">
                  <c:v>33562.5</c:v>
                </c:pt>
                <c:pt idx="1433">
                  <c:v>33585.9375</c:v>
                </c:pt>
                <c:pt idx="1434">
                  <c:v>33609.375</c:v>
                </c:pt>
                <c:pt idx="1435">
                  <c:v>33632.8125</c:v>
                </c:pt>
                <c:pt idx="1436">
                  <c:v>33656.25</c:v>
                </c:pt>
                <c:pt idx="1437">
                  <c:v>33679.6875</c:v>
                </c:pt>
                <c:pt idx="1438">
                  <c:v>33703.125</c:v>
                </c:pt>
                <c:pt idx="1439">
                  <c:v>33726.5625</c:v>
                </c:pt>
                <c:pt idx="1440">
                  <c:v>33750</c:v>
                </c:pt>
                <c:pt idx="1441">
                  <c:v>33773.4375</c:v>
                </c:pt>
                <c:pt idx="1442">
                  <c:v>33796.875</c:v>
                </c:pt>
                <c:pt idx="1443">
                  <c:v>33820.3125</c:v>
                </c:pt>
                <c:pt idx="1444">
                  <c:v>33843.75</c:v>
                </c:pt>
                <c:pt idx="1445">
                  <c:v>33867.1875</c:v>
                </c:pt>
                <c:pt idx="1446">
                  <c:v>33890.625</c:v>
                </c:pt>
                <c:pt idx="1447">
                  <c:v>33914.0625</c:v>
                </c:pt>
                <c:pt idx="1448">
                  <c:v>33937.5</c:v>
                </c:pt>
                <c:pt idx="1449">
                  <c:v>33960.9375</c:v>
                </c:pt>
                <c:pt idx="1450">
                  <c:v>33984.375</c:v>
                </c:pt>
                <c:pt idx="1451">
                  <c:v>34007.8125</c:v>
                </c:pt>
                <c:pt idx="1452">
                  <c:v>34031.25</c:v>
                </c:pt>
                <c:pt idx="1453">
                  <c:v>34054.6875</c:v>
                </c:pt>
                <c:pt idx="1454">
                  <c:v>34078.125</c:v>
                </c:pt>
                <c:pt idx="1455">
                  <c:v>34101.5625</c:v>
                </c:pt>
                <c:pt idx="1456">
                  <c:v>34125</c:v>
                </c:pt>
                <c:pt idx="1457">
                  <c:v>34148.4375</c:v>
                </c:pt>
                <c:pt idx="1458">
                  <c:v>34171.875</c:v>
                </c:pt>
                <c:pt idx="1459">
                  <c:v>34195.3125</c:v>
                </c:pt>
                <c:pt idx="1460">
                  <c:v>34218.75</c:v>
                </c:pt>
                <c:pt idx="1461">
                  <c:v>34242.1875</c:v>
                </c:pt>
                <c:pt idx="1462">
                  <c:v>34265.625</c:v>
                </c:pt>
                <c:pt idx="1463">
                  <c:v>34289.0625</c:v>
                </c:pt>
                <c:pt idx="1464">
                  <c:v>34312.5</c:v>
                </c:pt>
                <c:pt idx="1465">
                  <c:v>34335.9375</c:v>
                </c:pt>
                <c:pt idx="1466">
                  <c:v>34359.375</c:v>
                </c:pt>
                <c:pt idx="1467">
                  <c:v>34382.8125</c:v>
                </c:pt>
                <c:pt idx="1468">
                  <c:v>34406.25</c:v>
                </c:pt>
                <c:pt idx="1469">
                  <c:v>34429.6875</c:v>
                </c:pt>
                <c:pt idx="1470">
                  <c:v>34453.125</c:v>
                </c:pt>
                <c:pt idx="1471">
                  <c:v>34476.5625</c:v>
                </c:pt>
                <c:pt idx="1472">
                  <c:v>34500</c:v>
                </c:pt>
                <c:pt idx="1473">
                  <c:v>34523.4375</c:v>
                </c:pt>
                <c:pt idx="1474">
                  <c:v>34546.875</c:v>
                </c:pt>
                <c:pt idx="1475">
                  <c:v>34570.3125</c:v>
                </c:pt>
                <c:pt idx="1476">
                  <c:v>34593.75</c:v>
                </c:pt>
                <c:pt idx="1477">
                  <c:v>34617.1875</c:v>
                </c:pt>
                <c:pt idx="1478">
                  <c:v>34640.625</c:v>
                </c:pt>
                <c:pt idx="1479">
                  <c:v>34664.0625</c:v>
                </c:pt>
                <c:pt idx="1480">
                  <c:v>34687.5</c:v>
                </c:pt>
                <c:pt idx="1481">
                  <c:v>34710.9375</c:v>
                </c:pt>
                <c:pt idx="1482">
                  <c:v>34734.375</c:v>
                </c:pt>
                <c:pt idx="1483">
                  <c:v>34757.8125</c:v>
                </c:pt>
                <c:pt idx="1484">
                  <c:v>34781.25</c:v>
                </c:pt>
                <c:pt idx="1485">
                  <c:v>34804.6875</c:v>
                </c:pt>
                <c:pt idx="1486">
                  <c:v>34828.125</c:v>
                </c:pt>
                <c:pt idx="1487">
                  <c:v>34851.5625</c:v>
                </c:pt>
                <c:pt idx="1488">
                  <c:v>34875</c:v>
                </c:pt>
                <c:pt idx="1489">
                  <c:v>34898.4375</c:v>
                </c:pt>
                <c:pt idx="1490">
                  <c:v>34921.875</c:v>
                </c:pt>
                <c:pt idx="1491">
                  <c:v>34945.3125</c:v>
                </c:pt>
                <c:pt idx="1492">
                  <c:v>34968.75</c:v>
                </c:pt>
                <c:pt idx="1493">
                  <c:v>34992.1875</c:v>
                </c:pt>
                <c:pt idx="1494">
                  <c:v>35015.625</c:v>
                </c:pt>
                <c:pt idx="1495">
                  <c:v>35039.0625</c:v>
                </c:pt>
                <c:pt idx="1496">
                  <c:v>35062.5</c:v>
                </c:pt>
                <c:pt idx="1497">
                  <c:v>35085.9375</c:v>
                </c:pt>
                <c:pt idx="1498">
                  <c:v>35109.375</c:v>
                </c:pt>
                <c:pt idx="1499">
                  <c:v>35132.8125</c:v>
                </c:pt>
                <c:pt idx="1500">
                  <c:v>35156.25</c:v>
                </c:pt>
                <c:pt idx="1501">
                  <c:v>35179.6875</c:v>
                </c:pt>
                <c:pt idx="1502">
                  <c:v>35203.125</c:v>
                </c:pt>
                <c:pt idx="1503">
                  <c:v>35226.5625</c:v>
                </c:pt>
                <c:pt idx="1504">
                  <c:v>35250</c:v>
                </c:pt>
                <c:pt idx="1505">
                  <c:v>35273.4375</c:v>
                </c:pt>
                <c:pt idx="1506">
                  <c:v>35296.875</c:v>
                </c:pt>
                <c:pt idx="1507">
                  <c:v>35320.3125</c:v>
                </c:pt>
                <c:pt idx="1508">
                  <c:v>35343.75</c:v>
                </c:pt>
                <c:pt idx="1509">
                  <c:v>35367.1875</c:v>
                </c:pt>
                <c:pt idx="1510">
                  <c:v>35390.625</c:v>
                </c:pt>
                <c:pt idx="1511">
                  <c:v>35414.0625</c:v>
                </c:pt>
                <c:pt idx="1512">
                  <c:v>35437.5</c:v>
                </c:pt>
                <c:pt idx="1513">
                  <c:v>35460.9375</c:v>
                </c:pt>
                <c:pt idx="1514">
                  <c:v>35484.375</c:v>
                </c:pt>
                <c:pt idx="1515">
                  <c:v>35507.8125</c:v>
                </c:pt>
                <c:pt idx="1516">
                  <c:v>35531.25</c:v>
                </c:pt>
                <c:pt idx="1517">
                  <c:v>35554.6875</c:v>
                </c:pt>
                <c:pt idx="1518">
                  <c:v>35578.125</c:v>
                </c:pt>
                <c:pt idx="1519">
                  <c:v>35601.5625</c:v>
                </c:pt>
                <c:pt idx="1520">
                  <c:v>35625</c:v>
                </c:pt>
                <c:pt idx="1521">
                  <c:v>35648.4375</c:v>
                </c:pt>
                <c:pt idx="1522">
                  <c:v>35671.875</c:v>
                </c:pt>
                <c:pt idx="1523">
                  <c:v>35695.3125</c:v>
                </c:pt>
                <c:pt idx="1524">
                  <c:v>35718.75</c:v>
                </c:pt>
                <c:pt idx="1525">
                  <c:v>35742.1875</c:v>
                </c:pt>
                <c:pt idx="1526">
                  <c:v>35765.625</c:v>
                </c:pt>
                <c:pt idx="1527">
                  <c:v>35789.0625</c:v>
                </c:pt>
                <c:pt idx="1528">
                  <c:v>35812.5</c:v>
                </c:pt>
                <c:pt idx="1529">
                  <c:v>35835.9375</c:v>
                </c:pt>
                <c:pt idx="1530">
                  <c:v>35859.375</c:v>
                </c:pt>
                <c:pt idx="1531">
                  <c:v>35882.8125</c:v>
                </c:pt>
                <c:pt idx="1532">
                  <c:v>35906.25</c:v>
                </c:pt>
                <c:pt idx="1533">
                  <c:v>35929.6875</c:v>
                </c:pt>
                <c:pt idx="1534">
                  <c:v>35953.125</c:v>
                </c:pt>
                <c:pt idx="1535">
                  <c:v>35976.5625</c:v>
                </c:pt>
                <c:pt idx="1536">
                  <c:v>36000</c:v>
                </c:pt>
                <c:pt idx="1537">
                  <c:v>36023.4375</c:v>
                </c:pt>
                <c:pt idx="1538">
                  <c:v>36046.875</c:v>
                </c:pt>
                <c:pt idx="1539">
                  <c:v>36070.3125</c:v>
                </c:pt>
                <c:pt idx="1540">
                  <c:v>36093.75</c:v>
                </c:pt>
                <c:pt idx="1541">
                  <c:v>36117.1875</c:v>
                </c:pt>
                <c:pt idx="1542">
                  <c:v>36140.625</c:v>
                </c:pt>
                <c:pt idx="1543">
                  <c:v>36164.0625</c:v>
                </c:pt>
                <c:pt idx="1544">
                  <c:v>36187.5</c:v>
                </c:pt>
                <c:pt idx="1545">
                  <c:v>36210.9375</c:v>
                </c:pt>
                <c:pt idx="1546">
                  <c:v>36234.375</c:v>
                </c:pt>
                <c:pt idx="1547">
                  <c:v>36257.8125</c:v>
                </c:pt>
                <c:pt idx="1548">
                  <c:v>36281.25</c:v>
                </c:pt>
                <c:pt idx="1549">
                  <c:v>36304.6875</c:v>
                </c:pt>
                <c:pt idx="1550">
                  <c:v>36328.125</c:v>
                </c:pt>
                <c:pt idx="1551">
                  <c:v>36351.5625</c:v>
                </c:pt>
                <c:pt idx="1552">
                  <c:v>36375</c:v>
                </c:pt>
                <c:pt idx="1553">
                  <c:v>36398.4375</c:v>
                </c:pt>
                <c:pt idx="1554">
                  <c:v>36421.875</c:v>
                </c:pt>
                <c:pt idx="1555">
                  <c:v>36445.3125</c:v>
                </c:pt>
                <c:pt idx="1556">
                  <c:v>36468.75</c:v>
                </c:pt>
                <c:pt idx="1557">
                  <c:v>36492.1875</c:v>
                </c:pt>
                <c:pt idx="1558">
                  <c:v>36515.625</c:v>
                </c:pt>
                <c:pt idx="1559">
                  <c:v>36539.0625</c:v>
                </c:pt>
                <c:pt idx="1560">
                  <c:v>36562.5</c:v>
                </c:pt>
                <c:pt idx="1561">
                  <c:v>36585.9375</c:v>
                </c:pt>
                <c:pt idx="1562">
                  <c:v>36609.375</c:v>
                </c:pt>
                <c:pt idx="1563">
                  <c:v>36632.8125</c:v>
                </c:pt>
                <c:pt idx="1564">
                  <c:v>36656.25</c:v>
                </c:pt>
                <c:pt idx="1565">
                  <c:v>36679.6875</c:v>
                </c:pt>
                <c:pt idx="1566">
                  <c:v>36703.125</c:v>
                </c:pt>
                <c:pt idx="1567">
                  <c:v>36726.5625</c:v>
                </c:pt>
                <c:pt idx="1568">
                  <c:v>36750</c:v>
                </c:pt>
                <c:pt idx="1569">
                  <c:v>36773.4375</c:v>
                </c:pt>
                <c:pt idx="1570">
                  <c:v>36796.875</c:v>
                </c:pt>
                <c:pt idx="1571">
                  <c:v>36820.3125</c:v>
                </c:pt>
                <c:pt idx="1572">
                  <c:v>36843.75</c:v>
                </c:pt>
                <c:pt idx="1573">
                  <c:v>36867.1875</c:v>
                </c:pt>
                <c:pt idx="1574">
                  <c:v>36890.625</c:v>
                </c:pt>
                <c:pt idx="1575">
                  <c:v>36914.0625</c:v>
                </c:pt>
                <c:pt idx="1576">
                  <c:v>36937.5</c:v>
                </c:pt>
                <c:pt idx="1577">
                  <c:v>36960.9375</c:v>
                </c:pt>
                <c:pt idx="1578">
                  <c:v>36984.375</c:v>
                </c:pt>
                <c:pt idx="1579">
                  <c:v>37007.8125</c:v>
                </c:pt>
                <c:pt idx="1580">
                  <c:v>37031.25</c:v>
                </c:pt>
                <c:pt idx="1581">
                  <c:v>37054.6875</c:v>
                </c:pt>
                <c:pt idx="1582">
                  <c:v>37078.125</c:v>
                </c:pt>
                <c:pt idx="1583">
                  <c:v>37101.5625</c:v>
                </c:pt>
                <c:pt idx="1584">
                  <c:v>37125</c:v>
                </c:pt>
                <c:pt idx="1585">
                  <c:v>37148.4375</c:v>
                </c:pt>
                <c:pt idx="1586">
                  <c:v>37171.875</c:v>
                </c:pt>
                <c:pt idx="1587">
                  <c:v>37195.3125</c:v>
                </c:pt>
                <c:pt idx="1588">
                  <c:v>37218.75</c:v>
                </c:pt>
                <c:pt idx="1589">
                  <c:v>37242.1875</c:v>
                </c:pt>
                <c:pt idx="1590">
                  <c:v>37265.625</c:v>
                </c:pt>
                <c:pt idx="1591">
                  <c:v>37289.0625</c:v>
                </c:pt>
                <c:pt idx="1592">
                  <c:v>37312.5</c:v>
                </c:pt>
                <c:pt idx="1593">
                  <c:v>37335.9375</c:v>
                </c:pt>
                <c:pt idx="1594">
                  <c:v>37359.375</c:v>
                </c:pt>
                <c:pt idx="1595">
                  <c:v>37382.8125</c:v>
                </c:pt>
                <c:pt idx="1596">
                  <c:v>37406.25</c:v>
                </c:pt>
                <c:pt idx="1597">
                  <c:v>37429.6875</c:v>
                </c:pt>
                <c:pt idx="1598">
                  <c:v>37453.125</c:v>
                </c:pt>
                <c:pt idx="1599">
                  <c:v>37476.5625</c:v>
                </c:pt>
                <c:pt idx="1600">
                  <c:v>37500</c:v>
                </c:pt>
                <c:pt idx="1601">
                  <c:v>37523.4375</c:v>
                </c:pt>
                <c:pt idx="1602">
                  <c:v>37546.875</c:v>
                </c:pt>
                <c:pt idx="1603">
                  <c:v>37570.3125</c:v>
                </c:pt>
                <c:pt idx="1604">
                  <c:v>37593.75</c:v>
                </c:pt>
                <c:pt idx="1605">
                  <c:v>37617.1875</c:v>
                </c:pt>
                <c:pt idx="1606">
                  <c:v>37640.625</c:v>
                </c:pt>
                <c:pt idx="1607">
                  <c:v>37664.0625</c:v>
                </c:pt>
                <c:pt idx="1608">
                  <c:v>37687.5</c:v>
                </c:pt>
                <c:pt idx="1609">
                  <c:v>37710.9375</c:v>
                </c:pt>
                <c:pt idx="1610">
                  <c:v>37734.375</c:v>
                </c:pt>
                <c:pt idx="1611">
                  <c:v>37757.8125</c:v>
                </c:pt>
                <c:pt idx="1612">
                  <c:v>37781.25</c:v>
                </c:pt>
                <c:pt idx="1613">
                  <c:v>37804.6875</c:v>
                </c:pt>
                <c:pt idx="1614">
                  <c:v>37828.125</c:v>
                </c:pt>
                <c:pt idx="1615">
                  <c:v>37851.5625</c:v>
                </c:pt>
                <c:pt idx="1616">
                  <c:v>37875</c:v>
                </c:pt>
                <c:pt idx="1617">
                  <c:v>37898.4375</c:v>
                </c:pt>
                <c:pt idx="1618">
                  <c:v>37921.875</c:v>
                </c:pt>
                <c:pt idx="1619">
                  <c:v>37945.3125</c:v>
                </c:pt>
                <c:pt idx="1620">
                  <c:v>37968.75</c:v>
                </c:pt>
                <c:pt idx="1621">
                  <c:v>37992.1875</c:v>
                </c:pt>
                <c:pt idx="1622">
                  <c:v>38015.625</c:v>
                </c:pt>
                <c:pt idx="1623">
                  <c:v>38039.0625</c:v>
                </c:pt>
                <c:pt idx="1624">
                  <c:v>38062.5</c:v>
                </c:pt>
                <c:pt idx="1625">
                  <c:v>38085.9375</c:v>
                </c:pt>
                <c:pt idx="1626">
                  <c:v>38109.375</c:v>
                </c:pt>
                <c:pt idx="1627">
                  <c:v>38132.8125</c:v>
                </c:pt>
                <c:pt idx="1628">
                  <c:v>38156.25</c:v>
                </c:pt>
                <c:pt idx="1629">
                  <c:v>38179.6875</c:v>
                </c:pt>
                <c:pt idx="1630">
                  <c:v>38203.125</c:v>
                </c:pt>
                <c:pt idx="1631">
                  <c:v>38226.5625</c:v>
                </c:pt>
                <c:pt idx="1632">
                  <c:v>38250</c:v>
                </c:pt>
                <c:pt idx="1633">
                  <c:v>38273.4375</c:v>
                </c:pt>
                <c:pt idx="1634">
                  <c:v>38296.875</c:v>
                </c:pt>
                <c:pt idx="1635">
                  <c:v>38320.3125</c:v>
                </c:pt>
                <c:pt idx="1636">
                  <c:v>38343.75</c:v>
                </c:pt>
                <c:pt idx="1637">
                  <c:v>38367.1875</c:v>
                </c:pt>
                <c:pt idx="1638">
                  <c:v>38390.625</c:v>
                </c:pt>
                <c:pt idx="1639">
                  <c:v>38414.0625</c:v>
                </c:pt>
                <c:pt idx="1640">
                  <c:v>38437.5</c:v>
                </c:pt>
                <c:pt idx="1641">
                  <c:v>38460.9375</c:v>
                </c:pt>
                <c:pt idx="1642">
                  <c:v>38484.375</c:v>
                </c:pt>
                <c:pt idx="1643">
                  <c:v>38507.8125</c:v>
                </c:pt>
                <c:pt idx="1644">
                  <c:v>38531.25</c:v>
                </c:pt>
                <c:pt idx="1645">
                  <c:v>38554.6875</c:v>
                </c:pt>
                <c:pt idx="1646">
                  <c:v>38578.125</c:v>
                </c:pt>
                <c:pt idx="1647">
                  <c:v>38601.5625</c:v>
                </c:pt>
                <c:pt idx="1648">
                  <c:v>38625</c:v>
                </c:pt>
                <c:pt idx="1649">
                  <c:v>38648.4375</c:v>
                </c:pt>
                <c:pt idx="1650">
                  <c:v>38671.875</c:v>
                </c:pt>
                <c:pt idx="1651">
                  <c:v>38695.3125</c:v>
                </c:pt>
                <c:pt idx="1652">
                  <c:v>38718.75</c:v>
                </c:pt>
                <c:pt idx="1653">
                  <c:v>38742.1875</c:v>
                </c:pt>
                <c:pt idx="1654">
                  <c:v>38765.625</c:v>
                </c:pt>
                <c:pt idx="1655">
                  <c:v>38789.0625</c:v>
                </c:pt>
                <c:pt idx="1656">
                  <c:v>38812.5</c:v>
                </c:pt>
                <c:pt idx="1657">
                  <c:v>38835.9375</c:v>
                </c:pt>
                <c:pt idx="1658">
                  <c:v>38859.375</c:v>
                </c:pt>
                <c:pt idx="1659">
                  <c:v>38882.8125</c:v>
                </c:pt>
                <c:pt idx="1660">
                  <c:v>38906.25</c:v>
                </c:pt>
                <c:pt idx="1661">
                  <c:v>38929.6875</c:v>
                </c:pt>
                <c:pt idx="1662">
                  <c:v>38953.125</c:v>
                </c:pt>
                <c:pt idx="1663">
                  <c:v>38976.5625</c:v>
                </c:pt>
                <c:pt idx="1664">
                  <c:v>39000</c:v>
                </c:pt>
                <c:pt idx="1665">
                  <c:v>39023.4375</c:v>
                </c:pt>
                <c:pt idx="1666">
                  <c:v>39046.875</c:v>
                </c:pt>
                <c:pt idx="1667">
                  <c:v>39070.3125</c:v>
                </c:pt>
                <c:pt idx="1668">
                  <c:v>39093.75</c:v>
                </c:pt>
                <c:pt idx="1669">
                  <c:v>39117.1875</c:v>
                </c:pt>
                <c:pt idx="1670">
                  <c:v>39140.625</c:v>
                </c:pt>
                <c:pt idx="1671">
                  <c:v>39164.0625</c:v>
                </c:pt>
                <c:pt idx="1672">
                  <c:v>39187.5</c:v>
                </c:pt>
                <c:pt idx="1673">
                  <c:v>39210.9375</c:v>
                </c:pt>
                <c:pt idx="1674">
                  <c:v>39234.375</c:v>
                </c:pt>
                <c:pt idx="1675">
                  <c:v>39257.8125</c:v>
                </c:pt>
                <c:pt idx="1676">
                  <c:v>39281.25</c:v>
                </c:pt>
                <c:pt idx="1677">
                  <c:v>39304.6875</c:v>
                </c:pt>
                <c:pt idx="1678">
                  <c:v>39328.125</c:v>
                </c:pt>
                <c:pt idx="1679">
                  <c:v>39351.5625</c:v>
                </c:pt>
                <c:pt idx="1680">
                  <c:v>39375</c:v>
                </c:pt>
                <c:pt idx="1681">
                  <c:v>39398.4375</c:v>
                </c:pt>
                <c:pt idx="1682">
                  <c:v>39421.875</c:v>
                </c:pt>
                <c:pt idx="1683">
                  <c:v>39445.3125</c:v>
                </c:pt>
                <c:pt idx="1684">
                  <c:v>39468.75</c:v>
                </c:pt>
                <c:pt idx="1685">
                  <c:v>39492.1875</c:v>
                </c:pt>
                <c:pt idx="1686">
                  <c:v>39515.625</c:v>
                </c:pt>
                <c:pt idx="1687">
                  <c:v>39539.0625</c:v>
                </c:pt>
                <c:pt idx="1688">
                  <c:v>39562.5</c:v>
                </c:pt>
                <c:pt idx="1689">
                  <c:v>39585.9375</c:v>
                </c:pt>
                <c:pt idx="1690">
                  <c:v>39609.375</c:v>
                </c:pt>
                <c:pt idx="1691">
                  <c:v>39632.8125</c:v>
                </c:pt>
                <c:pt idx="1692">
                  <c:v>39656.25</c:v>
                </c:pt>
                <c:pt idx="1693">
                  <c:v>39679.6875</c:v>
                </c:pt>
                <c:pt idx="1694">
                  <c:v>39703.125</c:v>
                </c:pt>
                <c:pt idx="1695">
                  <c:v>39726.5625</c:v>
                </c:pt>
                <c:pt idx="1696">
                  <c:v>39750</c:v>
                </c:pt>
                <c:pt idx="1697">
                  <c:v>39773.4375</c:v>
                </c:pt>
                <c:pt idx="1698">
                  <c:v>39796.875</c:v>
                </c:pt>
                <c:pt idx="1699">
                  <c:v>39820.3125</c:v>
                </c:pt>
                <c:pt idx="1700">
                  <c:v>39843.75</c:v>
                </c:pt>
                <c:pt idx="1701">
                  <c:v>39867.1875</c:v>
                </c:pt>
                <c:pt idx="1702">
                  <c:v>39890.625</c:v>
                </c:pt>
                <c:pt idx="1703">
                  <c:v>39914.0625</c:v>
                </c:pt>
                <c:pt idx="1704">
                  <c:v>39937.5</c:v>
                </c:pt>
                <c:pt idx="1705">
                  <c:v>39960.9375</c:v>
                </c:pt>
                <c:pt idx="1706">
                  <c:v>39984.375</c:v>
                </c:pt>
                <c:pt idx="1707">
                  <c:v>40007.8125</c:v>
                </c:pt>
                <c:pt idx="1708">
                  <c:v>40031.25</c:v>
                </c:pt>
                <c:pt idx="1709">
                  <c:v>40054.6875</c:v>
                </c:pt>
                <c:pt idx="1710">
                  <c:v>40078.125</c:v>
                </c:pt>
                <c:pt idx="1711">
                  <c:v>40101.5625</c:v>
                </c:pt>
                <c:pt idx="1712">
                  <c:v>40125</c:v>
                </c:pt>
                <c:pt idx="1713">
                  <c:v>40148.4375</c:v>
                </c:pt>
                <c:pt idx="1714">
                  <c:v>40171.875</c:v>
                </c:pt>
                <c:pt idx="1715">
                  <c:v>40195.3125</c:v>
                </c:pt>
                <c:pt idx="1716">
                  <c:v>40218.75</c:v>
                </c:pt>
                <c:pt idx="1717">
                  <c:v>40242.1875</c:v>
                </c:pt>
                <c:pt idx="1718">
                  <c:v>40265.625</c:v>
                </c:pt>
                <c:pt idx="1719">
                  <c:v>40289.0625</c:v>
                </c:pt>
                <c:pt idx="1720">
                  <c:v>40312.5</c:v>
                </c:pt>
                <c:pt idx="1721">
                  <c:v>40335.9375</c:v>
                </c:pt>
                <c:pt idx="1722">
                  <c:v>40359.375</c:v>
                </c:pt>
                <c:pt idx="1723">
                  <c:v>40382.8125</c:v>
                </c:pt>
                <c:pt idx="1724">
                  <c:v>40406.25</c:v>
                </c:pt>
                <c:pt idx="1725">
                  <c:v>40429.6875</c:v>
                </c:pt>
                <c:pt idx="1726">
                  <c:v>40453.125</c:v>
                </c:pt>
                <c:pt idx="1727">
                  <c:v>40476.5625</c:v>
                </c:pt>
                <c:pt idx="1728">
                  <c:v>40500</c:v>
                </c:pt>
                <c:pt idx="1729">
                  <c:v>40523.4375</c:v>
                </c:pt>
                <c:pt idx="1730">
                  <c:v>40546.875</c:v>
                </c:pt>
                <c:pt idx="1731">
                  <c:v>40570.3125</c:v>
                </c:pt>
                <c:pt idx="1732">
                  <c:v>40593.75</c:v>
                </c:pt>
                <c:pt idx="1733">
                  <c:v>40617.1875</c:v>
                </c:pt>
                <c:pt idx="1734">
                  <c:v>40640.625</c:v>
                </c:pt>
                <c:pt idx="1735">
                  <c:v>40664.0625</c:v>
                </c:pt>
                <c:pt idx="1736">
                  <c:v>40687.5</c:v>
                </c:pt>
                <c:pt idx="1737">
                  <c:v>40710.9375</c:v>
                </c:pt>
                <c:pt idx="1738">
                  <c:v>40734.375</c:v>
                </c:pt>
                <c:pt idx="1739">
                  <c:v>40757.8125</c:v>
                </c:pt>
                <c:pt idx="1740">
                  <c:v>40781.25</c:v>
                </c:pt>
                <c:pt idx="1741">
                  <c:v>40804.6875</c:v>
                </c:pt>
                <c:pt idx="1742">
                  <c:v>40828.125</c:v>
                </c:pt>
                <c:pt idx="1743">
                  <c:v>40851.5625</c:v>
                </c:pt>
                <c:pt idx="1744">
                  <c:v>40875</c:v>
                </c:pt>
                <c:pt idx="1745">
                  <c:v>40898.4375</c:v>
                </c:pt>
                <c:pt idx="1746">
                  <c:v>40921.875</c:v>
                </c:pt>
                <c:pt idx="1747">
                  <c:v>40945.3125</c:v>
                </c:pt>
                <c:pt idx="1748">
                  <c:v>40968.75</c:v>
                </c:pt>
                <c:pt idx="1749">
                  <c:v>40992.1875</c:v>
                </c:pt>
                <c:pt idx="1750">
                  <c:v>41015.625</c:v>
                </c:pt>
                <c:pt idx="1751">
                  <c:v>41039.0625</c:v>
                </c:pt>
                <c:pt idx="1752">
                  <c:v>41062.5</c:v>
                </c:pt>
                <c:pt idx="1753">
                  <c:v>41085.9375</c:v>
                </c:pt>
                <c:pt idx="1754">
                  <c:v>41109.375</c:v>
                </c:pt>
                <c:pt idx="1755">
                  <c:v>41132.8125</c:v>
                </c:pt>
                <c:pt idx="1756">
                  <c:v>41156.25</c:v>
                </c:pt>
                <c:pt idx="1757">
                  <c:v>41179.6875</c:v>
                </c:pt>
                <c:pt idx="1758">
                  <c:v>41203.125</c:v>
                </c:pt>
                <c:pt idx="1759">
                  <c:v>41226.5625</c:v>
                </c:pt>
                <c:pt idx="1760">
                  <c:v>41250</c:v>
                </c:pt>
                <c:pt idx="1761">
                  <c:v>41273.4375</c:v>
                </c:pt>
                <c:pt idx="1762">
                  <c:v>41296.875</c:v>
                </c:pt>
                <c:pt idx="1763">
                  <c:v>41320.3125</c:v>
                </c:pt>
                <c:pt idx="1764">
                  <c:v>41343.75</c:v>
                </c:pt>
                <c:pt idx="1765">
                  <c:v>41367.1875</c:v>
                </c:pt>
                <c:pt idx="1766">
                  <c:v>41390.625</c:v>
                </c:pt>
                <c:pt idx="1767">
                  <c:v>41414.0625</c:v>
                </c:pt>
                <c:pt idx="1768">
                  <c:v>41437.5</c:v>
                </c:pt>
                <c:pt idx="1769">
                  <c:v>41460.9375</c:v>
                </c:pt>
                <c:pt idx="1770">
                  <c:v>41484.375</c:v>
                </c:pt>
                <c:pt idx="1771">
                  <c:v>41507.8125</c:v>
                </c:pt>
                <c:pt idx="1772">
                  <c:v>41531.25</c:v>
                </c:pt>
                <c:pt idx="1773">
                  <c:v>41554.6875</c:v>
                </c:pt>
                <c:pt idx="1774">
                  <c:v>41578.125</c:v>
                </c:pt>
                <c:pt idx="1775">
                  <c:v>41601.5625</c:v>
                </c:pt>
                <c:pt idx="1776">
                  <c:v>41625</c:v>
                </c:pt>
                <c:pt idx="1777">
                  <c:v>41648.4375</c:v>
                </c:pt>
                <c:pt idx="1778">
                  <c:v>41671.875</c:v>
                </c:pt>
                <c:pt idx="1779">
                  <c:v>41695.3125</c:v>
                </c:pt>
                <c:pt idx="1780">
                  <c:v>41718.75</c:v>
                </c:pt>
                <c:pt idx="1781">
                  <c:v>41742.1875</c:v>
                </c:pt>
                <c:pt idx="1782">
                  <c:v>41765.625</c:v>
                </c:pt>
                <c:pt idx="1783">
                  <c:v>41789.0625</c:v>
                </c:pt>
                <c:pt idx="1784">
                  <c:v>41812.5</c:v>
                </c:pt>
                <c:pt idx="1785">
                  <c:v>41835.9375</c:v>
                </c:pt>
                <c:pt idx="1786">
                  <c:v>41859.375</c:v>
                </c:pt>
                <c:pt idx="1787">
                  <c:v>41882.8125</c:v>
                </c:pt>
                <c:pt idx="1788">
                  <c:v>41906.25</c:v>
                </c:pt>
                <c:pt idx="1789">
                  <c:v>41929.6875</c:v>
                </c:pt>
                <c:pt idx="1790">
                  <c:v>41953.125</c:v>
                </c:pt>
                <c:pt idx="1791">
                  <c:v>41976.5625</c:v>
                </c:pt>
                <c:pt idx="1792">
                  <c:v>42000</c:v>
                </c:pt>
                <c:pt idx="1793">
                  <c:v>42023.4375</c:v>
                </c:pt>
                <c:pt idx="1794">
                  <c:v>42046.875</c:v>
                </c:pt>
                <c:pt idx="1795">
                  <c:v>42070.3125</c:v>
                </c:pt>
                <c:pt idx="1796">
                  <c:v>42093.75</c:v>
                </c:pt>
                <c:pt idx="1797">
                  <c:v>42117.1875</c:v>
                </c:pt>
                <c:pt idx="1798">
                  <c:v>42140.625</c:v>
                </c:pt>
                <c:pt idx="1799">
                  <c:v>42164.0625</c:v>
                </c:pt>
                <c:pt idx="1800">
                  <c:v>42187.5</c:v>
                </c:pt>
                <c:pt idx="1801">
                  <c:v>42210.9375</c:v>
                </c:pt>
                <c:pt idx="1802">
                  <c:v>42234.375</c:v>
                </c:pt>
                <c:pt idx="1803">
                  <c:v>42257.8125</c:v>
                </c:pt>
                <c:pt idx="1804">
                  <c:v>42281.25</c:v>
                </c:pt>
                <c:pt idx="1805">
                  <c:v>42304.6875</c:v>
                </c:pt>
                <c:pt idx="1806">
                  <c:v>42328.125</c:v>
                </c:pt>
                <c:pt idx="1807">
                  <c:v>42351.5625</c:v>
                </c:pt>
                <c:pt idx="1808">
                  <c:v>42375</c:v>
                </c:pt>
                <c:pt idx="1809">
                  <c:v>42398.4375</c:v>
                </c:pt>
                <c:pt idx="1810">
                  <c:v>42421.875</c:v>
                </c:pt>
                <c:pt idx="1811">
                  <c:v>42445.3125</c:v>
                </c:pt>
                <c:pt idx="1812">
                  <c:v>42468.75</c:v>
                </c:pt>
                <c:pt idx="1813">
                  <c:v>42492.1875</c:v>
                </c:pt>
                <c:pt idx="1814">
                  <c:v>42515.625</c:v>
                </c:pt>
                <c:pt idx="1815">
                  <c:v>42539.0625</c:v>
                </c:pt>
                <c:pt idx="1816">
                  <c:v>42562.5</c:v>
                </c:pt>
                <c:pt idx="1817">
                  <c:v>42585.9375</c:v>
                </c:pt>
                <c:pt idx="1818">
                  <c:v>42609.375</c:v>
                </c:pt>
                <c:pt idx="1819">
                  <c:v>42632.8125</c:v>
                </c:pt>
                <c:pt idx="1820">
                  <c:v>42656.25</c:v>
                </c:pt>
                <c:pt idx="1821">
                  <c:v>42679.6875</c:v>
                </c:pt>
                <c:pt idx="1822">
                  <c:v>42703.125</c:v>
                </c:pt>
                <c:pt idx="1823">
                  <c:v>42726.5625</c:v>
                </c:pt>
                <c:pt idx="1824">
                  <c:v>42750</c:v>
                </c:pt>
                <c:pt idx="1825">
                  <c:v>42773.4375</c:v>
                </c:pt>
                <c:pt idx="1826">
                  <c:v>42796.875</c:v>
                </c:pt>
                <c:pt idx="1827">
                  <c:v>42820.3125</c:v>
                </c:pt>
                <c:pt idx="1828">
                  <c:v>42843.75</c:v>
                </c:pt>
                <c:pt idx="1829">
                  <c:v>42867.1875</c:v>
                </c:pt>
                <c:pt idx="1830">
                  <c:v>42890.625</c:v>
                </c:pt>
                <c:pt idx="1831">
                  <c:v>42914.0625</c:v>
                </c:pt>
                <c:pt idx="1832">
                  <c:v>42937.5</c:v>
                </c:pt>
                <c:pt idx="1833">
                  <c:v>42960.9375</c:v>
                </c:pt>
                <c:pt idx="1834">
                  <c:v>42984.375</c:v>
                </c:pt>
                <c:pt idx="1835">
                  <c:v>43007.8125</c:v>
                </c:pt>
                <c:pt idx="1836">
                  <c:v>43031.25</c:v>
                </c:pt>
                <c:pt idx="1837">
                  <c:v>43054.6875</c:v>
                </c:pt>
                <c:pt idx="1838">
                  <c:v>43078.125</c:v>
                </c:pt>
                <c:pt idx="1839">
                  <c:v>43101.5625</c:v>
                </c:pt>
                <c:pt idx="1840">
                  <c:v>43125</c:v>
                </c:pt>
                <c:pt idx="1841">
                  <c:v>43148.4375</c:v>
                </c:pt>
                <c:pt idx="1842">
                  <c:v>43171.875</c:v>
                </c:pt>
                <c:pt idx="1843">
                  <c:v>43195.3125</c:v>
                </c:pt>
                <c:pt idx="1844">
                  <c:v>43218.75</c:v>
                </c:pt>
                <c:pt idx="1845">
                  <c:v>43242.1875</c:v>
                </c:pt>
                <c:pt idx="1846">
                  <c:v>43265.625</c:v>
                </c:pt>
                <c:pt idx="1847">
                  <c:v>43289.0625</c:v>
                </c:pt>
                <c:pt idx="1848">
                  <c:v>43312.5</c:v>
                </c:pt>
                <c:pt idx="1849">
                  <c:v>43335.9375</c:v>
                </c:pt>
                <c:pt idx="1850">
                  <c:v>43359.375</c:v>
                </c:pt>
                <c:pt idx="1851">
                  <c:v>43382.8125</c:v>
                </c:pt>
                <c:pt idx="1852">
                  <c:v>43406.25</c:v>
                </c:pt>
                <c:pt idx="1853">
                  <c:v>43429.6875</c:v>
                </c:pt>
                <c:pt idx="1854">
                  <c:v>43453.125</c:v>
                </c:pt>
                <c:pt idx="1855">
                  <c:v>43476.5625</c:v>
                </c:pt>
                <c:pt idx="1856">
                  <c:v>43500</c:v>
                </c:pt>
                <c:pt idx="1857">
                  <c:v>43523.4375</c:v>
                </c:pt>
                <c:pt idx="1858">
                  <c:v>43546.875</c:v>
                </c:pt>
                <c:pt idx="1859">
                  <c:v>43570.3125</c:v>
                </c:pt>
                <c:pt idx="1860">
                  <c:v>43593.75</c:v>
                </c:pt>
                <c:pt idx="1861">
                  <c:v>43617.1875</c:v>
                </c:pt>
                <c:pt idx="1862">
                  <c:v>43640.625</c:v>
                </c:pt>
                <c:pt idx="1863">
                  <c:v>43664.0625</c:v>
                </c:pt>
                <c:pt idx="1864">
                  <c:v>43687.5</c:v>
                </c:pt>
                <c:pt idx="1865">
                  <c:v>43710.9375</c:v>
                </c:pt>
                <c:pt idx="1866">
                  <c:v>43734.375</c:v>
                </c:pt>
                <c:pt idx="1867">
                  <c:v>43757.8125</c:v>
                </c:pt>
                <c:pt idx="1868">
                  <c:v>43781.25</c:v>
                </c:pt>
                <c:pt idx="1869">
                  <c:v>43804.6875</c:v>
                </c:pt>
                <c:pt idx="1870">
                  <c:v>43828.125</c:v>
                </c:pt>
                <c:pt idx="1871">
                  <c:v>43851.5625</c:v>
                </c:pt>
                <c:pt idx="1872">
                  <c:v>43875</c:v>
                </c:pt>
                <c:pt idx="1873">
                  <c:v>43898.4375</c:v>
                </c:pt>
                <c:pt idx="1874">
                  <c:v>43921.875</c:v>
                </c:pt>
                <c:pt idx="1875">
                  <c:v>43945.3125</c:v>
                </c:pt>
                <c:pt idx="1876">
                  <c:v>43968.75</c:v>
                </c:pt>
                <c:pt idx="1877">
                  <c:v>43992.1875</c:v>
                </c:pt>
                <c:pt idx="1878">
                  <c:v>44015.625</c:v>
                </c:pt>
                <c:pt idx="1879">
                  <c:v>44039.0625</c:v>
                </c:pt>
                <c:pt idx="1880">
                  <c:v>44062.5</c:v>
                </c:pt>
                <c:pt idx="1881">
                  <c:v>44085.9375</c:v>
                </c:pt>
                <c:pt idx="1882">
                  <c:v>44109.375</c:v>
                </c:pt>
                <c:pt idx="1883">
                  <c:v>44132.8125</c:v>
                </c:pt>
                <c:pt idx="1884">
                  <c:v>44156.25</c:v>
                </c:pt>
                <c:pt idx="1885">
                  <c:v>44179.6875</c:v>
                </c:pt>
                <c:pt idx="1886">
                  <c:v>44203.125</c:v>
                </c:pt>
                <c:pt idx="1887">
                  <c:v>44226.5625</c:v>
                </c:pt>
                <c:pt idx="1888">
                  <c:v>44250</c:v>
                </c:pt>
                <c:pt idx="1889">
                  <c:v>44273.4375</c:v>
                </c:pt>
                <c:pt idx="1890">
                  <c:v>44296.875</c:v>
                </c:pt>
                <c:pt idx="1891">
                  <c:v>44320.3125</c:v>
                </c:pt>
                <c:pt idx="1892">
                  <c:v>44343.75</c:v>
                </c:pt>
                <c:pt idx="1893">
                  <c:v>44367.1875</c:v>
                </c:pt>
                <c:pt idx="1894">
                  <c:v>44390.625</c:v>
                </c:pt>
                <c:pt idx="1895">
                  <c:v>44414.0625</c:v>
                </c:pt>
                <c:pt idx="1896">
                  <c:v>44437.5</c:v>
                </c:pt>
                <c:pt idx="1897">
                  <c:v>44460.9375</c:v>
                </c:pt>
                <c:pt idx="1898">
                  <c:v>44484.375</c:v>
                </c:pt>
                <c:pt idx="1899">
                  <c:v>44507.8125</c:v>
                </c:pt>
                <c:pt idx="1900">
                  <c:v>44531.25</c:v>
                </c:pt>
                <c:pt idx="1901">
                  <c:v>44554.6875</c:v>
                </c:pt>
                <c:pt idx="1902">
                  <c:v>44578.125</c:v>
                </c:pt>
                <c:pt idx="1903">
                  <c:v>44601.5625</c:v>
                </c:pt>
                <c:pt idx="1904">
                  <c:v>44625</c:v>
                </c:pt>
                <c:pt idx="1905">
                  <c:v>44648.4375</c:v>
                </c:pt>
                <c:pt idx="1906">
                  <c:v>44671.875</c:v>
                </c:pt>
                <c:pt idx="1907">
                  <c:v>44695.3125</c:v>
                </c:pt>
                <c:pt idx="1908">
                  <c:v>44718.75</c:v>
                </c:pt>
                <c:pt idx="1909">
                  <c:v>44742.1875</c:v>
                </c:pt>
                <c:pt idx="1910">
                  <c:v>44765.625</c:v>
                </c:pt>
                <c:pt idx="1911">
                  <c:v>44789.0625</c:v>
                </c:pt>
                <c:pt idx="1912">
                  <c:v>44812.5</c:v>
                </c:pt>
                <c:pt idx="1913">
                  <c:v>44835.9375</c:v>
                </c:pt>
                <c:pt idx="1914">
                  <c:v>44859.375</c:v>
                </c:pt>
                <c:pt idx="1915">
                  <c:v>44882.8125</c:v>
                </c:pt>
                <c:pt idx="1916">
                  <c:v>44906.25</c:v>
                </c:pt>
                <c:pt idx="1917">
                  <c:v>44929.6875</c:v>
                </c:pt>
                <c:pt idx="1918">
                  <c:v>44953.125</c:v>
                </c:pt>
                <c:pt idx="1919">
                  <c:v>44976.5625</c:v>
                </c:pt>
                <c:pt idx="1920">
                  <c:v>45000</c:v>
                </c:pt>
                <c:pt idx="1921">
                  <c:v>45023.4375</c:v>
                </c:pt>
                <c:pt idx="1922">
                  <c:v>45046.875</c:v>
                </c:pt>
                <c:pt idx="1923">
                  <c:v>45070.3125</c:v>
                </c:pt>
                <c:pt idx="1924">
                  <c:v>45093.75</c:v>
                </c:pt>
                <c:pt idx="1925">
                  <c:v>45117.1875</c:v>
                </c:pt>
                <c:pt idx="1926">
                  <c:v>45140.625</c:v>
                </c:pt>
                <c:pt idx="1927">
                  <c:v>45164.0625</c:v>
                </c:pt>
                <c:pt idx="1928">
                  <c:v>45187.5</c:v>
                </c:pt>
                <c:pt idx="1929">
                  <c:v>45210.9375</c:v>
                </c:pt>
                <c:pt idx="1930">
                  <c:v>45234.375</c:v>
                </c:pt>
                <c:pt idx="1931">
                  <c:v>45257.8125</c:v>
                </c:pt>
                <c:pt idx="1932">
                  <c:v>45281.25</c:v>
                </c:pt>
                <c:pt idx="1933">
                  <c:v>45304.6875</c:v>
                </c:pt>
                <c:pt idx="1934">
                  <c:v>45328.125</c:v>
                </c:pt>
                <c:pt idx="1935">
                  <c:v>45351.5625</c:v>
                </c:pt>
                <c:pt idx="1936">
                  <c:v>45375</c:v>
                </c:pt>
                <c:pt idx="1937">
                  <c:v>45398.4375</c:v>
                </c:pt>
                <c:pt idx="1938">
                  <c:v>45421.875</c:v>
                </c:pt>
                <c:pt idx="1939">
                  <c:v>45445.3125</c:v>
                </c:pt>
                <c:pt idx="1940">
                  <c:v>45468.75</c:v>
                </c:pt>
                <c:pt idx="1941">
                  <c:v>45492.1875</c:v>
                </c:pt>
                <c:pt idx="1942">
                  <c:v>45515.625</c:v>
                </c:pt>
                <c:pt idx="1943">
                  <c:v>45539.0625</c:v>
                </c:pt>
                <c:pt idx="1944">
                  <c:v>45562.5</c:v>
                </c:pt>
                <c:pt idx="1945">
                  <c:v>45585.9375</c:v>
                </c:pt>
                <c:pt idx="1946">
                  <c:v>45609.375</c:v>
                </c:pt>
                <c:pt idx="1947">
                  <c:v>45632.8125</c:v>
                </c:pt>
                <c:pt idx="1948">
                  <c:v>45656.25</c:v>
                </c:pt>
                <c:pt idx="1949">
                  <c:v>45679.6875</c:v>
                </c:pt>
                <c:pt idx="1950">
                  <c:v>45703.125</c:v>
                </c:pt>
                <c:pt idx="1951">
                  <c:v>45726.5625</c:v>
                </c:pt>
                <c:pt idx="1952">
                  <c:v>45750</c:v>
                </c:pt>
                <c:pt idx="1953">
                  <c:v>45773.4375</c:v>
                </c:pt>
                <c:pt idx="1954">
                  <c:v>45796.875</c:v>
                </c:pt>
                <c:pt idx="1955">
                  <c:v>45820.3125</c:v>
                </c:pt>
                <c:pt idx="1956">
                  <c:v>45843.75</c:v>
                </c:pt>
                <c:pt idx="1957">
                  <c:v>45867.1875</c:v>
                </c:pt>
                <c:pt idx="1958">
                  <c:v>45890.625</c:v>
                </c:pt>
                <c:pt idx="1959">
                  <c:v>45914.0625</c:v>
                </c:pt>
                <c:pt idx="1960">
                  <c:v>45937.5</c:v>
                </c:pt>
                <c:pt idx="1961">
                  <c:v>45960.9375</c:v>
                </c:pt>
                <c:pt idx="1962">
                  <c:v>45984.375</c:v>
                </c:pt>
                <c:pt idx="1963">
                  <c:v>46007.8125</c:v>
                </c:pt>
                <c:pt idx="1964">
                  <c:v>46031.25</c:v>
                </c:pt>
                <c:pt idx="1965">
                  <c:v>46054.6875</c:v>
                </c:pt>
                <c:pt idx="1966">
                  <c:v>46078.125</c:v>
                </c:pt>
                <c:pt idx="1967">
                  <c:v>46101.5625</c:v>
                </c:pt>
                <c:pt idx="1968">
                  <c:v>46125</c:v>
                </c:pt>
                <c:pt idx="1969">
                  <c:v>46148.4375</c:v>
                </c:pt>
                <c:pt idx="1970">
                  <c:v>46171.875</c:v>
                </c:pt>
                <c:pt idx="1971">
                  <c:v>46195.3125</c:v>
                </c:pt>
                <c:pt idx="1972">
                  <c:v>46218.75</c:v>
                </c:pt>
                <c:pt idx="1973">
                  <c:v>46242.1875</c:v>
                </c:pt>
                <c:pt idx="1974">
                  <c:v>46265.625</c:v>
                </c:pt>
                <c:pt idx="1975">
                  <c:v>46289.0625</c:v>
                </c:pt>
                <c:pt idx="1976">
                  <c:v>46312.5</c:v>
                </c:pt>
                <c:pt idx="1977">
                  <c:v>46335.9375</c:v>
                </c:pt>
                <c:pt idx="1978">
                  <c:v>46359.375</c:v>
                </c:pt>
                <c:pt idx="1979">
                  <c:v>46382.8125</c:v>
                </c:pt>
                <c:pt idx="1980">
                  <c:v>46406.25</c:v>
                </c:pt>
                <c:pt idx="1981">
                  <c:v>46429.6875</c:v>
                </c:pt>
                <c:pt idx="1982">
                  <c:v>46453.125</c:v>
                </c:pt>
                <c:pt idx="1983">
                  <c:v>46476.5625</c:v>
                </c:pt>
                <c:pt idx="1984">
                  <c:v>46500</c:v>
                </c:pt>
                <c:pt idx="1985">
                  <c:v>46523.4375</c:v>
                </c:pt>
                <c:pt idx="1986">
                  <c:v>46546.875</c:v>
                </c:pt>
                <c:pt idx="1987">
                  <c:v>46570.3125</c:v>
                </c:pt>
                <c:pt idx="1988">
                  <c:v>46593.75</c:v>
                </c:pt>
                <c:pt idx="1989">
                  <c:v>46617.1875</c:v>
                </c:pt>
                <c:pt idx="1990">
                  <c:v>46640.625</c:v>
                </c:pt>
                <c:pt idx="1991">
                  <c:v>46664.0625</c:v>
                </c:pt>
                <c:pt idx="1992">
                  <c:v>46687.5</c:v>
                </c:pt>
                <c:pt idx="1993">
                  <c:v>46710.9375</c:v>
                </c:pt>
                <c:pt idx="1994">
                  <c:v>46734.375</c:v>
                </c:pt>
                <c:pt idx="1995">
                  <c:v>46757.8125</c:v>
                </c:pt>
                <c:pt idx="1996">
                  <c:v>46781.25</c:v>
                </c:pt>
                <c:pt idx="1997">
                  <c:v>46804.6875</c:v>
                </c:pt>
                <c:pt idx="1998">
                  <c:v>46828.125</c:v>
                </c:pt>
                <c:pt idx="1999">
                  <c:v>46851.5625</c:v>
                </c:pt>
                <c:pt idx="2000">
                  <c:v>46875</c:v>
                </c:pt>
                <c:pt idx="2001">
                  <c:v>46898.4375</c:v>
                </c:pt>
                <c:pt idx="2002">
                  <c:v>46921.875</c:v>
                </c:pt>
                <c:pt idx="2003">
                  <c:v>46945.3125</c:v>
                </c:pt>
                <c:pt idx="2004">
                  <c:v>46968.75</c:v>
                </c:pt>
                <c:pt idx="2005">
                  <c:v>46992.1875</c:v>
                </c:pt>
                <c:pt idx="2006">
                  <c:v>47015.625</c:v>
                </c:pt>
                <c:pt idx="2007">
                  <c:v>47039.0625</c:v>
                </c:pt>
                <c:pt idx="2008">
                  <c:v>47062.5</c:v>
                </c:pt>
                <c:pt idx="2009">
                  <c:v>47085.9375</c:v>
                </c:pt>
                <c:pt idx="2010">
                  <c:v>47109.375</c:v>
                </c:pt>
                <c:pt idx="2011">
                  <c:v>47132.8125</c:v>
                </c:pt>
                <c:pt idx="2012">
                  <c:v>47156.25</c:v>
                </c:pt>
                <c:pt idx="2013">
                  <c:v>47179.6875</c:v>
                </c:pt>
                <c:pt idx="2014">
                  <c:v>47203.125</c:v>
                </c:pt>
                <c:pt idx="2015">
                  <c:v>47226.5625</c:v>
                </c:pt>
                <c:pt idx="2016">
                  <c:v>47250</c:v>
                </c:pt>
                <c:pt idx="2017">
                  <c:v>47273.4375</c:v>
                </c:pt>
                <c:pt idx="2018">
                  <c:v>47296.875</c:v>
                </c:pt>
                <c:pt idx="2019">
                  <c:v>47320.3125</c:v>
                </c:pt>
                <c:pt idx="2020">
                  <c:v>47343.75</c:v>
                </c:pt>
                <c:pt idx="2021">
                  <c:v>47367.1875</c:v>
                </c:pt>
                <c:pt idx="2022">
                  <c:v>47390.625</c:v>
                </c:pt>
                <c:pt idx="2023">
                  <c:v>47414.0625</c:v>
                </c:pt>
                <c:pt idx="2024">
                  <c:v>47437.5</c:v>
                </c:pt>
                <c:pt idx="2025">
                  <c:v>47460.9375</c:v>
                </c:pt>
                <c:pt idx="2026">
                  <c:v>47484.375</c:v>
                </c:pt>
                <c:pt idx="2027">
                  <c:v>47507.8125</c:v>
                </c:pt>
                <c:pt idx="2028">
                  <c:v>47531.25</c:v>
                </c:pt>
                <c:pt idx="2029">
                  <c:v>47554.6875</c:v>
                </c:pt>
                <c:pt idx="2030">
                  <c:v>47578.125</c:v>
                </c:pt>
                <c:pt idx="2031">
                  <c:v>47601.5625</c:v>
                </c:pt>
                <c:pt idx="2032">
                  <c:v>47625</c:v>
                </c:pt>
                <c:pt idx="2033">
                  <c:v>47648.4375</c:v>
                </c:pt>
                <c:pt idx="2034">
                  <c:v>47671.875</c:v>
                </c:pt>
                <c:pt idx="2035">
                  <c:v>47695.3125</c:v>
                </c:pt>
                <c:pt idx="2036">
                  <c:v>47718.75</c:v>
                </c:pt>
                <c:pt idx="2037">
                  <c:v>47742.1875</c:v>
                </c:pt>
                <c:pt idx="2038">
                  <c:v>47765.625</c:v>
                </c:pt>
                <c:pt idx="2039">
                  <c:v>47789.0625</c:v>
                </c:pt>
                <c:pt idx="2040">
                  <c:v>47812.5</c:v>
                </c:pt>
                <c:pt idx="2041">
                  <c:v>47835.9375</c:v>
                </c:pt>
                <c:pt idx="2042">
                  <c:v>47859.375</c:v>
                </c:pt>
                <c:pt idx="2043">
                  <c:v>47882.8125</c:v>
                </c:pt>
                <c:pt idx="2044">
                  <c:v>47906.25</c:v>
                </c:pt>
                <c:pt idx="2045">
                  <c:v>47929.6875</c:v>
                </c:pt>
                <c:pt idx="2046">
                  <c:v>47953.125</c:v>
                </c:pt>
                <c:pt idx="2047">
                  <c:v>47976.5625</c:v>
                </c:pt>
              </c:numCache>
            </c:numRef>
          </c:cat>
          <c:val>
            <c:numRef>
              <c:f>ThreeToneNoise2!$F$2:$F$2049</c:f>
              <c:numCache>
                <c:formatCode>General</c:formatCode>
                <c:ptCount val="2048"/>
                <c:pt idx="0">
                  <c:v>4.1148066520690918E-3</c:v>
                </c:pt>
                <c:pt idx="1">
                  <c:v>7.829221238335975E-3</c:v>
                </c:pt>
                <c:pt idx="2">
                  <c:v>1.2636591636384609E-2</c:v>
                </c:pt>
                <c:pt idx="3">
                  <c:v>1.5897793761792109E-2</c:v>
                </c:pt>
                <c:pt idx="4">
                  <c:v>1.1349529092733856E-2</c:v>
                </c:pt>
                <c:pt idx="5">
                  <c:v>9.8537637309848384E-3</c:v>
                </c:pt>
                <c:pt idx="6">
                  <c:v>1.5618915241940728E-2</c:v>
                </c:pt>
                <c:pt idx="7">
                  <c:v>5.7470656703494723E-4</c:v>
                </c:pt>
                <c:pt idx="8">
                  <c:v>1.2215643492967507E-2</c:v>
                </c:pt>
                <c:pt idx="9">
                  <c:v>2.5737359111117418E-3</c:v>
                </c:pt>
                <c:pt idx="10">
                  <c:v>7.6381710435714425E-3</c:v>
                </c:pt>
                <c:pt idx="11">
                  <c:v>1.0228975283811788E-2</c:v>
                </c:pt>
                <c:pt idx="12">
                  <c:v>8.4415534051620234E-4</c:v>
                </c:pt>
                <c:pt idx="13">
                  <c:v>1.2393127331438892E-2</c:v>
                </c:pt>
                <c:pt idx="14">
                  <c:v>7.563582283053075E-3</c:v>
                </c:pt>
                <c:pt idx="15">
                  <c:v>2.5842789406049205E-3</c:v>
                </c:pt>
                <c:pt idx="16">
                  <c:v>9.5117396362117725E-3</c:v>
                </c:pt>
                <c:pt idx="17">
                  <c:v>1.3344369292003333E-2</c:v>
                </c:pt>
                <c:pt idx="18">
                  <c:v>9.9512673449412177E-3</c:v>
                </c:pt>
                <c:pt idx="19">
                  <c:v>1.4741194627388165E-3</c:v>
                </c:pt>
                <c:pt idx="20">
                  <c:v>5.0325839226888908E-3</c:v>
                </c:pt>
                <c:pt idx="21">
                  <c:v>1.3703759575246244E-2</c:v>
                </c:pt>
                <c:pt idx="22">
                  <c:v>8.8294523046984728E-3</c:v>
                </c:pt>
                <c:pt idx="23">
                  <c:v>7.32313194661311E-3</c:v>
                </c:pt>
                <c:pt idx="24">
                  <c:v>1.1782511439325911E-2</c:v>
                </c:pt>
                <c:pt idx="25">
                  <c:v>1.8344308951653717E-3</c:v>
                </c:pt>
                <c:pt idx="26">
                  <c:v>8.3697778545560597E-3</c:v>
                </c:pt>
                <c:pt idx="27">
                  <c:v>5.331671998580925E-3</c:v>
                </c:pt>
                <c:pt idx="28">
                  <c:v>8.263497712847772E-3</c:v>
                </c:pt>
                <c:pt idx="29">
                  <c:v>3.4660925763212286E-3</c:v>
                </c:pt>
                <c:pt idx="30">
                  <c:v>1.8480978986313158E-2</c:v>
                </c:pt>
                <c:pt idx="31">
                  <c:v>8.7822406787747779E-3</c:v>
                </c:pt>
                <c:pt idx="32">
                  <c:v>2.5563762412438842E-3</c:v>
                </c:pt>
                <c:pt idx="33">
                  <c:v>9.894463471389189E-3</c:v>
                </c:pt>
                <c:pt idx="34">
                  <c:v>1.1230446783783045E-2</c:v>
                </c:pt>
                <c:pt idx="35">
                  <c:v>3.3019019144501708E-3</c:v>
                </c:pt>
                <c:pt idx="36">
                  <c:v>6.1650056119075831E-3</c:v>
                </c:pt>
                <c:pt idx="37">
                  <c:v>7.049247589091508E-3</c:v>
                </c:pt>
                <c:pt idx="38">
                  <c:v>2.9262797491897991E-3</c:v>
                </c:pt>
                <c:pt idx="39">
                  <c:v>9.3260336692592809E-3</c:v>
                </c:pt>
                <c:pt idx="40">
                  <c:v>7.0725729059942727E-3</c:v>
                </c:pt>
                <c:pt idx="41">
                  <c:v>1.0393594731179161E-2</c:v>
                </c:pt>
                <c:pt idx="42">
                  <c:v>7.9112763394641808E-3</c:v>
                </c:pt>
                <c:pt idx="43">
                  <c:v>1.0827911774004433E-3</c:v>
                </c:pt>
                <c:pt idx="44">
                  <c:v>1.4546884974502081E-2</c:v>
                </c:pt>
                <c:pt idx="45">
                  <c:v>1.2331781913237101E-2</c:v>
                </c:pt>
                <c:pt idx="46">
                  <c:v>5.812289991754151E-3</c:v>
                </c:pt>
                <c:pt idx="47">
                  <c:v>4.0914388826614623E-3</c:v>
                </c:pt>
                <c:pt idx="48">
                  <c:v>1.0345650096488676E-2</c:v>
                </c:pt>
                <c:pt idx="49">
                  <c:v>4.8224637517365488E-3</c:v>
                </c:pt>
                <c:pt idx="50">
                  <c:v>8.7288975040985175E-3</c:v>
                </c:pt>
                <c:pt idx="51">
                  <c:v>9.2612812744690843E-3</c:v>
                </c:pt>
                <c:pt idx="52">
                  <c:v>1.1664766553435221E-2</c:v>
                </c:pt>
                <c:pt idx="53">
                  <c:v>4.3229691126698963E-3</c:v>
                </c:pt>
                <c:pt idx="54">
                  <c:v>3.6636628066561332E-3</c:v>
                </c:pt>
                <c:pt idx="55">
                  <c:v>1.3056415949471293E-2</c:v>
                </c:pt>
                <c:pt idx="56">
                  <c:v>7.9908460998793646E-3</c:v>
                </c:pt>
                <c:pt idx="57">
                  <c:v>4.252714019911479E-3</c:v>
                </c:pt>
                <c:pt idx="58">
                  <c:v>2.7571973403778599E-3</c:v>
                </c:pt>
                <c:pt idx="59">
                  <c:v>6.3458585845290834E-3</c:v>
                </c:pt>
                <c:pt idx="60">
                  <c:v>7.311592492178407E-3</c:v>
                </c:pt>
                <c:pt idx="61">
                  <c:v>1.0147215645264258E-2</c:v>
                </c:pt>
                <c:pt idx="62">
                  <c:v>1.2630181604210975E-2</c:v>
                </c:pt>
                <c:pt idx="63">
                  <c:v>1.5988036234656753E-2</c:v>
                </c:pt>
                <c:pt idx="64">
                  <c:v>9.0338595143330739E-4</c:v>
                </c:pt>
                <c:pt idx="65">
                  <c:v>8.9659854664279285E-3</c:v>
                </c:pt>
                <c:pt idx="66">
                  <c:v>6.2978461193282063E-3</c:v>
                </c:pt>
                <c:pt idx="67">
                  <c:v>8.0578235786374682E-3</c:v>
                </c:pt>
                <c:pt idx="68">
                  <c:v>1.4330228778117687E-3</c:v>
                </c:pt>
                <c:pt idx="69">
                  <c:v>5.0997578424210599E-3</c:v>
                </c:pt>
                <c:pt idx="70">
                  <c:v>6.7181902808641138E-3</c:v>
                </c:pt>
                <c:pt idx="71">
                  <c:v>5.5158136952799799E-3</c:v>
                </c:pt>
                <c:pt idx="72">
                  <c:v>1.8894406630727549E-3</c:v>
                </c:pt>
                <c:pt idx="73">
                  <c:v>8.5610149693151078E-3</c:v>
                </c:pt>
                <c:pt idx="74">
                  <c:v>2.2088232473559391E-3</c:v>
                </c:pt>
                <c:pt idx="75">
                  <c:v>2.8152246779185614E-3</c:v>
                </c:pt>
                <c:pt idx="76">
                  <c:v>4.3508847945036514E-3</c:v>
                </c:pt>
                <c:pt idx="77">
                  <c:v>9.0122454442300888E-3</c:v>
                </c:pt>
                <c:pt idx="78">
                  <c:v>7.4403264195722612E-3</c:v>
                </c:pt>
                <c:pt idx="79">
                  <c:v>8.4779422911507168E-3</c:v>
                </c:pt>
                <c:pt idx="80">
                  <c:v>4.7152123008092012E-3</c:v>
                </c:pt>
                <c:pt idx="81">
                  <c:v>1.1095296316181169E-2</c:v>
                </c:pt>
                <c:pt idx="82">
                  <c:v>6.2988881455510633E-3</c:v>
                </c:pt>
                <c:pt idx="83">
                  <c:v>8.9429417923982558E-3</c:v>
                </c:pt>
                <c:pt idx="84">
                  <c:v>1.0559772882255661E-2</c:v>
                </c:pt>
                <c:pt idx="85">
                  <c:v>7.5256102788195892E-3</c:v>
                </c:pt>
                <c:pt idx="86">
                  <c:v>6.4220690046728882E-4</c:v>
                </c:pt>
                <c:pt idx="87">
                  <c:v>5.8002717925084652E-3</c:v>
                </c:pt>
                <c:pt idx="88">
                  <c:v>3.6911126505433356E-3</c:v>
                </c:pt>
                <c:pt idx="89">
                  <c:v>1.0514119393490581E-3</c:v>
                </c:pt>
                <c:pt idx="90">
                  <c:v>9.9123711027332157E-3</c:v>
                </c:pt>
                <c:pt idx="91">
                  <c:v>1.0802637143999715E-2</c:v>
                </c:pt>
                <c:pt idx="92">
                  <c:v>7.313756306683422E-3</c:v>
                </c:pt>
                <c:pt idx="93">
                  <c:v>3.6922284015995948E-3</c:v>
                </c:pt>
                <c:pt idx="94">
                  <c:v>5.2360042301805515E-3</c:v>
                </c:pt>
                <c:pt idx="95">
                  <c:v>3.111378713747831E-3</c:v>
                </c:pt>
                <c:pt idx="96">
                  <c:v>2.7214527756104692E-3</c:v>
                </c:pt>
                <c:pt idx="97">
                  <c:v>3.242467407121535E-3</c:v>
                </c:pt>
                <c:pt idx="98">
                  <c:v>8.6958536964490078E-3</c:v>
                </c:pt>
                <c:pt idx="99">
                  <c:v>4.9550959575468114E-3</c:v>
                </c:pt>
                <c:pt idx="100">
                  <c:v>1.3769750605742878E-2</c:v>
                </c:pt>
                <c:pt idx="101">
                  <c:v>7.9084051750901753E-3</c:v>
                </c:pt>
                <c:pt idx="102">
                  <c:v>9.7673574881438387E-3</c:v>
                </c:pt>
                <c:pt idx="103">
                  <c:v>6.1670221728935826E-3</c:v>
                </c:pt>
                <c:pt idx="104">
                  <c:v>9.7009261002687069E-3</c:v>
                </c:pt>
                <c:pt idx="105">
                  <c:v>3.1922981906889253E-3</c:v>
                </c:pt>
                <c:pt idx="106">
                  <c:v>2.3855475639558048E-3</c:v>
                </c:pt>
                <c:pt idx="107">
                  <c:v>9.117655245401082E-3</c:v>
                </c:pt>
                <c:pt idx="108">
                  <c:v>4.85638016324312E-3</c:v>
                </c:pt>
                <c:pt idx="109">
                  <c:v>9.0445274511672235E-3</c:v>
                </c:pt>
                <c:pt idx="110">
                  <c:v>1.3007751734880368E-2</c:v>
                </c:pt>
                <c:pt idx="111">
                  <c:v>7.7245270209126615E-3</c:v>
                </c:pt>
                <c:pt idx="112">
                  <c:v>1.0754191954280791E-2</c:v>
                </c:pt>
                <c:pt idx="113">
                  <c:v>6.501087433596283E-3</c:v>
                </c:pt>
                <c:pt idx="114">
                  <c:v>6.7071775526837667E-3</c:v>
                </c:pt>
                <c:pt idx="115">
                  <c:v>2.5770349464238544E-3</c:v>
                </c:pt>
                <c:pt idx="116">
                  <c:v>4.1616200495558442E-3</c:v>
                </c:pt>
                <c:pt idx="117">
                  <c:v>5.4813149300331817E-3</c:v>
                </c:pt>
                <c:pt idx="118">
                  <c:v>7.0620532905636161E-3</c:v>
                </c:pt>
                <c:pt idx="119">
                  <c:v>3.0671399107351526E-3</c:v>
                </c:pt>
                <c:pt idx="120">
                  <c:v>8.2071673638313587E-3</c:v>
                </c:pt>
                <c:pt idx="121">
                  <c:v>8.9080192271652925E-4</c:v>
                </c:pt>
                <c:pt idx="122">
                  <c:v>5.1258191194946748E-3</c:v>
                </c:pt>
                <c:pt idx="123">
                  <c:v>7.030471876657794E-3</c:v>
                </c:pt>
                <c:pt idx="124">
                  <c:v>4.9166580995282762E-3</c:v>
                </c:pt>
                <c:pt idx="125">
                  <c:v>8.1536478357508487E-3</c:v>
                </c:pt>
                <c:pt idx="126">
                  <c:v>4.6349965619642067E-3</c:v>
                </c:pt>
                <c:pt idx="127">
                  <c:v>8.9472590102655045E-3</c:v>
                </c:pt>
                <c:pt idx="128">
                  <c:v>8.7972448494267382E-3</c:v>
                </c:pt>
                <c:pt idx="129">
                  <c:v>4.3934570503293829E-3</c:v>
                </c:pt>
                <c:pt idx="130">
                  <c:v>1.0549296755439259E-2</c:v>
                </c:pt>
                <c:pt idx="131">
                  <c:v>9.0204742761442677E-3</c:v>
                </c:pt>
                <c:pt idx="132">
                  <c:v>9.5431143937509053E-3</c:v>
                </c:pt>
                <c:pt idx="133">
                  <c:v>6.9840040666272725E-3</c:v>
                </c:pt>
                <c:pt idx="134">
                  <c:v>9.9917731202542326E-3</c:v>
                </c:pt>
                <c:pt idx="135">
                  <c:v>7.8768675558082684E-3</c:v>
                </c:pt>
                <c:pt idx="136">
                  <c:v>7.5750361863546837E-3</c:v>
                </c:pt>
                <c:pt idx="137">
                  <c:v>3.0410254944589392E-3</c:v>
                </c:pt>
                <c:pt idx="138">
                  <c:v>2.0672910666386631E-3</c:v>
                </c:pt>
                <c:pt idx="139">
                  <c:v>3.1639386200598509E-3</c:v>
                </c:pt>
                <c:pt idx="140">
                  <c:v>1.0128593056815705E-2</c:v>
                </c:pt>
                <c:pt idx="141">
                  <c:v>6.2309386263586838E-3</c:v>
                </c:pt>
                <c:pt idx="142">
                  <c:v>8.2020832836912656E-3</c:v>
                </c:pt>
                <c:pt idx="143">
                  <c:v>5.6759286017099139E-3</c:v>
                </c:pt>
                <c:pt idx="144">
                  <c:v>7.4194495262647122E-3</c:v>
                </c:pt>
                <c:pt idx="145">
                  <c:v>1.066281501250226E-2</c:v>
                </c:pt>
                <c:pt idx="146">
                  <c:v>1.4887024086710511E-2</c:v>
                </c:pt>
                <c:pt idx="147">
                  <c:v>1.2955198147623208E-2</c:v>
                </c:pt>
                <c:pt idx="148">
                  <c:v>6.9431932808768715E-3</c:v>
                </c:pt>
                <c:pt idx="149">
                  <c:v>3.1048197922572346E-3</c:v>
                </c:pt>
                <c:pt idx="150">
                  <c:v>5.8733771572459905E-3</c:v>
                </c:pt>
                <c:pt idx="151">
                  <c:v>4.6651033353874438E-3</c:v>
                </c:pt>
                <c:pt idx="152">
                  <c:v>1.2911230772144934E-2</c:v>
                </c:pt>
                <c:pt idx="153">
                  <c:v>4.9029644459889941E-3</c:v>
                </c:pt>
                <c:pt idx="154">
                  <c:v>1.6602661756376944E-3</c:v>
                </c:pt>
                <c:pt idx="155">
                  <c:v>4.634207404855809E-3</c:v>
                </c:pt>
                <c:pt idx="156">
                  <c:v>1.464539856860648E-2</c:v>
                </c:pt>
                <c:pt idx="157">
                  <c:v>1.5634900624136062E-2</c:v>
                </c:pt>
                <c:pt idx="158">
                  <c:v>9.5605256141432955E-3</c:v>
                </c:pt>
                <c:pt idx="159">
                  <c:v>9.0711275806441821E-3</c:v>
                </c:pt>
                <c:pt idx="160">
                  <c:v>1.2819414752583087E-2</c:v>
                </c:pt>
                <c:pt idx="161">
                  <c:v>6.6547602742596827E-3</c:v>
                </c:pt>
                <c:pt idx="162">
                  <c:v>8.3568919473084938E-3</c:v>
                </c:pt>
                <c:pt idx="163">
                  <c:v>2.9183079600270398E-3</c:v>
                </c:pt>
                <c:pt idx="164">
                  <c:v>4.8059249675698572E-3</c:v>
                </c:pt>
                <c:pt idx="165">
                  <c:v>7.4155392186257118E-3</c:v>
                </c:pt>
                <c:pt idx="166">
                  <c:v>5.9724931418385996E-3</c:v>
                </c:pt>
                <c:pt idx="167">
                  <c:v>5.2897363438488597E-3</c:v>
                </c:pt>
                <c:pt idx="168">
                  <c:v>5.0610623161682711E-3</c:v>
                </c:pt>
                <c:pt idx="169">
                  <c:v>6.0030216715779103E-3</c:v>
                </c:pt>
                <c:pt idx="170">
                  <c:v>3.9252007044627679E-3</c:v>
                </c:pt>
                <c:pt idx="171">
                  <c:v>3.9327408051050162E-3</c:v>
                </c:pt>
                <c:pt idx="172">
                  <c:v>1.0757146648905459E-2</c:v>
                </c:pt>
                <c:pt idx="173">
                  <c:v>1.5369805251919494E-2</c:v>
                </c:pt>
                <c:pt idx="174">
                  <c:v>6.745078680143065E-3</c:v>
                </c:pt>
                <c:pt idx="175">
                  <c:v>1.6973220088259459E-2</c:v>
                </c:pt>
                <c:pt idx="176">
                  <c:v>1.4513029315119568E-3</c:v>
                </c:pt>
                <c:pt idx="177">
                  <c:v>6.1114459610857198E-3</c:v>
                </c:pt>
                <c:pt idx="178">
                  <c:v>8.3290955463379817E-3</c:v>
                </c:pt>
                <c:pt idx="179">
                  <c:v>4.1437532290077433E-3</c:v>
                </c:pt>
                <c:pt idx="180">
                  <c:v>1.0340117478816063E-2</c:v>
                </c:pt>
                <c:pt idx="181">
                  <c:v>4.1774444124308132E-3</c:v>
                </c:pt>
                <c:pt idx="182">
                  <c:v>4.8537586365303828E-3</c:v>
                </c:pt>
                <c:pt idx="183">
                  <c:v>2.7086104518059271E-3</c:v>
                </c:pt>
                <c:pt idx="184">
                  <c:v>1.4288833031750213E-2</c:v>
                </c:pt>
                <c:pt idx="185">
                  <c:v>7.2532384280100028E-3</c:v>
                </c:pt>
                <c:pt idx="186">
                  <c:v>3.6928269320724745E-3</c:v>
                </c:pt>
                <c:pt idx="187">
                  <c:v>3.3625238696032328E-3</c:v>
                </c:pt>
                <c:pt idx="188">
                  <c:v>5.8089418049477263E-3</c:v>
                </c:pt>
                <c:pt idx="189">
                  <c:v>1.7955238952922813E-3</c:v>
                </c:pt>
                <c:pt idx="190">
                  <c:v>2.1613295118021953E-3</c:v>
                </c:pt>
                <c:pt idx="191">
                  <c:v>4.664137918590992E-3</c:v>
                </c:pt>
                <c:pt idx="192">
                  <c:v>1.3745942709392852E-2</c:v>
                </c:pt>
                <c:pt idx="193">
                  <c:v>8.9104054671913461E-3</c:v>
                </c:pt>
                <c:pt idx="194">
                  <c:v>9.4599607248517653E-3</c:v>
                </c:pt>
                <c:pt idx="195">
                  <c:v>1.6413227269818188E-2</c:v>
                </c:pt>
                <c:pt idx="196">
                  <c:v>8.2901144906562894E-3</c:v>
                </c:pt>
                <c:pt idx="197">
                  <c:v>1.1167032372793963E-2</c:v>
                </c:pt>
                <c:pt idx="198">
                  <c:v>6.2894300576183974E-3</c:v>
                </c:pt>
                <c:pt idx="199">
                  <c:v>3.1694515378904967E-3</c:v>
                </c:pt>
                <c:pt idx="200">
                  <c:v>8.6674130782278067E-3</c:v>
                </c:pt>
                <c:pt idx="201">
                  <c:v>7.5811296542745788E-3</c:v>
                </c:pt>
                <c:pt idx="202">
                  <c:v>7.7985780500678132E-3</c:v>
                </c:pt>
                <c:pt idx="203">
                  <c:v>5.253538881852397E-3</c:v>
                </c:pt>
                <c:pt idx="204">
                  <c:v>3.4369126541530281E-3</c:v>
                </c:pt>
                <c:pt idx="205">
                  <c:v>1.1103068779202441E-2</c:v>
                </c:pt>
                <c:pt idx="206">
                  <c:v>2.0655796216984879E-3</c:v>
                </c:pt>
                <c:pt idx="207">
                  <c:v>5.9742098013004343E-3</c:v>
                </c:pt>
                <c:pt idx="208">
                  <c:v>4.5047786622879719E-3</c:v>
                </c:pt>
                <c:pt idx="209">
                  <c:v>8.2982552909968907E-3</c:v>
                </c:pt>
                <c:pt idx="210">
                  <c:v>5.7845287204380267E-3</c:v>
                </c:pt>
                <c:pt idx="211">
                  <c:v>1.286135594983193E-3</c:v>
                </c:pt>
                <c:pt idx="212">
                  <c:v>6.4771780104795444E-3</c:v>
                </c:pt>
                <c:pt idx="213">
                  <c:v>8.8011185798172048E-3</c:v>
                </c:pt>
                <c:pt idx="214">
                  <c:v>6.1194836580940925E-3</c:v>
                </c:pt>
                <c:pt idx="215">
                  <c:v>4.1265993235469365E-3</c:v>
                </c:pt>
                <c:pt idx="216">
                  <c:v>6.5812347019216519E-3</c:v>
                </c:pt>
                <c:pt idx="217">
                  <c:v>9.0995964847248589E-3</c:v>
                </c:pt>
                <c:pt idx="218">
                  <c:v>1.2254583428034375E-2</c:v>
                </c:pt>
                <c:pt idx="219">
                  <c:v>7.8276404679352724E-3</c:v>
                </c:pt>
                <c:pt idx="220">
                  <c:v>3.1232879197739764E-3</c:v>
                </c:pt>
                <c:pt idx="221">
                  <c:v>5.8213983100276478E-3</c:v>
                </c:pt>
                <c:pt idx="222">
                  <c:v>1.3994030973554372E-2</c:v>
                </c:pt>
                <c:pt idx="223">
                  <c:v>4.4029448150621287E-3</c:v>
                </c:pt>
                <c:pt idx="224">
                  <c:v>1.2335066581636266E-3</c:v>
                </c:pt>
                <c:pt idx="225">
                  <c:v>1.8107048742426572E-2</c:v>
                </c:pt>
                <c:pt idx="226">
                  <c:v>6.5548183137525964E-3</c:v>
                </c:pt>
                <c:pt idx="227">
                  <c:v>3.0698916530676988E-3</c:v>
                </c:pt>
                <c:pt idx="228">
                  <c:v>1.4942551342101177E-2</c:v>
                </c:pt>
                <c:pt idx="229">
                  <c:v>1.3744005827786147E-2</c:v>
                </c:pt>
                <c:pt idx="230">
                  <c:v>6.3614374634782134E-3</c:v>
                </c:pt>
                <c:pt idx="231">
                  <c:v>3.9804536236895047E-3</c:v>
                </c:pt>
                <c:pt idx="232">
                  <c:v>5.2662875565500358E-3</c:v>
                </c:pt>
                <c:pt idx="233">
                  <c:v>8.929924408247282E-3</c:v>
                </c:pt>
                <c:pt idx="234">
                  <c:v>1.4799695354807105E-2</c:v>
                </c:pt>
                <c:pt idx="235">
                  <c:v>8.3564769892879309E-3</c:v>
                </c:pt>
                <c:pt idx="236">
                  <c:v>2.718690136218688E-3</c:v>
                </c:pt>
                <c:pt idx="237">
                  <c:v>1.1898990707514524E-2</c:v>
                </c:pt>
                <c:pt idx="238">
                  <c:v>5.8050401730051146E-3</c:v>
                </c:pt>
                <c:pt idx="239">
                  <c:v>6.7152048232581195E-3</c:v>
                </c:pt>
                <c:pt idx="240">
                  <c:v>4.958882441004361E-3</c:v>
                </c:pt>
                <c:pt idx="241">
                  <c:v>1.2259560721090339E-2</c:v>
                </c:pt>
                <c:pt idx="242">
                  <c:v>6.6526971588579831E-3</c:v>
                </c:pt>
                <c:pt idx="243">
                  <c:v>8.0250116100372935E-3</c:v>
                </c:pt>
                <c:pt idx="244">
                  <c:v>6.6833807615959591E-3</c:v>
                </c:pt>
                <c:pt idx="245">
                  <c:v>9.432275409949618E-3</c:v>
                </c:pt>
                <c:pt idx="246">
                  <c:v>9.5596748953510717E-3</c:v>
                </c:pt>
                <c:pt idx="247">
                  <c:v>5.488799398827837E-3</c:v>
                </c:pt>
                <c:pt idx="248">
                  <c:v>5.6554492095161188E-3</c:v>
                </c:pt>
                <c:pt idx="249">
                  <c:v>6.0108507638571588E-3</c:v>
                </c:pt>
                <c:pt idx="250">
                  <c:v>1.5934466031847076E-3</c:v>
                </c:pt>
                <c:pt idx="251">
                  <c:v>8.2239008935051545E-3</c:v>
                </c:pt>
                <c:pt idx="252">
                  <c:v>1.6036896893213498E-2</c:v>
                </c:pt>
                <c:pt idx="253">
                  <c:v>1.9611282862047408E-3</c:v>
                </c:pt>
                <c:pt idx="254">
                  <c:v>8.5251773487195273E-3</c:v>
                </c:pt>
                <c:pt idx="255">
                  <c:v>2.2674136547594466E-3</c:v>
                </c:pt>
                <c:pt idx="256">
                  <c:v>3.6908117006299646E-3</c:v>
                </c:pt>
                <c:pt idx="257">
                  <c:v>6.7566264355022089E-3</c:v>
                </c:pt>
                <c:pt idx="258">
                  <c:v>1.4704814004417671E-2</c:v>
                </c:pt>
                <c:pt idx="259">
                  <c:v>1.7341710560309323E-2</c:v>
                </c:pt>
                <c:pt idx="260">
                  <c:v>2.4816131801346786E-3</c:v>
                </c:pt>
                <c:pt idx="261">
                  <c:v>1.0894243355545032E-2</c:v>
                </c:pt>
                <c:pt idx="262">
                  <c:v>4.4217314173053158E-4</c:v>
                </c:pt>
                <c:pt idx="263">
                  <c:v>1.1294026973895435E-2</c:v>
                </c:pt>
                <c:pt idx="264">
                  <c:v>1.3759904943211766E-2</c:v>
                </c:pt>
                <c:pt idx="265">
                  <c:v>5.1015656522121443E-3</c:v>
                </c:pt>
                <c:pt idx="266">
                  <c:v>1.2981826334056099E-2</c:v>
                </c:pt>
                <c:pt idx="267">
                  <c:v>8.3591857898353706E-3</c:v>
                </c:pt>
                <c:pt idx="268">
                  <c:v>5.271126298830209E-3</c:v>
                </c:pt>
                <c:pt idx="269">
                  <c:v>1.2519012212553119E-2</c:v>
                </c:pt>
                <c:pt idx="270">
                  <c:v>7.0513834018092096E-3</c:v>
                </c:pt>
                <c:pt idx="271">
                  <c:v>5.5576950263779524E-3</c:v>
                </c:pt>
                <c:pt idx="272">
                  <c:v>1.1748512522141798E-2</c:v>
                </c:pt>
                <c:pt idx="273">
                  <c:v>6.7256394962080107E-3</c:v>
                </c:pt>
                <c:pt idx="274">
                  <c:v>5.9555911480267338E-3</c:v>
                </c:pt>
                <c:pt idx="275">
                  <c:v>3.4279031176096117E-3</c:v>
                </c:pt>
                <c:pt idx="276">
                  <c:v>6.5025181120248292E-3</c:v>
                </c:pt>
                <c:pt idx="277">
                  <c:v>1.2502477980085398E-2</c:v>
                </c:pt>
                <c:pt idx="278">
                  <c:v>1.515403121898545E-2</c:v>
                </c:pt>
                <c:pt idx="279">
                  <c:v>6.1893942164177977E-3</c:v>
                </c:pt>
                <c:pt idx="280">
                  <c:v>8.7364631233076417E-3</c:v>
                </c:pt>
                <c:pt idx="281">
                  <c:v>5.3532715672073633E-3</c:v>
                </c:pt>
                <c:pt idx="282">
                  <c:v>1.0261058200607871E-2</c:v>
                </c:pt>
                <c:pt idx="283">
                  <c:v>6.8399998590157156E-3</c:v>
                </c:pt>
                <c:pt idx="284">
                  <c:v>8.4711181054826362E-3</c:v>
                </c:pt>
                <c:pt idx="285">
                  <c:v>4.8684290288696745E-3</c:v>
                </c:pt>
                <c:pt idx="286">
                  <c:v>1.2349860166977845E-2</c:v>
                </c:pt>
                <c:pt idx="287">
                  <c:v>3.4250235754867513E-3</c:v>
                </c:pt>
                <c:pt idx="288">
                  <c:v>2.8206669168177024E-3</c:v>
                </c:pt>
                <c:pt idx="289">
                  <c:v>1.3524522862686024E-3</c:v>
                </c:pt>
                <c:pt idx="290">
                  <c:v>1.2846196585288499E-2</c:v>
                </c:pt>
                <c:pt idx="291">
                  <c:v>2.7588024649839679E-3</c:v>
                </c:pt>
                <c:pt idx="292">
                  <c:v>1.0538645638129647E-2</c:v>
                </c:pt>
                <c:pt idx="293">
                  <c:v>8.4142698925159919E-3</c:v>
                </c:pt>
                <c:pt idx="294">
                  <c:v>7.8080925497712728E-3</c:v>
                </c:pt>
                <c:pt idx="295">
                  <c:v>1.3726157818211715E-2</c:v>
                </c:pt>
                <c:pt idx="296">
                  <c:v>5.7037333979424384E-3</c:v>
                </c:pt>
                <c:pt idx="297">
                  <c:v>9.0813074852309458E-4</c:v>
                </c:pt>
                <c:pt idx="298">
                  <c:v>7.3245160291117552E-3</c:v>
                </c:pt>
                <c:pt idx="299">
                  <c:v>3.6319351103798396E-3</c:v>
                </c:pt>
                <c:pt idx="300">
                  <c:v>4.0287907438029324E-3</c:v>
                </c:pt>
                <c:pt idx="301">
                  <c:v>6.7163603119779714E-3</c:v>
                </c:pt>
                <c:pt idx="302">
                  <c:v>1.2150797134068513E-2</c:v>
                </c:pt>
                <c:pt idx="303">
                  <c:v>5.9293968339369047E-3</c:v>
                </c:pt>
                <c:pt idx="304">
                  <c:v>1.2778257285858016E-2</c:v>
                </c:pt>
                <c:pt idx="305">
                  <c:v>4.6751375790117537E-3</c:v>
                </c:pt>
                <c:pt idx="306">
                  <c:v>6.6077917090736002E-3</c:v>
                </c:pt>
                <c:pt idx="307">
                  <c:v>9.9049889698642306E-3</c:v>
                </c:pt>
                <c:pt idx="308">
                  <c:v>1.8752330134512631E-2</c:v>
                </c:pt>
                <c:pt idx="309">
                  <c:v>7.5246167036407147E-3</c:v>
                </c:pt>
                <c:pt idx="310">
                  <c:v>5.7780444619748347E-3</c:v>
                </c:pt>
                <c:pt idx="311">
                  <c:v>2.3708182412532138E-3</c:v>
                </c:pt>
                <c:pt idx="312">
                  <c:v>3.8100190114621832E-3</c:v>
                </c:pt>
                <c:pt idx="313">
                  <c:v>7.3574374106421597E-3</c:v>
                </c:pt>
                <c:pt idx="314">
                  <c:v>4.7084117793768808E-3</c:v>
                </c:pt>
                <c:pt idx="315">
                  <c:v>3.7889682798293431E-3</c:v>
                </c:pt>
                <c:pt idx="316">
                  <c:v>4.4216848820719011E-3</c:v>
                </c:pt>
                <c:pt idx="317">
                  <c:v>1.5682082493085617E-2</c:v>
                </c:pt>
                <c:pt idx="318">
                  <c:v>8.4331475466866441E-3</c:v>
                </c:pt>
                <c:pt idx="319">
                  <c:v>7.2492251266863487E-3</c:v>
                </c:pt>
                <c:pt idx="320">
                  <c:v>3.6032337464340551E-3</c:v>
                </c:pt>
                <c:pt idx="321">
                  <c:v>1.1787347259260885E-2</c:v>
                </c:pt>
                <c:pt idx="322">
                  <c:v>6.0888914930223061E-3</c:v>
                </c:pt>
                <c:pt idx="323">
                  <c:v>7.3363453528625961E-3</c:v>
                </c:pt>
                <c:pt idx="324">
                  <c:v>2.1673031098619767E-2</c:v>
                </c:pt>
                <c:pt idx="325">
                  <c:v>7.5347140524181207E-3</c:v>
                </c:pt>
                <c:pt idx="326">
                  <c:v>8.3735850745940005E-3</c:v>
                </c:pt>
                <c:pt idx="327">
                  <c:v>1.3899193223073408E-2</c:v>
                </c:pt>
                <c:pt idx="328">
                  <c:v>1.6624753680876059E-2</c:v>
                </c:pt>
                <c:pt idx="329">
                  <c:v>1.3333827772632338E-2</c:v>
                </c:pt>
                <c:pt idx="330">
                  <c:v>1.219624362479958E-3</c:v>
                </c:pt>
                <c:pt idx="331">
                  <c:v>9.7904050492251347E-3</c:v>
                </c:pt>
                <c:pt idx="332">
                  <c:v>2.4640625627470468E-3</c:v>
                </c:pt>
                <c:pt idx="333">
                  <c:v>1.4695694361989175E-2</c:v>
                </c:pt>
                <c:pt idx="334">
                  <c:v>4.2763092319148656E-3</c:v>
                </c:pt>
                <c:pt idx="335">
                  <c:v>1.2857145410213149E-2</c:v>
                </c:pt>
                <c:pt idx="336">
                  <c:v>1.3407272213373412E-2</c:v>
                </c:pt>
                <c:pt idx="337">
                  <c:v>1.3127089672989532E-2</c:v>
                </c:pt>
                <c:pt idx="338">
                  <c:v>2.6490595088311308E-2</c:v>
                </c:pt>
                <c:pt idx="339">
                  <c:v>3.9957537568374821E-2</c:v>
                </c:pt>
                <c:pt idx="340">
                  <c:v>4.2159888251332683E-2</c:v>
                </c:pt>
                <c:pt idx="341">
                  <c:v>0.15341133955990041</c:v>
                </c:pt>
                <c:pt idx="342">
                  <c:v>7.663630215231737E-2</c:v>
                </c:pt>
                <c:pt idx="343">
                  <c:v>3.0790470183046838E-2</c:v>
                </c:pt>
                <c:pt idx="344">
                  <c:v>1.8755655007706463E-2</c:v>
                </c:pt>
                <c:pt idx="345">
                  <c:v>1.6010917752610463E-2</c:v>
                </c:pt>
                <c:pt idx="346">
                  <c:v>9.5769593360088938E-3</c:v>
                </c:pt>
                <c:pt idx="347">
                  <c:v>1.2336007160697852E-2</c:v>
                </c:pt>
                <c:pt idx="348">
                  <c:v>1.1186544502564571E-2</c:v>
                </c:pt>
                <c:pt idx="349">
                  <c:v>6.7556239314122621E-3</c:v>
                </c:pt>
                <c:pt idx="350">
                  <c:v>1.5979068679477558E-3</c:v>
                </c:pt>
                <c:pt idx="351">
                  <c:v>7.5502586415205448E-3</c:v>
                </c:pt>
                <c:pt idx="352">
                  <c:v>8.770793142349867E-3</c:v>
                </c:pt>
                <c:pt idx="353">
                  <c:v>4.4142763708437628E-3</c:v>
                </c:pt>
                <c:pt idx="354">
                  <c:v>9.9542586170565054E-3</c:v>
                </c:pt>
                <c:pt idx="355">
                  <c:v>9.6651076443774134E-3</c:v>
                </c:pt>
                <c:pt idx="356">
                  <c:v>1.8819281833172399E-2</c:v>
                </c:pt>
                <c:pt idx="357">
                  <c:v>6.4899487526713798E-3</c:v>
                </c:pt>
                <c:pt idx="358">
                  <c:v>1.1943562923828779E-2</c:v>
                </c:pt>
                <c:pt idx="359">
                  <c:v>3.1358769274213881E-3</c:v>
                </c:pt>
                <c:pt idx="360">
                  <c:v>3.8814184520417627E-3</c:v>
                </c:pt>
                <c:pt idx="361">
                  <c:v>1.3910179464977883E-2</c:v>
                </c:pt>
                <c:pt idx="362">
                  <c:v>1.0992076301441575E-2</c:v>
                </c:pt>
                <c:pt idx="363">
                  <c:v>2.6113242992842991E-3</c:v>
                </c:pt>
                <c:pt idx="364">
                  <c:v>3.7484808251596583E-3</c:v>
                </c:pt>
                <c:pt idx="365">
                  <c:v>3.0357798009073163E-3</c:v>
                </c:pt>
                <c:pt idx="366">
                  <c:v>4.6671327366759286E-3</c:v>
                </c:pt>
                <c:pt idx="367">
                  <c:v>1.1960929099837326E-2</c:v>
                </c:pt>
                <c:pt idx="368">
                  <c:v>6.5574103318907578E-4</c:v>
                </c:pt>
                <c:pt idx="369">
                  <c:v>1.409126876471286E-2</c:v>
                </c:pt>
                <c:pt idx="370">
                  <c:v>3.3155099397277378E-3</c:v>
                </c:pt>
                <c:pt idx="371">
                  <c:v>6.7655438021433515E-3</c:v>
                </c:pt>
                <c:pt idx="372">
                  <c:v>1.7022129707779205E-3</c:v>
                </c:pt>
                <c:pt idx="373">
                  <c:v>8.0512138499992895E-3</c:v>
                </c:pt>
                <c:pt idx="374">
                  <c:v>3.1619332234182162E-3</c:v>
                </c:pt>
                <c:pt idx="375">
                  <c:v>6.5899716723312888E-3</c:v>
                </c:pt>
                <c:pt idx="376">
                  <c:v>3.9205986796875814E-3</c:v>
                </c:pt>
                <c:pt idx="377">
                  <c:v>4.5039187478856371E-3</c:v>
                </c:pt>
                <c:pt idx="378">
                  <c:v>1.1542556354009938E-2</c:v>
                </c:pt>
                <c:pt idx="379">
                  <c:v>6.077964605855711E-3</c:v>
                </c:pt>
                <c:pt idx="380">
                  <c:v>1.3932161712351137E-2</c:v>
                </c:pt>
                <c:pt idx="381">
                  <c:v>1.2041577271847664E-2</c:v>
                </c:pt>
                <c:pt idx="382">
                  <c:v>4.4744790232729087E-3</c:v>
                </c:pt>
                <c:pt idx="383">
                  <c:v>3.6785332663884763E-3</c:v>
                </c:pt>
                <c:pt idx="384">
                  <c:v>6.4581148955701684E-3</c:v>
                </c:pt>
                <c:pt idx="385">
                  <c:v>1.1302551861135246E-2</c:v>
                </c:pt>
                <c:pt idx="386">
                  <c:v>6.7367107703301555E-3</c:v>
                </c:pt>
                <c:pt idx="387">
                  <c:v>6.9379254829379945E-3</c:v>
                </c:pt>
                <c:pt idx="388">
                  <c:v>1.11958277393449E-2</c:v>
                </c:pt>
                <c:pt idx="389">
                  <c:v>7.3225398841805242E-3</c:v>
                </c:pt>
                <c:pt idx="390">
                  <c:v>1.0068662537452122E-2</c:v>
                </c:pt>
                <c:pt idx="391">
                  <c:v>5.2745336999392347E-3</c:v>
                </c:pt>
                <c:pt idx="392">
                  <c:v>1.3741274884434939E-3</c:v>
                </c:pt>
                <c:pt idx="393">
                  <c:v>9.8643969756662415E-3</c:v>
                </c:pt>
                <c:pt idx="394">
                  <c:v>5.6808621016758501E-3</c:v>
                </c:pt>
                <c:pt idx="395">
                  <c:v>1.5367034462815708E-2</c:v>
                </c:pt>
                <c:pt idx="396">
                  <c:v>2.5001412636500037E-3</c:v>
                </c:pt>
                <c:pt idx="397">
                  <c:v>4.1256771733788056E-3</c:v>
                </c:pt>
                <c:pt idx="398">
                  <c:v>4.190143057917514E-3</c:v>
                </c:pt>
                <c:pt idx="399">
                  <c:v>9.6469600834836137E-3</c:v>
                </c:pt>
                <c:pt idx="400">
                  <c:v>7.3304705402835969E-3</c:v>
                </c:pt>
                <c:pt idx="401">
                  <c:v>4.2556641585835744E-3</c:v>
                </c:pt>
                <c:pt idx="402">
                  <c:v>2.2190433649789745E-3</c:v>
                </c:pt>
                <c:pt idx="403">
                  <c:v>7.6569881339439289E-3</c:v>
                </c:pt>
                <c:pt idx="404">
                  <c:v>1.0744493024886352E-2</c:v>
                </c:pt>
                <c:pt idx="405">
                  <c:v>8.8278711418541718E-3</c:v>
                </c:pt>
                <c:pt idx="406">
                  <c:v>2.645042390213207E-3</c:v>
                </c:pt>
                <c:pt idx="407">
                  <c:v>1.3209109915493835E-2</c:v>
                </c:pt>
                <c:pt idx="408">
                  <c:v>1.1034863727283097E-2</c:v>
                </c:pt>
                <c:pt idx="409">
                  <c:v>7.6665896237365127E-3</c:v>
                </c:pt>
                <c:pt idx="410">
                  <c:v>3.9506839533278715E-3</c:v>
                </c:pt>
                <c:pt idx="411">
                  <c:v>9.5691743210563167E-3</c:v>
                </c:pt>
                <c:pt idx="412">
                  <c:v>5.8215332928261776E-3</c:v>
                </c:pt>
                <c:pt idx="413">
                  <c:v>7.8865293065711328E-3</c:v>
                </c:pt>
                <c:pt idx="414">
                  <c:v>6.9619804977948778E-3</c:v>
                </c:pt>
                <c:pt idx="415">
                  <c:v>1.3854301254863704E-2</c:v>
                </c:pt>
                <c:pt idx="416">
                  <c:v>5.9708761541324038E-3</c:v>
                </c:pt>
                <c:pt idx="417">
                  <c:v>1.4486226141655014E-2</c:v>
                </c:pt>
                <c:pt idx="418">
                  <c:v>3.608002566836647E-3</c:v>
                </c:pt>
                <c:pt idx="419">
                  <c:v>9.1855469687524734E-3</c:v>
                </c:pt>
                <c:pt idx="420">
                  <c:v>4.8187338199643321E-3</c:v>
                </c:pt>
                <c:pt idx="421">
                  <c:v>1.0975620202142416E-2</c:v>
                </c:pt>
                <c:pt idx="422">
                  <c:v>9.9631186385373115E-3</c:v>
                </c:pt>
                <c:pt idx="423">
                  <c:v>3.0058165103840797E-3</c:v>
                </c:pt>
                <c:pt idx="424">
                  <c:v>2.3435583472353519E-3</c:v>
                </c:pt>
                <c:pt idx="425">
                  <c:v>8.8995056465145887E-3</c:v>
                </c:pt>
                <c:pt idx="426">
                  <c:v>1.3473411560366307E-2</c:v>
                </c:pt>
                <c:pt idx="427">
                  <c:v>1.7945286471919145E-3</c:v>
                </c:pt>
                <c:pt idx="428">
                  <c:v>1.5811254707408541E-3</c:v>
                </c:pt>
                <c:pt idx="429">
                  <c:v>1.000439139512947E-2</c:v>
                </c:pt>
                <c:pt idx="430">
                  <c:v>6.8058932212030588E-3</c:v>
                </c:pt>
                <c:pt idx="431">
                  <c:v>5.9001178948346897E-3</c:v>
                </c:pt>
                <c:pt idx="432">
                  <c:v>5.5374761687974157E-3</c:v>
                </c:pt>
                <c:pt idx="433">
                  <c:v>2.1971216001473613E-3</c:v>
                </c:pt>
                <c:pt idx="434">
                  <c:v>3.5175517153161946E-3</c:v>
                </c:pt>
                <c:pt idx="435">
                  <c:v>1.3079255451638069E-2</c:v>
                </c:pt>
                <c:pt idx="436">
                  <c:v>8.8301763640122079E-3</c:v>
                </c:pt>
                <c:pt idx="437">
                  <c:v>3.605764878081009E-3</c:v>
                </c:pt>
                <c:pt idx="438">
                  <c:v>1.0790273514989299E-2</c:v>
                </c:pt>
                <c:pt idx="439">
                  <c:v>8.7480042597282807E-3</c:v>
                </c:pt>
                <c:pt idx="440">
                  <c:v>1.0326085315296954E-2</c:v>
                </c:pt>
                <c:pt idx="441">
                  <c:v>5.3666078044364166E-3</c:v>
                </c:pt>
                <c:pt idx="442">
                  <c:v>2.3232211102441926E-3</c:v>
                </c:pt>
                <c:pt idx="443">
                  <c:v>6.7076542739504747E-3</c:v>
                </c:pt>
                <c:pt idx="444">
                  <c:v>7.3130503682004439E-3</c:v>
                </c:pt>
                <c:pt idx="445">
                  <c:v>8.3811511958911894E-4</c:v>
                </c:pt>
                <c:pt idx="446">
                  <c:v>6.531661097227125E-3</c:v>
                </c:pt>
                <c:pt idx="447">
                  <c:v>4.744517490420366E-3</c:v>
                </c:pt>
                <c:pt idx="448">
                  <c:v>2.051248903139249E-3</c:v>
                </c:pt>
                <c:pt idx="449">
                  <c:v>2.5751884251590746E-3</c:v>
                </c:pt>
                <c:pt idx="450">
                  <c:v>3.8192646822678964E-3</c:v>
                </c:pt>
                <c:pt idx="451">
                  <c:v>1.9811660405976736E-3</c:v>
                </c:pt>
                <c:pt idx="452">
                  <c:v>6.7816743830462932E-3</c:v>
                </c:pt>
                <c:pt idx="453">
                  <c:v>6.3249446160749574E-3</c:v>
                </c:pt>
                <c:pt idx="454">
                  <c:v>5.112286641460342E-3</c:v>
                </c:pt>
                <c:pt idx="455">
                  <c:v>2.4782440101848834E-3</c:v>
                </c:pt>
                <c:pt idx="456">
                  <c:v>2.822508466219295E-3</c:v>
                </c:pt>
                <c:pt idx="457">
                  <c:v>3.3209010034981504E-3</c:v>
                </c:pt>
                <c:pt idx="458">
                  <c:v>4.699055663682037E-3</c:v>
                </c:pt>
                <c:pt idx="459">
                  <c:v>1.6830645485394272E-3</c:v>
                </c:pt>
                <c:pt idx="460">
                  <c:v>5.1296978264381513E-3</c:v>
                </c:pt>
                <c:pt idx="461">
                  <c:v>6.832845620988898E-3</c:v>
                </c:pt>
                <c:pt idx="462">
                  <c:v>8.2185576828548192E-3</c:v>
                </c:pt>
                <c:pt idx="463">
                  <c:v>1.691633274601144E-3</c:v>
                </c:pt>
                <c:pt idx="464">
                  <c:v>9.4371798912108226E-3</c:v>
                </c:pt>
                <c:pt idx="465">
                  <c:v>4.9220513776396489E-3</c:v>
                </c:pt>
                <c:pt idx="466">
                  <c:v>2.8423729052916647E-3</c:v>
                </c:pt>
                <c:pt idx="467">
                  <c:v>1.4502086809517494E-2</c:v>
                </c:pt>
                <c:pt idx="468">
                  <c:v>5.0758592084008836E-3</c:v>
                </c:pt>
                <c:pt idx="469">
                  <c:v>1.0476750686239839E-2</c:v>
                </c:pt>
                <c:pt idx="470">
                  <c:v>4.2337073628867516E-3</c:v>
                </c:pt>
                <c:pt idx="471">
                  <c:v>6.0239352709781403E-3</c:v>
                </c:pt>
                <c:pt idx="472">
                  <c:v>8.4787387027444785E-4</c:v>
                </c:pt>
                <c:pt idx="473">
                  <c:v>9.9535298852026655E-3</c:v>
                </c:pt>
                <c:pt idx="474">
                  <c:v>6.0167364714914108E-4</c:v>
                </c:pt>
                <c:pt idx="475">
                  <c:v>1.2923788767128779E-2</c:v>
                </c:pt>
                <c:pt idx="476">
                  <c:v>7.9311557127802342E-4</c:v>
                </c:pt>
                <c:pt idx="477">
                  <c:v>1.1863400894341429E-2</c:v>
                </c:pt>
                <c:pt idx="478">
                  <c:v>2.1694876266742202E-3</c:v>
                </c:pt>
                <c:pt idx="479">
                  <c:v>3.6733218933200002E-3</c:v>
                </c:pt>
                <c:pt idx="480">
                  <c:v>3.9101564129941794E-3</c:v>
                </c:pt>
                <c:pt idx="481">
                  <c:v>6.2139452246371936E-3</c:v>
                </c:pt>
                <c:pt idx="482">
                  <c:v>7.0089459984433392E-3</c:v>
                </c:pt>
                <c:pt idx="483">
                  <c:v>5.5817717261916573E-3</c:v>
                </c:pt>
                <c:pt idx="484">
                  <c:v>1.0224986515349603E-2</c:v>
                </c:pt>
                <c:pt idx="485">
                  <c:v>1.1007669151173695E-2</c:v>
                </c:pt>
                <c:pt idx="486">
                  <c:v>1.3290514104427888E-2</c:v>
                </c:pt>
                <c:pt idx="487">
                  <c:v>3.9148025221975892E-3</c:v>
                </c:pt>
                <c:pt idx="488">
                  <c:v>1.2176011587456539E-2</c:v>
                </c:pt>
                <c:pt idx="489">
                  <c:v>1.097492402094156E-2</c:v>
                </c:pt>
                <c:pt idx="490">
                  <c:v>6.2741864939952364E-3</c:v>
                </c:pt>
                <c:pt idx="491">
                  <c:v>8.9069385888431614E-3</c:v>
                </c:pt>
                <c:pt idx="492">
                  <c:v>6.2024914021940863E-3</c:v>
                </c:pt>
                <c:pt idx="493">
                  <c:v>2.8411888519420132E-3</c:v>
                </c:pt>
                <c:pt idx="494">
                  <c:v>5.0453931656713287E-3</c:v>
                </c:pt>
                <c:pt idx="495">
                  <c:v>8.1123967869491578E-3</c:v>
                </c:pt>
                <c:pt idx="496">
                  <c:v>6.2149308644130277E-3</c:v>
                </c:pt>
                <c:pt idx="497">
                  <c:v>8.1721170503548171E-3</c:v>
                </c:pt>
                <c:pt idx="498">
                  <c:v>4.562906594663586E-3</c:v>
                </c:pt>
                <c:pt idx="499">
                  <c:v>1.2131064311007344E-2</c:v>
                </c:pt>
                <c:pt idx="500">
                  <c:v>8.8821425208499821E-3</c:v>
                </c:pt>
                <c:pt idx="501">
                  <c:v>6.9999269194846439E-3</c:v>
                </c:pt>
                <c:pt idx="502">
                  <c:v>1.5450677952504631E-3</c:v>
                </c:pt>
                <c:pt idx="503">
                  <c:v>4.1676490910468097E-3</c:v>
                </c:pt>
                <c:pt idx="504">
                  <c:v>6.7474127037681813E-3</c:v>
                </c:pt>
                <c:pt idx="505">
                  <c:v>9.3779207388483849E-3</c:v>
                </c:pt>
                <c:pt idx="506">
                  <c:v>3.5528389608941637E-3</c:v>
                </c:pt>
                <c:pt idx="507">
                  <c:v>4.793581959308295E-3</c:v>
                </c:pt>
                <c:pt idx="508">
                  <c:v>7.6898747534430677E-3</c:v>
                </c:pt>
                <c:pt idx="509">
                  <c:v>4.9917190513143837E-3</c:v>
                </c:pt>
                <c:pt idx="510">
                  <c:v>4.0744082316638945E-3</c:v>
                </c:pt>
                <c:pt idx="511">
                  <c:v>5.3829937846840261E-3</c:v>
                </c:pt>
                <c:pt idx="512">
                  <c:v>0.128604800864309</c:v>
                </c:pt>
                <c:pt idx="513">
                  <c:v>4.1668653977560309E-3</c:v>
                </c:pt>
                <c:pt idx="514">
                  <c:v>1.6426755223626472E-3</c:v>
                </c:pt>
                <c:pt idx="515">
                  <c:v>8.7465237111103277E-3</c:v>
                </c:pt>
                <c:pt idx="516">
                  <c:v>1.3869561908684015E-3</c:v>
                </c:pt>
                <c:pt idx="517">
                  <c:v>7.9913330642100884E-3</c:v>
                </c:pt>
                <c:pt idx="518">
                  <c:v>5.9534835738206003E-4</c:v>
                </c:pt>
                <c:pt idx="519">
                  <c:v>4.291022848544059E-3</c:v>
                </c:pt>
                <c:pt idx="520">
                  <c:v>1.9648509102468568E-3</c:v>
                </c:pt>
                <c:pt idx="521">
                  <c:v>1.0051844038254898E-2</c:v>
                </c:pt>
                <c:pt idx="522">
                  <c:v>7.0191406095291304E-3</c:v>
                </c:pt>
                <c:pt idx="523">
                  <c:v>8.6429993837837549E-3</c:v>
                </c:pt>
                <c:pt idx="524">
                  <c:v>8.0699045991430782E-3</c:v>
                </c:pt>
                <c:pt idx="525">
                  <c:v>1.898208067567256E-3</c:v>
                </c:pt>
                <c:pt idx="526">
                  <c:v>4.9924314833114372E-3</c:v>
                </c:pt>
                <c:pt idx="527">
                  <c:v>7.9112110499008122E-3</c:v>
                </c:pt>
                <c:pt idx="528">
                  <c:v>9.6350662118965223E-3</c:v>
                </c:pt>
                <c:pt idx="529">
                  <c:v>8.1593029678276568E-3</c:v>
                </c:pt>
                <c:pt idx="530">
                  <c:v>7.7473248223550936E-3</c:v>
                </c:pt>
                <c:pt idx="531">
                  <c:v>4.4796296667452664E-3</c:v>
                </c:pt>
                <c:pt idx="532">
                  <c:v>5.0739845193068702E-3</c:v>
                </c:pt>
                <c:pt idx="533">
                  <c:v>5.7836494470968076E-3</c:v>
                </c:pt>
                <c:pt idx="534">
                  <c:v>1.0542033175889714E-2</c:v>
                </c:pt>
                <c:pt idx="535">
                  <c:v>4.1624642422332329E-3</c:v>
                </c:pt>
                <c:pt idx="536">
                  <c:v>5.215704369017961E-3</c:v>
                </c:pt>
                <c:pt idx="537">
                  <c:v>5.3501692955891609E-3</c:v>
                </c:pt>
                <c:pt idx="538">
                  <c:v>5.0867397124046429E-3</c:v>
                </c:pt>
                <c:pt idx="539">
                  <c:v>1.7618154531405458E-2</c:v>
                </c:pt>
                <c:pt idx="540">
                  <c:v>3.422363681496342E-4</c:v>
                </c:pt>
                <c:pt idx="541">
                  <c:v>4.1671546329252801E-3</c:v>
                </c:pt>
                <c:pt idx="542">
                  <c:v>8.0826651252958199E-3</c:v>
                </c:pt>
                <c:pt idx="543">
                  <c:v>3.7023870150029105E-3</c:v>
                </c:pt>
                <c:pt idx="544">
                  <c:v>8.9498680219420972E-3</c:v>
                </c:pt>
                <c:pt idx="545">
                  <c:v>1.0383406175759117E-2</c:v>
                </c:pt>
                <c:pt idx="546">
                  <c:v>9.3892797090073289E-3</c:v>
                </c:pt>
                <c:pt idx="547">
                  <c:v>8.8496596752217684E-3</c:v>
                </c:pt>
                <c:pt idx="548">
                  <c:v>1.3453618527138934E-2</c:v>
                </c:pt>
                <c:pt idx="549">
                  <c:v>1.0884329031073503E-2</c:v>
                </c:pt>
                <c:pt idx="550">
                  <c:v>3.1160620077239818E-3</c:v>
                </c:pt>
                <c:pt idx="551">
                  <c:v>8.6176234876604793E-3</c:v>
                </c:pt>
                <c:pt idx="552">
                  <c:v>1.5580798161178521E-3</c:v>
                </c:pt>
                <c:pt idx="553">
                  <c:v>6.8162519236998984E-3</c:v>
                </c:pt>
                <c:pt idx="554">
                  <c:v>8.0466957634512289E-3</c:v>
                </c:pt>
                <c:pt idx="555">
                  <c:v>2.1994484476867671E-3</c:v>
                </c:pt>
                <c:pt idx="556">
                  <c:v>6.3830137862364725E-3</c:v>
                </c:pt>
                <c:pt idx="557">
                  <c:v>7.7807593148752625E-4</c:v>
                </c:pt>
                <c:pt idx="558">
                  <c:v>6.927224419429447E-3</c:v>
                </c:pt>
                <c:pt idx="559">
                  <c:v>1.1182944011244427E-2</c:v>
                </c:pt>
                <c:pt idx="560">
                  <c:v>1.9927726224334219E-3</c:v>
                </c:pt>
                <c:pt idx="561">
                  <c:v>3.9968550997981295E-3</c:v>
                </c:pt>
                <c:pt idx="562">
                  <c:v>5.9838741386181249E-3</c:v>
                </c:pt>
                <c:pt idx="563">
                  <c:v>3.1559450265637597E-3</c:v>
                </c:pt>
                <c:pt idx="564">
                  <c:v>6.8762903090947923E-4</c:v>
                </c:pt>
                <c:pt idx="565">
                  <c:v>5.475803615116793E-3</c:v>
                </c:pt>
                <c:pt idx="566">
                  <c:v>3.2479626406920824E-3</c:v>
                </c:pt>
                <c:pt idx="567">
                  <c:v>4.2960397654095758E-3</c:v>
                </c:pt>
                <c:pt idx="568">
                  <c:v>2.49972624212585E-3</c:v>
                </c:pt>
                <c:pt idx="569">
                  <c:v>1.3243486676063886E-2</c:v>
                </c:pt>
                <c:pt idx="570">
                  <c:v>5.9068599475537329E-3</c:v>
                </c:pt>
                <c:pt idx="571">
                  <c:v>4.8123880360277415E-3</c:v>
                </c:pt>
                <c:pt idx="572">
                  <c:v>3.2449081738038493E-3</c:v>
                </c:pt>
                <c:pt idx="573">
                  <c:v>1.9956400077650351E-3</c:v>
                </c:pt>
                <c:pt idx="574">
                  <c:v>1.1573125482043877E-2</c:v>
                </c:pt>
                <c:pt idx="575">
                  <c:v>5.8948202291213628E-3</c:v>
                </c:pt>
                <c:pt idx="576">
                  <c:v>4.802113716157793E-3</c:v>
                </c:pt>
                <c:pt idx="577">
                  <c:v>2.7792248887050642E-3</c:v>
                </c:pt>
                <c:pt idx="578">
                  <c:v>6.7688738043301458E-3</c:v>
                </c:pt>
                <c:pt idx="579">
                  <c:v>1.221533915894614E-3</c:v>
                </c:pt>
                <c:pt idx="580">
                  <c:v>1.2917966892527428E-2</c:v>
                </c:pt>
                <c:pt idx="581">
                  <c:v>4.8330420786375982E-3</c:v>
                </c:pt>
                <c:pt idx="582">
                  <c:v>6.0046745364784699E-3</c:v>
                </c:pt>
                <c:pt idx="583">
                  <c:v>3.6784946181642707E-3</c:v>
                </c:pt>
                <c:pt idx="584">
                  <c:v>4.5721980110843882E-3</c:v>
                </c:pt>
                <c:pt idx="585">
                  <c:v>1.1524758086053737E-2</c:v>
                </c:pt>
                <c:pt idx="586">
                  <c:v>4.6493712347742914E-3</c:v>
                </c:pt>
                <c:pt idx="587">
                  <c:v>1.3121074641318E-2</c:v>
                </c:pt>
                <c:pt idx="588">
                  <c:v>6.4044496211117952E-3</c:v>
                </c:pt>
                <c:pt idx="589">
                  <c:v>7.4913225659043736E-3</c:v>
                </c:pt>
                <c:pt idx="590">
                  <c:v>9.0035903215185918E-3</c:v>
                </c:pt>
                <c:pt idx="591">
                  <c:v>7.6792120458024967E-3</c:v>
                </c:pt>
                <c:pt idx="592">
                  <c:v>7.3988222608074696E-3</c:v>
                </c:pt>
                <c:pt idx="593">
                  <c:v>1.1979448421121296E-2</c:v>
                </c:pt>
                <c:pt idx="594">
                  <c:v>4.3690513569066098E-3</c:v>
                </c:pt>
                <c:pt idx="595">
                  <c:v>3.8818388980230672E-3</c:v>
                </c:pt>
                <c:pt idx="596">
                  <c:v>2.2100065241999864E-3</c:v>
                </c:pt>
                <c:pt idx="597">
                  <c:v>8.1186413583278095E-3</c:v>
                </c:pt>
                <c:pt idx="598">
                  <c:v>5.3171182928952038E-3</c:v>
                </c:pt>
                <c:pt idx="599">
                  <c:v>2.9645897101194195E-3</c:v>
                </c:pt>
                <c:pt idx="600">
                  <c:v>7.2334340814403852E-4</c:v>
                </c:pt>
                <c:pt idx="601">
                  <c:v>7.8854503196610862E-3</c:v>
                </c:pt>
                <c:pt idx="602">
                  <c:v>7.4489312850104638E-3</c:v>
                </c:pt>
                <c:pt idx="603">
                  <c:v>9.619774463781712E-3</c:v>
                </c:pt>
                <c:pt idx="604">
                  <c:v>4.0837744283303808E-3</c:v>
                </c:pt>
                <c:pt idx="605">
                  <c:v>9.8527999996949819E-3</c:v>
                </c:pt>
                <c:pt idx="606">
                  <c:v>1.3188802603667883E-2</c:v>
                </c:pt>
                <c:pt idx="607">
                  <c:v>8.4068960248264348E-3</c:v>
                </c:pt>
                <c:pt idx="608">
                  <c:v>3.4321621038587986E-3</c:v>
                </c:pt>
                <c:pt idx="609">
                  <c:v>3.1049992988807476E-3</c:v>
                </c:pt>
                <c:pt idx="610">
                  <c:v>3.7934159586777193E-3</c:v>
                </c:pt>
                <c:pt idx="611">
                  <c:v>6.2263126857196515E-3</c:v>
                </c:pt>
                <c:pt idx="612">
                  <c:v>3.6297985185670912E-3</c:v>
                </c:pt>
                <c:pt idx="613">
                  <c:v>5.5629451736179591E-3</c:v>
                </c:pt>
                <c:pt idx="614">
                  <c:v>3.8474237130522049E-3</c:v>
                </c:pt>
                <c:pt idx="615">
                  <c:v>2.9677185003647564E-3</c:v>
                </c:pt>
                <c:pt idx="616">
                  <c:v>2.0310177568378888E-3</c:v>
                </c:pt>
                <c:pt idx="617">
                  <c:v>4.1701503137560898E-3</c:v>
                </c:pt>
                <c:pt idx="618">
                  <c:v>3.5257672969875495E-3</c:v>
                </c:pt>
                <c:pt idx="619">
                  <c:v>7.7699956468418796E-3</c:v>
                </c:pt>
                <c:pt idx="620">
                  <c:v>3.4699733449604373E-3</c:v>
                </c:pt>
                <c:pt idx="621">
                  <c:v>5.8093995669584479E-3</c:v>
                </c:pt>
                <c:pt idx="622">
                  <c:v>3.5990853098990575E-3</c:v>
                </c:pt>
                <c:pt idx="623">
                  <c:v>6.6545262982677508E-3</c:v>
                </c:pt>
                <c:pt idx="624">
                  <c:v>1.6648306330117421E-2</c:v>
                </c:pt>
                <c:pt idx="625">
                  <c:v>1.1650158300601779E-2</c:v>
                </c:pt>
                <c:pt idx="626">
                  <c:v>9.8055475589621556E-3</c:v>
                </c:pt>
                <c:pt idx="627">
                  <c:v>3.0803396852199117E-3</c:v>
                </c:pt>
                <c:pt idx="628">
                  <c:v>7.0051051780865604E-3</c:v>
                </c:pt>
                <c:pt idx="629">
                  <c:v>1.2702910287405106E-2</c:v>
                </c:pt>
                <c:pt idx="630">
                  <c:v>1.4071213849353248E-3</c:v>
                </c:pt>
                <c:pt idx="631">
                  <c:v>1.3719485041146041E-2</c:v>
                </c:pt>
                <c:pt idx="632">
                  <c:v>3.1104317318814295E-3</c:v>
                </c:pt>
                <c:pt idx="633">
                  <c:v>1.9630667434566702E-3</c:v>
                </c:pt>
                <c:pt idx="634">
                  <c:v>1.1409947582082516E-2</c:v>
                </c:pt>
                <c:pt idx="635">
                  <c:v>7.8743927826136068E-3</c:v>
                </c:pt>
                <c:pt idx="636">
                  <c:v>4.9364985752874515E-3</c:v>
                </c:pt>
                <c:pt idx="637">
                  <c:v>8.2155003988093177E-3</c:v>
                </c:pt>
                <c:pt idx="638">
                  <c:v>1.7057910165390645E-3</c:v>
                </c:pt>
                <c:pt idx="639">
                  <c:v>5.6556969071506185E-3</c:v>
                </c:pt>
                <c:pt idx="640">
                  <c:v>3.7844302112613245E-3</c:v>
                </c:pt>
                <c:pt idx="641">
                  <c:v>8.4869223382319937E-3</c:v>
                </c:pt>
                <c:pt idx="642">
                  <c:v>1.3204948385131542E-2</c:v>
                </c:pt>
                <c:pt idx="643">
                  <c:v>6.7262726621270617E-3</c:v>
                </c:pt>
                <c:pt idx="644">
                  <c:v>4.6140186705830536E-3</c:v>
                </c:pt>
                <c:pt idx="645">
                  <c:v>1.0515505648796032E-2</c:v>
                </c:pt>
                <c:pt idx="646">
                  <c:v>3.4814029276305399E-3</c:v>
                </c:pt>
                <c:pt idx="647">
                  <c:v>4.2529267514756688E-3</c:v>
                </c:pt>
                <c:pt idx="648">
                  <c:v>7.3499169879752673E-3</c:v>
                </c:pt>
                <c:pt idx="649">
                  <c:v>1.1441188290494318E-2</c:v>
                </c:pt>
                <c:pt idx="650">
                  <c:v>7.2728131428827598E-3</c:v>
                </c:pt>
                <c:pt idx="651">
                  <c:v>4.5886871542406274E-3</c:v>
                </c:pt>
                <c:pt idx="652">
                  <c:v>2.9419482067115938E-3</c:v>
                </c:pt>
                <c:pt idx="653">
                  <c:v>2.7291694597861831E-3</c:v>
                </c:pt>
                <c:pt idx="654">
                  <c:v>1.0907418125001973E-2</c:v>
                </c:pt>
                <c:pt idx="655">
                  <c:v>3.6097268468131337E-3</c:v>
                </c:pt>
                <c:pt idx="656">
                  <c:v>1.0462208125072368E-2</c:v>
                </c:pt>
                <c:pt idx="657">
                  <c:v>7.486426802682993E-3</c:v>
                </c:pt>
                <c:pt idx="658">
                  <c:v>1.9943752479108711E-3</c:v>
                </c:pt>
                <c:pt idx="659">
                  <c:v>4.136000571162035E-4</c:v>
                </c:pt>
                <c:pt idx="660">
                  <c:v>3.8493737374665545E-3</c:v>
                </c:pt>
                <c:pt idx="661">
                  <c:v>7.917218487036453E-3</c:v>
                </c:pt>
                <c:pt idx="662">
                  <c:v>1.4140020434508058E-2</c:v>
                </c:pt>
                <c:pt idx="663">
                  <c:v>1.2798998919975426E-3</c:v>
                </c:pt>
                <c:pt idx="664">
                  <c:v>8.7164513193946206E-4</c:v>
                </c:pt>
                <c:pt idx="665">
                  <c:v>2.8883366877708741E-3</c:v>
                </c:pt>
                <c:pt idx="666">
                  <c:v>3.4815650487798064E-3</c:v>
                </c:pt>
                <c:pt idx="667">
                  <c:v>1.1411170997701045E-2</c:v>
                </c:pt>
                <c:pt idx="668">
                  <c:v>6.1783347314288417E-3</c:v>
                </c:pt>
                <c:pt idx="669">
                  <c:v>6.1282815204652379E-3</c:v>
                </c:pt>
                <c:pt idx="670">
                  <c:v>7.8891886016183993E-3</c:v>
                </c:pt>
                <c:pt idx="671">
                  <c:v>6.1012734382662791E-3</c:v>
                </c:pt>
                <c:pt idx="672">
                  <c:v>1.3085224068207012E-2</c:v>
                </c:pt>
                <c:pt idx="673">
                  <c:v>4.6633834528034216E-3</c:v>
                </c:pt>
                <c:pt idx="674">
                  <c:v>1.0445965242166254E-2</c:v>
                </c:pt>
                <c:pt idx="675">
                  <c:v>4.2162088868834225E-3</c:v>
                </c:pt>
                <c:pt idx="676">
                  <c:v>8.3020996696515567E-3</c:v>
                </c:pt>
                <c:pt idx="677">
                  <c:v>1.5088453138417992E-2</c:v>
                </c:pt>
                <c:pt idx="678">
                  <c:v>8.1807790074193802E-3</c:v>
                </c:pt>
                <c:pt idx="679">
                  <c:v>2.439999385534354E-3</c:v>
                </c:pt>
                <c:pt idx="680">
                  <c:v>1.7531602335138174E-2</c:v>
                </c:pt>
                <c:pt idx="681">
                  <c:v>1.3943329431587784E-2</c:v>
                </c:pt>
                <c:pt idx="682">
                  <c:v>2.9292347978600409E-2</c:v>
                </c:pt>
                <c:pt idx="683">
                  <c:v>7.4468150744458173E-2</c:v>
                </c:pt>
                <c:pt idx="684">
                  <c:v>7.0923585653657369E-3</c:v>
                </c:pt>
                <c:pt idx="685">
                  <c:v>8.2005768760664271E-3</c:v>
                </c:pt>
                <c:pt idx="686">
                  <c:v>1.7106584444603291E-3</c:v>
                </c:pt>
                <c:pt idx="687">
                  <c:v>2.7419022364485865E-3</c:v>
                </c:pt>
                <c:pt idx="688">
                  <c:v>1.1229917708804878E-2</c:v>
                </c:pt>
                <c:pt idx="689">
                  <c:v>7.4240151241478985E-3</c:v>
                </c:pt>
                <c:pt idx="690">
                  <c:v>8.7804005258686826E-3</c:v>
                </c:pt>
                <c:pt idx="691">
                  <c:v>5.216108208499941E-3</c:v>
                </c:pt>
                <c:pt idx="692">
                  <c:v>4.8228617895708596E-3</c:v>
                </c:pt>
                <c:pt idx="693">
                  <c:v>4.8549493984746681E-3</c:v>
                </c:pt>
                <c:pt idx="694">
                  <c:v>4.8693124508977321E-3</c:v>
                </c:pt>
                <c:pt idx="695">
                  <c:v>1.5663655816793742E-2</c:v>
                </c:pt>
                <c:pt idx="696">
                  <c:v>4.9785002185531533E-3</c:v>
                </c:pt>
                <c:pt idx="697">
                  <c:v>3.6460928711825537E-3</c:v>
                </c:pt>
                <c:pt idx="698">
                  <c:v>6.1763974806924868E-3</c:v>
                </c:pt>
                <c:pt idx="699">
                  <c:v>3.6811058464950837E-3</c:v>
                </c:pt>
                <c:pt idx="700">
                  <c:v>3.2891998783370702E-3</c:v>
                </c:pt>
                <c:pt idx="701">
                  <c:v>5.5263062735550102E-3</c:v>
                </c:pt>
                <c:pt idx="702">
                  <c:v>1.5786927611535394E-2</c:v>
                </c:pt>
                <c:pt idx="703">
                  <c:v>8.5272254385948196E-3</c:v>
                </c:pt>
                <c:pt idx="704">
                  <c:v>5.2099025422688502E-3</c:v>
                </c:pt>
                <c:pt idx="705">
                  <c:v>4.0014335020318436E-3</c:v>
                </c:pt>
                <c:pt idx="706">
                  <c:v>3.5396404911560144E-3</c:v>
                </c:pt>
                <c:pt idx="707">
                  <c:v>1.3699942595911869E-3</c:v>
                </c:pt>
                <c:pt idx="708">
                  <c:v>9.8032107793380018E-3</c:v>
                </c:pt>
                <c:pt idx="709">
                  <c:v>9.9079824703481156E-3</c:v>
                </c:pt>
                <c:pt idx="710">
                  <c:v>7.2372740325469731E-3</c:v>
                </c:pt>
                <c:pt idx="711">
                  <c:v>1.0183501811723153E-2</c:v>
                </c:pt>
                <c:pt idx="712">
                  <c:v>1.6161338791985384E-2</c:v>
                </c:pt>
                <c:pt idx="713">
                  <c:v>8.6110270128793714E-3</c:v>
                </c:pt>
                <c:pt idx="714">
                  <c:v>5.516619714112765E-3</c:v>
                </c:pt>
                <c:pt idx="715">
                  <c:v>3.1916111024809222E-3</c:v>
                </c:pt>
                <c:pt idx="716">
                  <c:v>5.6074935129219721E-3</c:v>
                </c:pt>
                <c:pt idx="717">
                  <c:v>8.457938464497345E-3</c:v>
                </c:pt>
                <c:pt idx="718">
                  <c:v>1.1198523709258012E-2</c:v>
                </c:pt>
                <c:pt idx="719">
                  <c:v>1.1116535746256876E-2</c:v>
                </c:pt>
                <c:pt idx="720">
                  <c:v>5.681079800089305E-3</c:v>
                </c:pt>
                <c:pt idx="721">
                  <c:v>3.2981605420056609E-3</c:v>
                </c:pt>
                <c:pt idx="722">
                  <c:v>3.2124047716880944E-3</c:v>
                </c:pt>
                <c:pt idx="723">
                  <c:v>2.418659009013504E-3</c:v>
                </c:pt>
                <c:pt idx="724">
                  <c:v>1.2181503385944209E-2</c:v>
                </c:pt>
                <c:pt idx="725">
                  <c:v>9.280701057077902E-3</c:v>
                </c:pt>
                <c:pt idx="726">
                  <c:v>1.0806246294479098E-2</c:v>
                </c:pt>
                <c:pt idx="727">
                  <c:v>8.7995519948181923E-3</c:v>
                </c:pt>
                <c:pt idx="728">
                  <c:v>1.0433002996884998E-2</c:v>
                </c:pt>
                <c:pt idx="729">
                  <c:v>5.810047199225332E-3</c:v>
                </c:pt>
                <c:pt idx="730">
                  <c:v>7.500638510090145E-3</c:v>
                </c:pt>
                <c:pt idx="731">
                  <c:v>4.9511078203054908E-3</c:v>
                </c:pt>
                <c:pt idx="732">
                  <c:v>5.5166386390223168E-3</c:v>
                </c:pt>
                <c:pt idx="733">
                  <c:v>5.6409007038029594E-3</c:v>
                </c:pt>
                <c:pt idx="734">
                  <c:v>1.6132065131829181E-2</c:v>
                </c:pt>
                <c:pt idx="735">
                  <c:v>4.6471456673477275E-3</c:v>
                </c:pt>
                <c:pt idx="736">
                  <c:v>5.4973712543496525E-3</c:v>
                </c:pt>
                <c:pt idx="737">
                  <c:v>6.8076684975813808E-3</c:v>
                </c:pt>
                <c:pt idx="738">
                  <c:v>7.7156605638432872E-3</c:v>
                </c:pt>
                <c:pt idx="739">
                  <c:v>1.095519674571431E-2</c:v>
                </c:pt>
                <c:pt idx="740">
                  <c:v>4.1943723979922807E-3</c:v>
                </c:pt>
                <c:pt idx="741">
                  <c:v>4.9733372962087481E-3</c:v>
                </c:pt>
                <c:pt idx="742">
                  <c:v>6.9498931863783203E-3</c:v>
                </c:pt>
                <c:pt idx="743">
                  <c:v>9.0440744856358727E-3</c:v>
                </c:pt>
                <c:pt idx="744">
                  <c:v>6.9243693189773043E-3</c:v>
                </c:pt>
                <c:pt idx="745">
                  <c:v>2.8477976890680682E-3</c:v>
                </c:pt>
                <c:pt idx="746">
                  <c:v>4.9377321311534885E-3</c:v>
                </c:pt>
                <c:pt idx="747">
                  <c:v>6.3864872250149092E-3</c:v>
                </c:pt>
                <c:pt idx="748">
                  <c:v>1.2968078562249727E-2</c:v>
                </c:pt>
                <c:pt idx="749">
                  <c:v>7.1164207716267452E-3</c:v>
                </c:pt>
                <c:pt idx="750">
                  <c:v>3.6204134356570125E-3</c:v>
                </c:pt>
                <c:pt idx="751">
                  <c:v>9.3603052353801106E-3</c:v>
                </c:pt>
                <c:pt idx="752">
                  <c:v>6.813896089145329E-3</c:v>
                </c:pt>
                <c:pt idx="753">
                  <c:v>1.0817678985273482E-2</c:v>
                </c:pt>
                <c:pt idx="754">
                  <c:v>2.6494971103189261E-3</c:v>
                </c:pt>
                <c:pt idx="755">
                  <c:v>1.4602007758314536E-3</c:v>
                </c:pt>
                <c:pt idx="756">
                  <c:v>1.1633306421016665E-2</c:v>
                </c:pt>
                <c:pt idx="757">
                  <c:v>2.5645230508323041E-3</c:v>
                </c:pt>
                <c:pt idx="758">
                  <c:v>6.9605117759553902E-3</c:v>
                </c:pt>
                <c:pt idx="759">
                  <c:v>1.1591965733004609E-2</c:v>
                </c:pt>
                <c:pt idx="760">
                  <c:v>1.3650974991726388E-2</c:v>
                </c:pt>
                <c:pt idx="761">
                  <c:v>1.024110922433682E-2</c:v>
                </c:pt>
                <c:pt idx="762">
                  <c:v>1.7925561857831597E-3</c:v>
                </c:pt>
                <c:pt idx="763">
                  <c:v>1.2743611889329237E-3</c:v>
                </c:pt>
                <c:pt idx="764">
                  <c:v>7.0305196373469233E-3</c:v>
                </c:pt>
                <c:pt idx="765">
                  <c:v>1.5504083904704269E-3</c:v>
                </c:pt>
                <c:pt idx="766">
                  <c:v>3.6535781345452675E-3</c:v>
                </c:pt>
                <c:pt idx="767">
                  <c:v>1.032492695020472E-2</c:v>
                </c:pt>
                <c:pt idx="768">
                  <c:v>9.3188601668258517E-3</c:v>
                </c:pt>
                <c:pt idx="769">
                  <c:v>3.4145442964212333E-3</c:v>
                </c:pt>
                <c:pt idx="770">
                  <c:v>1.044973134916391E-2</c:v>
                </c:pt>
                <c:pt idx="771">
                  <c:v>1.0801641915041507E-2</c:v>
                </c:pt>
                <c:pt idx="772">
                  <c:v>1.0834296926147069E-2</c:v>
                </c:pt>
                <c:pt idx="773">
                  <c:v>1.4439869207137733E-2</c:v>
                </c:pt>
                <c:pt idx="774">
                  <c:v>1.5587174995421737E-2</c:v>
                </c:pt>
                <c:pt idx="775">
                  <c:v>9.3735904391700504E-3</c:v>
                </c:pt>
                <c:pt idx="776">
                  <c:v>7.2430105756024704E-3</c:v>
                </c:pt>
                <c:pt idx="777">
                  <c:v>8.2601219358262711E-3</c:v>
                </c:pt>
                <c:pt idx="778">
                  <c:v>7.8886773460994063E-3</c:v>
                </c:pt>
                <c:pt idx="779">
                  <c:v>1.2963683894632717E-2</c:v>
                </c:pt>
                <c:pt idx="780">
                  <c:v>5.7092353330974949E-3</c:v>
                </c:pt>
                <c:pt idx="781">
                  <c:v>6.1209450816217034E-3</c:v>
                </c:pt>
                <c:pt idx="782">
                  <c:v>7.6097707103776118E-3</c:v>
                </c:pt>
                <c:pt idx="783">
                  <c:v>4.170510538669292E-3</c:v>
                </c:pt>
                <c:pt idx="784">
                  <c:v>4.3598318316796988E-3</c:v>
                </c:pt>
                <c:pt idx="785">
                  <c:v>5.7475242598662444E-3</c:v>
                </c:pt>
                <c:pt idx="786">
                  <c:v>4.5906602556422911E-3</c:v>
                </c:pt>
                <c:pt idx="787">
                  <c:v>2.5581448471462117E-3</c:v>
                </c:pt>
                <c:pt idx="788">
                  <c:v>7.2389780844035467E-3</c:v>
                </c:pt>
                <c:pt idx="789">
                  <c:v>1.0376898361278725E-2</c:v>
                </c:pt>
                <c:pt idx="790">
                  <c:v>9.2630789659596483E-3</c:v>
                </c:pt>
                <c:pt idx="791">
                  <c:v>6.0069647967781669E-3</c:v>
                </c:pt>
                <c:pt idx="792">
                  <c:v>9.0971884765227336E-3</c:v>
                </c:pt>
                <c:pt idx="793">
                  <c:v>5.4651662748959945E-3</c:v>
                </c:pt>
                <c:pt idx="794">
                  <c:v>8.7782499443599671E-3</c:v>
                </c:pt>
                <c:pt idx="795">
                  <c:v>4.8788490033236775E-3</c:v>
                </c:pt>
                <c:pt idx="796">
                  <c:v>7.4955528740503451E-3</c:v>
                </c:pt>
                <c:pt idx="797">
                  <c:v>6.6249303028927996E-3</c:v>
                </c:pt>
                <c:pt idx="798">
                  <c:v>1.2411814482746108E-3</c:v>
                </c:pt>
                <c:pt idx="799">
                  <c:v>8.1697264720442305E-3</c:v>
                </c:pt>
                <c:pt idx="800">
                  <c:v>1.1552732817595749E-3</c:v>
                </c:pt>
                <c:pt idx="801">
                  <c:v>5.6380040725511928E-3</c:v>
                </c:pt>
                <c:pt idx="802">
                  <c:v>5.6349600126305134E-3</c:v>
                </c:pt>
                <c:pt idx="803">
                  <c:v>9.5365054734636058E-3</c:v>
                </c:pt>
                <c:pt idx="804">
                  <c:v>4.7012897533869518E-3</c:v>
                </c:pt>
                <c:pt idx="805">
                  <c:v>7.1393611197051992E-3</c:v>
                </c:pt>
                <c:pt idx="806">
                  <c:v>5.378819787755759E-3</c:v>
                </c:pt>
                <c:pt idx="807">
                  <c:v>4.912295706083084E-3</c:v>
                </c:pt>
                <c:pt idx="808">
                  <c:v>6.2175552589759358E-3</c:v>
                </c:pt>
                <c:pt idx="809">
                  <c:v>1.6695148454049312E-2</c:v>
                </c:pt>
                <c:pt idx="810">
                  <c:v>6.1553433103996415E-3</c:v>
                </c:pt>
                <c:pt idx="811">
                  <c:v>8.3871483334901163E-3</c:v>
                </c:pt>
                <c:pt idx="812">
                  <c:v>6.8169005769433211E-3</c:v>
                </c:pt>
                <c:pt idx="813">
                  <c:v>2.9592619534118524E-3</c:v>
                </c:pt>
                <c:pt idx="814">
                  <c:v>1.6314026965318451E-3</c:v>
                </c:pt>
                <c:pt idx="815">
                  <c:v>8.1811079494559843E-3</c:v>
                </c:pt>
                <c:pt idx="816">
                  <c:v>1.1065659218242398E-2</c:v>
                </c:pt>
                <c:pt idx="817">
                  <c:v>1.6163668592679486E-3</c:v>
                </c:pt>
                <c:pt idx="818">
                  <c:v>4.7922802252677163E-3</c:v>
                </c:pt>
                <c:pt idx="819">
                  <c:v>2.546011179221559E-3</c:v>
                </c:pt>
                <c:pt idx="820">
                  <c:v>2.063762425052787E-3</c:v>
                </c:pt>
                <c:pt idx="821">
                  <c:v>5.2805358552288663E-3</c:v>
                </c:pt>
                <c:pt idx="822">
                  <c:v>5.7717851140254477E-3</c:v>
                </c:pt>
                <c:pt idx="823">
                  <c:v>3.2526899847379483E-3</c:v>
                </c:pt>
                <c:pt idx="824">
                  <c:v>5.8956025661897494E-3</c:v>
                </c:pt>
                <c:pt idx="825">
                  <c:v>5.5434765764038486E-3</c:v>
                </c:pt>
                <c:pt idx="826">
                  <c:v>4.9157731112129781E-3</c:v>
                </c:pt>
                <c:pt idx="827">
                  <c:v>2.8963327343634738E-3</c:v>
                </c:pt>
                <c:pt idx="828">
                  <c:v>6.3228877138323094E-3</c:v>
                </c:pt>
                <c:pt idx="829">
                  <c:v>1.146976431629403E-2</c:v>
                </c:pt>
                <c:pt idx="830">
                  <c:v>1.2905255149324167E-2</c:v>
                </c:pt>
                <c:pt idx="831">
                  <c:v>4.0094336587687355E-3</c:v>
                </c:pt>
                <c:pt idx="832">
                  <c:v>7.6667089351133066E-3</c:v>
                </c:pt>
                <c:pt idx="833">
                  <c:v>4.0095051105823246E-3</c:v>
                </c:pt>
                <c:pt idx="834">
                  <c:v>2.8471351595956863E-3</c:v>
                </c:pt>
                <c:pt idx="835">
                  <c:v>1.8145526283476574E-2</c:v>
                </c:pt>
                <c:pt idx="836">
                  <c:v>1.0615676890471703E-2</c:v>
                </c:pt>
                <c:pt idx="837">
                  <c:v>4.1925586831209442E-3</c:v>
                </c:pt>
                <c:pt idx="838">
                  <c:v>5.9523878831440674E-3</c:v>
                </c:pt>
                <c:pt idx="839">
                  <c:v>7.4340507868932816E-3</c:v>
                </c:pt>
                <c:pt idx="840">
                  <c:v>6.6633021551368698E-3</c:v>
                </c:pt>
                <c:pt idx="841">
                  <c:v>5.6085808013777161E-3</c:v>
                </c:pt>
                <c:pt idx="842">
                  <c:v>7.10208334283444E-3</c:v>
                </c:pt>
                <c:pt idx="843">
                  <c:v>9.497091272923525E-3</c:v>
                </c:pt>
                <c:pt idx="844">
                  <c:v>6.7125382838121956E-3</c:v>
                </c:pt>
                <c:pt idx="845">
                  <c:v>8.8896775927808525E-3</c:v>
                </c:pt>
                <c:pt idx="846">
                  <c:v>1.4872242217755861E-2</c:v>
                </c:pt>
                <c:pt idx="847">
                  <c:v>7.8624591079598551E-3</c:v>
                </c:pt>
                <c:pt idx="848">
                  <c:v>2.0398813542643157E-3</c:v>
                </c:pt>
                <c:pt idx="849">
                  <c:v>1.0583116638699914E-2</c:v>
                </c:pt>
                <c:pt idx="850">
                  <c:v>1.100364045396522E-2</c:v>
                </c:pt>
                <c:pt idx="851">
                  <c:v>2.9110931898632081E-3</c:v>
                </c:pt>
                <c:pt idx="852">
                  <c:v>5.6512671996807083E-3</c:v>
                </c:pt>
                <c:pt idx="853">
                  <c:v>8.9062888028105785E-3</c:v>
                </c:pt>
                <c:pt idx="854">
                  <c:v>9.519224922679502E-3</c:v>
                </c:pt>
                <c:pt idx="855">
                  <c:v>9.7718470355553037E-3</c:v>
                </c:pt>
                <c:pt idx="856">
                  <c:v>8.3531561645779663E-3</c:v>
                </c:pt>
                <c:pt idx="857">
                  <c:v>6.5873301852931105E-3</c:v>
                </c:pt>
                <c:pt idx="858">
                  <c:v>1.4902318811225024E-2</c:v>
                </c:pt>
                <c:pt idx="859">
                  <c:v>6.9310845851127071E-3</c:v>
                </c:pt>
                <c:pt idx="860">
                  <c:v>4.4716157826824041E-3</c:v>
                </c:pt>
                <c:pt idx="861">
                  <c:v>6.236410237034167E-3</c:v>
                </c:pt>
                <c:pt idx="862">
                  <c:v>7.9777493556955556E-3</c:v>
                </c:pt>
                <c:pt idx="863">
                  <c:v>6.8669881906099298E-3</c:v>
                </c:pt>
                <c:pt idx="864">
                  <c:v>3.2541411039680437E-3</c:v>
                </c:pt>
                <c:pt idx="865">
                  <c:v>7.2815852620378195E-3</c:v>
                </c:pt>
                <c:pt idx="866">
                  <c:v>6.8271592367415432E-3</c:v>
                </c:pt>
                <c:pt idx="867">
                  <c:v>9.9996865259677301E-3</c:v>
                </c:pt>
                <c:pt idx="868">
                  <c:v>3.8080206078503868E-3</c:v>
                </c:pt>
                <c:pt idx="869">
                  <c:v>4.4926391227965842E-3</c:v>
                </c:pt>
                <c:pt idx="870">
                  <c:v>7.4038099554718491E-3</c:v>
                </c:pt>
                <c:pt idx="871">
                  <c:v>3.9090230471808159E-3</c:v>
                </c:pt>
                <c:pt idx="872">
                  <c:v>8.3005018336707315E-3</c:v>
                </c:pt>
                <c:pt idx="873">
                  <c:v>5.9486128883253324E-3</c:v>
                </c:pt>
                <c:pt idx="874">
                  <c:v>8.0814317496520887E-3</c:v>
                </c:pt>
                <c:pt idx="875">
                  <c:v>8.6171217990849234E-3</c:v>
                </c:pt>
                <c:pt idx="876">
                  <c:v>4.5210360238793186E-3</c:v>
                </c:pt>
                <c:pt idx="877">
                  <c:v>7.2921253766153665E-3</c:v>
                </c:pt>
                <c:pt idx="878">
                  <c:v>1.0780715132034309E-2</c:v>
                </c:pt>
                <c:pt idx="879">
                  <c:v>9.9056080298731784E-3</c:v>
                </c:pt>
                <c:pt idx="880">
                  <c:v>9.8722984955142475E-3</c:v>
                </c:pt>
                <c:pt idx="881">
                  <c:v>6.2966673553695018E-3</c:v>
                </c:pt>
                <c:pt idx="882">
                  <c:v>6.3951560772866952E-3</c:v>
                </c:pt>
                <c:pt idx="883">
                  <c:v>5.5859644042113316E-3</c:v>
                </c:pt>
                <c:pt idx="884">
                  <c:v>1.0857778192714079E-2</c:v>
                </c:pt>
                <c:pt idx="885">
                  <c:v>1.4779010566253767E-2</c:v>
                </c:pt>
                <c:pt idx="886">
                  <c:v>1.1866849913340027E-2</c:v>
                </c:pt>
                <c:pt idx="887">
                  <c:v>1.3000542692028915E-2</c:v>
                </c:pt>
                <c:pt idx="888">
                  <c:v>3.5792107063295224E-3</c:v>
                </c:pt>
                <c:pt idx="889">
                  <c:v>3.8392204798749982E-3</c:v>
                </c:pt>
                <c:pt idx="890">
                  <c:v>5.4069655406673153E-3</c:v>
                </c:pt>
                <c:pt idx="891">
                  <c:v>8.8147446355318869E-3</c:v>
                </c:pt>
                <c:pt idx="892">
                  <c:v>4.9088887113655499E-3</c:v>
                </c:pt>
                <c:pt idx="893">
                  <c:v>4.2985840174251623E-3</c:v>
                </c:pt>
                <c:pt idx="894">
                  <c:v>3.6607878655877317E-3</c:v>
                </c:pt>
                <c:pt idx="895">
                  <c:v>2.9180037262004264E-3</c:v>
                </c:pt>
                <c:pt idx="896">
                  <c:v>8.5175477025370341E-3</c:v>
                </c:pt>
                <c:pt idx="897">
                  <c:v>4.790201052923211E-3</c:v>
                </c:pt>
                <c:pt idx="898">
                  <c:v>6.2287601004178666E-3</c:v>
                </c:pt>
                <c:pt idx="899">
                  <c:v>2.8944504374631788E-3</c:v>
                </c:pt>
                <c:pt idx="900">
                  <c:v>1.2964879400677641E-2</c:v>
                </c:pt>
                <c:pt idx="901">
                  <c:v>4.8006350424204154E-3</c:v>
                </c:pt>
                <c:pt idx="902">
                  <c:v>7.3085345353624334E-3</c:v>
                </c:pt>
                <c:pt idx="903">
                  <c:v>9.0544803915093546E-3</c:v>
                </c:pt>
                <c:pt idx="904">
                  <c:v>2.5700401147217252E-3</c:v>
                </c:pt>
                <c:pt idx="905">
                  <c:v>1.1845350413777842E-3</c:v>
                </c:pt>
                <c:pt idx="906">
                  <c:v>5.7952465975016293E-3</c:v>
                </c:pt>
                <c:pt idx="907">
                  <c:v>6.8513964507391969E-3</c:v>
                </c:pt>
                <c:pt idx="908">
                  <c:v>1.7586601953584113E-3</c:v>
                </c:pt>
                <c:pt idx="909">
                  <c:v>7.140226064483981E-3</c:v>
                </c:pt>
                <c:pt idx="910">
                  <c:v>3.754180876120851E-3</c:v>
                </c:pt>
                <c:pt idx="911">
                  <c:v>1.0666452608934606E-2</c:v>
                </c:pt>
                <c:pt idx="912">
                  <c:v>4.0179332531115842E-3</c:v>
                </c:pt>
                <c:pt idx="913">
                  <c:v>1.6226054681263825E-3</c:v>
                </c:pt>
                <c:pt idx="914">
                  <c:v>5.7295664301057602E-3</c:v>
                </c:pt>
                <c:pt idx="915">
                  <c:v>7.0942042534922374E-3</c:v>
                </c:pt>
                <c:pt idx="916">
                  <c:v>5.2488285409408751E-3</c:v>
                </c:pt>
                <c:pt idx="917">
                  <c:v>4.70962511053649E-3</c:v>
                </c:pt>
                <c:pt idx="918">
                  <c:v>5.8410873761996409E-3</c:v>
                </c:pt>
                <c:pt idx="919">
                  <c:v>3.2483451689207595E-3</c:v>
                </c:pt>
                <c:pt idx="920">
                  <c:v>9.8490455633999004E-3</c:v>
                </c:pt>
                <c:pt idx="921">
                  <c:v>8.4075110064801527E-3</c:v>
                </c:pt>
                <c:pt idx="922">
                  <c:v>9.3919047936707415E-3</c:v>
                </c:pt>
                <c:pt idx="923">
                  <c:v>5.9740912504046605E-3</c:v>
                </c:pt>
                <c:pt idx="924">
                  <c:v>6.9500886384470687E-3</c:v>
                </c:pt>
                <c:pt idx="925">
                  <c:v>3.4714702113941343E-3</c:v>
                </c:pt>
                <c:pt idx="926">
                  <c:v>5.1094395878532282E-3</c:v>
                </c:pt>
                <c:pt idx="927">
                  <c:v>2.2945865499103893E-3</c:v>
                </c:pt>
                <c:pt idx="928">
                  <c:v>8.2678061771394602E-3</c:v>
                </c:pt>
                <c:pt idx="929">
                  <c:v>2.0707220944840587E-3</c:v>
                </c:pt>
                <c:pt idx="930">
                  <c:v>1.8534380976373585E-3</c:v>
                </c:pt>
                <c:pt idx="931">
                  <c:v>5.6296377653420795E-3</c:v>
                </c:pt>
                <c:pt idx="932">
                  <c:v>5.2935324712518874E-3</c:v>
                </c:pt>
                <c:pt idx="933">
                  <c:v>2.608113873873775E-3</c:v>
                </c:pt>
                <c:pt idx="934">
                  <c:v>5.5447660325691813E-3</c:v>
                </c:pt>
                <c:pt idx="935">
                  <c:v>8.0249504208880478E-3</c:v>
                </c:pt>
                <c:pt idx="936">
                  <c:v>8.3861481171696225E-3</c:v>
                </c:pt>
                <c:pt idx="937">
                  <c:v>6.0451266613852578E-3</c:v>
                </c:pt>
                <c:pt idx="938">
                  <c:v>7.8249367347503346E-3</c:v>
                </c:pt>
                <c:pt idx="939">
                  <c:v>6.8379750410690679E-3</c:v>
                </c:pt>
                <c:pt idx="940">
                  <c:v>6.0063619638483518E-3</c:v>
                </c:pt>
                <c:pt idx="941">
                  <c:v>1.4820338277577536E-2</c:v>
                </c:pt>
                <c:pt idx="942">
                  <c:v>5.5426638701446774E-3</c:v>
                </c:pt>
                <c:pt idx="943">
                  <c:v>7.1491264020083932E-3</c:v>
                </c:pt>
                <c:pt idx="944">
                  <c:v>2.3632854696577434E-3</c:v>
                </c:pt>
                <c:pt idx="945">
                  <c:v>9.2470749026739834E-3</c:v>
                </c:pt>
                <c:pt idx="946">
                  <c:v>8.4353244722145827E-3</c:v>
                </c:pt>
                <c:pt idx="947">
                  <c:v>7.803282816231669E-3</c:v>
                </c:pt>
                <c:pt idx="948">
                  <c:v>2.4417124093012903E-3</c:v>
                </c:pt>
                <c:pt idx="949">
                  <c:v>8.8331824068737016E-3</c:v>
                </c:pt>
                <c:pt idx="950">
                  <c:v>4.1109655761497549E-3</c:v>
                </c:pt>
                <c:pt idx="951">
                  <c:v>6.2571742205643878E-3</c:v>
                </c:pt>
                <c:pt idx="952">
                  <c:v>7.8132752023319808E-3</c:v>
                </c:pt>
                <c:pt idx="953">
                  <c:v>8.9305767721503861E-3</c:v>
                </c:pt>
                <c:pt idx="954">
                  <c:v>1.4487523009458278E-2</c:v>
                </c:pt>
                <c:pt idx="955">
                  <c:v>2.691175361075123E-3</c:v>
                </c:pt>
                <c:pt idx="956">
                  <c:v>1.1417099502455565E-2</c:v>
                </c:pt>
                <c:pt idx="957">
                  <c:v>6.8252981714584391E-3</c:v>
                </c:pt>
                <c:pt idx="958">
                  <c:v>3.6588756480398863E-3</c:v>
                </c:pt>
                <c:pt idx="959">
                  <c:v>3.7096894035855382E-3</c:v>
                </c:pt>
                <c:pt idx="960">
                  <c:v>1.091464046008744E-2</c:v>
                </c:pt>
                <c:pt idx="961">
                  <c:v>4.9247239562300142E-3</c:v>
                </c:pt>
                <c:pt idx="962">
                  <c:v>5.4252256595192375E-3</c:v>
                </c:pt>
                <c:pt idx="963">
                  <c:v>1.2140942783071408E-2</c:v>
                </c:pt>
                <c:pt idx="964">
                  <c:v>1.0335190254311601E-2</c:v>
                </c:pt>
                <c:pt idx="965">
                  <c:v>4.5602502783040162E-3</c:v>
                </c:pt>
                <c:pt idx="966">
                  <c:v>5.662960136916472E-3</c:v>
                </c:pt>
                <c:pt idx="967">
                  <c:v>1.0401724123556408E-2</c:v>
                </c:pt>
                <c:pt idx="968">
                  <c:v>6.7851588599552133E-3</c:v>
                </c:pt>
                <c:pt idx="969">
                  <c:v>1.7293589892880636E-3</c:v>
                </c:pt>
                <c:pt idx="970">
                  <c:v>4.1971635443204675E-3</c:v>
                </c:pt>
                <c:pt idx="971">
                  <c:v>1.7375763107067897E-3</c:v>
                </c:pt>
                <c:pt idx="972">
                  <c:v>4.3123189674592437E-3</c:v>
                </c:pt>
                <c:pt idx="973">
                  <c:v>2.0413425743663199E-3</c:v>
                </c:pt>
                <c:pt idx="974">
                  <c:v>4.3699389708237316E-3</c:v>
                </c:pt>
                <c:pt idx="975">
                  <c:v>5.0542256148791327E-3</c:v>
                </c:pt>
                <c:pt idx="976">
                  <c:v>5.3163597397422411E-3</c:v>
                </c:pt>
                <c:pt idx="977">
                  <c:v>8.3704039357760246E-3</c:v>
                </c:pt>
                <c:pt idx="978">
                  <c:v>7.0918817077163477E-3</c:v>
                </c:pt>
                <c:pt idx="979">
                  <c:v>9.5465902833912278E-3</c:v>
                </c:pt>
                <c:pt idx="980">
                  <c:v>3.5527749727495696E-3</c:v>
                </c:pt>
                <c:pt idx="981">
                  <c:v>2.9760657367631491E-3</c:v>
                </c:pt>
                <c:pt idx="982">
                  <c:v>9.8038792207496474E-3</c:v>
                </c:pt>
                <c:pt idx="983">
                  <c:v>1.0996931959122365E-2</c:v>
                </c:pt>
                <c:pt idx="984">
                  <c:v>4.7108568493027716E-3</c:v>
                </c:pt>
                <c:pt idx="985">
                  <c:v>6.3031049351641531E-3</c:v>
                </c:pt>
                <c:pt idx="986">
                  <c:v>5.1278666532996982E-3</c:v>
                </c:pt>
                <c:pt idx="987">
                  <c:v>1.1046020815726719E-2</c:v>
                </c:pt>
                <c:pt idx="988">
                  <c:v>7.2847350359000439E-3</c:v>
                </c:pt>
                <c:pt idx="989">
                  <c:v>6.9132706194769663E-3</c:v>
                </c:pt>
                <c:pt idx="990">
                  <c:v>4.8249048734646666E-3</c:v>
                </c:pt>
                <c:pt idx="991">
                  <c:v>1.2194081142806797E-2</c:v>
                </c:pt>
                <c:pt idx="992">
                  <c:v>1.4994666644712528E-2</c:v>
                </c:pt>
                <c:pt idx="993">
                  <c:v>8.3188752334727503E-4</c:v>
                </c:pt>
                <c:pt idx="994">
                  <c:v>7.5348751114544298E-3</c:v>
                </c:pt>
                <c:pt idx="995">
                  <c:v>9.8496813141464275E-4</c:v>
                </c:pt>
                <c:pt idx="996">
                  <c:v>1.342485664835018E-2</c:v>
                </c:pt>
                <c:pt idx="997">
                  <c:v>1.4298309736154398E-2</c:v>
                </c:pt>
                <c:pt idx="998">
                  <c:v>8.1795818422177285E-4</c:v>
                </c:pt>
                <c:pt idx="999">
                  <c:v>1.0882404494693359E-2</c:v>
                </c:pt>
                <c:pt idx="1000">
                  <c:v>2.3806535694643745E-3</c:v>
                </c:pt>
                <c:pt idx="1001">
                  <c:v>6.3367343630606233E-3</c:v>
                </c:pt>
                <c:pt idx="1002">
                  <c:v>6.9733525967766597E-3</c:v>
                </c:pt>
                <c:pt idx="1003">
                  <c:v>1.4329209798287159E-2</c:v>
                </c:pt>
                <c:pt idx="1004">
                  <c:v>8.8455046894889023E-3</c:v>
                </c:pt>
                <c:pt idx="1005">
                  <c:v>1.0204654686667305E-2</c:v>
                </c:pt>
                <c:pt idx="1006">
                  <c:v>3.4358017328043242E-3</c:v>
                </c:pt>
                <c:pt idx="1007">
                  <c:v>2.8967078589317869E-3</c:v>
                </c:pt>
                <c:pt idx="1008">
                  <c:v>3.0357193389893245E-3</c:v>
                </c:pt>
                <c:pt idx="1009">
                  <c:v>1.43250985508592E-2</c:v>
                </c:pt>
                <c:pt idx="1010">
                  <c:v>9.1398489678701598E-3</c:v>
                </c:pt>
                <c:pt idx="1011">
                  <c:v>9.3011534878446999E-3</c:v>
                </c:pt>
                <c:pt idx="1012">
                  <c:v>3.9664200598802388E-3</c:v>
                </c:pt>
                <c:pt idx="1013">
                  <c:v>4.6095660649088715E-3</c:v>
                </c:pt>
                <c:pt idx="1014">
                  <c:v>5.4162842571465102E-3</c:v>
                </c:pt>
                <c:pt idx="1015">
                  <c:v>9.9583305157533164E-3</c:v>
                </c:pt>
                <c:pt idx="1016">
                  <c:v>2.2040597108600075E-3</c:v>
                </c:pt>
                <c:pt idx="1017">
                  <c:v>5.7329290402186369E-3</c:v>
                </c:pt>
                <c:pt idx="1018">
                  <c:v>3.0652010388356669E-3</c:v>
                </c:pt>
                <c:pt idx="1019">
                  <c:v>6.0194782809328586E-3</c:v>
                </c:pt>
                <c:pt idx="1020">
                  <c:v>6.0997279414415793E-3</c:v>
                </c:pt>
                <c:pt idx="1021">
                  <c:v>1.8038595795799334E-3</c:v>
                </c:pt>
                <c:pt idx="1022">
                  <c:v>1.1507855813206555E-3</c:v>
                </c:pt>
                <c:pt idx="1023">
                  <c:v>1.1875170238628628E-2</c:v>
                </c:pt>
                <c:pt idx="1024">
                  <c:v>9.133458137512207E-3</c:v>
                </c:pt>
                <c:pt idx="1025">
                  <c:v>1.187517023862873E-2</c:v>
                </c:pt>
                <c:pt idx="1026">
                  <c:v>1.1507855813206408E-3</c:v>
                </c:pt>
                <c:pt idx="1027">
                  <c:v>1.8038595795799471E-3</c:v>
                </c:pt>
                <c:pt idx="1028">
                  <c:v>6.0997279414415732E-3</c:v>
                </c:pt>
                <c:pt idx="1029">
                  <c:v>6.0194782809328612E-3</c:v>
                </c:pt>
                <c:pt idx="1030">
                  <c:v>3.0652010388356856E-3</c:v>
                </c:pt>
                <c:pt idx="1031">
                  <c:v>5.7329290402186222E-3</c:v>
                </c:pt>
                <c:pt idx="1032">
                  <c:v>2.2040597108600223E-3</c:v>
                </c:pt>
                <c:pt idx="1033">
                  <c:v>9.9583305157532991E-3</c:v>
                </c:pt>
                <c:pt idx="1034">
                  <c:v>5.4162842571464963E-3</c:v>
                </c:pt>
                <c:pt idx="1035">
                  <c:v>4.6095660649088464E-3</c:v>
                </c:pt>
                <c:pt idx="1036">
                  <c:v>3.9664200598802483E-3</c:v>
                </c:pt>
                <c:pt idx="1037">
                  <c:v>9.3011534878447398E-3</c:v>
                </c:pt>
                <c:pt idx="1038">
                  <c:v>9.1398489678701598E-3</c:v>
                </c:pt>
                <c:pt idx="1039">
                  <c:v>1.4325098550859229E-2</c:v>
                </c:pt>
                <c:pt idx="1040">
                  <c:v>3.0357193389893124E-3</c:v>
                </c:pt>
                <c:pt idx="1041">
                  <c:v>2.8967078589317791E-3</c:v>
                </c:pt>
                <c:pt idx="1042">
                  <c:v>3.435801732804306E-3</c:v>
                </c:pt>
                <c:pt idx="1043">
                  <c:v>1.0204654686667314E-2</c:v>
                </c:pt>
                <c:pt idx="1044">
                  <c:v>8.8455046894888936E-3</c:v>
                </c:pt>
                <c:pt idx="1045">
                  <c:v>1.432920979828709E-2</c:v>
                </c:pt>
                <c:pt idx="1046">
                  <c:v>6.9733525967766571E-3</c:v>
                </c:pt>
                <c:pt idx="1047">
                  <c:v>6.336734363060593E-3</c:v>
                </c:pt>
                <c:pt idx="1048">
                  <c:v>2.3806535694643814E-3</c:v>
                </c:pt>
                <c:pt idx="1049">
                  <c:v>1.0882404494693373E-2</c:v>
                </c:pt>
                <c:pt idx="1050">
                  <c:v>8.1795818422180082E-4</c:v>
                </c:pt>
                <c:pt idx="1051">
                  <c:v>1.4298309736154379E-2</c:v>
                </c:pt>
                <c:pt idx="1052">
                  <c:v>1.3424856648350157E-2</c:v>
                </c:pt>
                <c:pt idx="1053">
                  <c:v>9.849681314146228E-4</c:v>
                </c:pt>
                <c:pt idx="1054">
                  <c:v>7.5348751114544463E-3</c:v>
                </c:pt>
                <c:pt idx="1055">
                  <c:v>8.3188752334728555E-4</c:v>
                </c:pt>
                <c:pt idx="1056">
                  <c:v>1.4994666644712561E-2</c:v>
                </c:pt>
                <c:pt idx="1057">
                  <c:v>1.2194081142806816E-2</c:v>
                </c:pt>
                <c:pt idx="1058">
                  <c:v>4.8249048734646648E-3</c:v>
                </c:pt>
                <c:pt idx="1059">
                  <c:v>6.9132706194769671E-3</c:v>
                </c:pt>
                <c:pt idx="1060">
                  <c:v>7.2847350359000777E-3</c:v>
                </c:pt>
                <c:pt idx="1061">
                  <c:v>1.1046020815726719E-2</c:v>
                </c:pt>
                <c:pt idx="1062">
                  <c:v>5.1278666532997182E-3</c:v>
                </c:pt>
                <c:pt idx="1063">
                  <c:v>6.3031049351641583E-3</c:v>
                </c:pt>
                <c:pt idx="1064">
                  <c:v>4.7108568493027681E-3</c:v>
                </c:pt>
                <c:pt idx="1065">
                  <c:v>1.0996931959122339E-2</c:v>
                </c:pt>
                <c:pt idx="1066">
                  <c:v>9.8038792207496457E-3</c:v>
                </c:pt>
                <c:pt idx="1067">
                  <c:v>2.9760657367631665E-3</c:v>
                </c:pt>
                <c:pt idx="1068">
                  <c:v>3.5527749727495457E-3</c:v>
                </c:pt>
                <c:pt idx="1069">
                  <c:v>9.5465902833912434E-3</c:v>
                </c:pt>
                <c:pt idx="1070">
                  <c:v>7.0918817077163339E-3</c:v>
                </c:pt>
                <c:pt idx="1071">
                  <c:v>8.3704039357760246E-3</c:v>
                </c:pt>
                <c:pt idx="1072">
                  <c:v>5.316359739742248E-3</c:v>
                </c:pt>
                <c:pt idx="1073">
                  <c:v>5.0542256148791371E-3</c:v>
                </c:pt>
                <c:pt idx="1074">
                  <c:v>4.3699389708237151E-3</c:v>
                </c:pt>
                <c:pt idx="1075">
                  <c:v>2.0413425743663069E-3</c:v>
                </c:pt>
                <c:pt idx="1076">
                  <c:v>4.3123189674592558E-3</c:v>
                </c:pt>
                <c:pt idx="1077">
                  <c:v>1.7375763107067787E-3</c:v>
                </c:pt>
                <c:pt idx="1078">
                  <c:v>4.1971635443204692E-3</c:v>
                </c:pt>
                <c:pt idx="1079">
                  <c:v>1.729358989288071E-3</c:v>
                </c:pt>
                <c:pt idx="1080">
                  <c:v>6.7851588599552228E-3</c:v>
                </c:pt>
                <c:pt idx="1081">
                  <c:v>1.0401724123556416E-2</c:v>
                </c:pt>
                <c:pt idx="1082">
                  <c:v>5.6629601369164641E-3</c:v>
                </c:pt>
                <c:pt idx="1083">
                  <c:v>4.5602502783040162E-3</c:v>
                </c:pt>
                <c:pt idx="1084">
                  <c:v>1.0335190254311608E-2</c:v>
                </c:pt>
                <c:pt idx="1085">
                  <c:v>1.2140942783071424E-2</c:v>
                </c:pt>
                <c:pt idx="1086">
                  <c:v>5.425225659519221E-3</c:v>
                </c:pt>
                <c:pt idx="1087">
                  <c:v>4.9247239562299986E-3</c:v>
                </c:pt>
                <c:pt idx="1088">
                  <c:v>1.0914640460087449E-2</c:v>
                </c:pt>
                <c:pt idx="1089">
                  <c:v>3.7096894035855382E-3</c:v>
                </c:pt>
                <c:pt idx="1090">
                  <c:v>3.6588756480398733E-3</c:v>
                </c:pt>
                <c:pt idx="1091">
                  <c:v>6.8252981714584217E-3</c:v>
                </c:pt>
                <c:pt idx="1092">
                  <c:v>1.1417099502455548E-2</c:v>
                </c:pt>
                <c:pt idx="1093">
                  <c:v>2.6911753610751456E-3</c:v>
                </c:pt>
                <c:pt idx="1094">
                  <c:v>1.4487523009458263E-2</c:v>
                </c:pt>
                <c:pt idx="1095">
                  <c:v>8.9305767721503792E-3</c:v>
                </c:pt>
                <c:pt idx="1096">
                  <c:v>7.8132752023319894E-3</c:v>
                </c:pt>
                <c:pt idx="1097">
                  <c:v>6.2571742205643757E-3</c:v>
                </c:pt>
                <c:pt idx="1098">
                  <c:v>4.1109655761497471E-3</c:v>
                </c:pt>
                <c:pt idx="1099">
                  <c:v>8.8331824068737051E-3</c:v>
                </c:pt>
                <c:pt idx="1100">
                  <c:v>2.4417124093013103E-3</c:v>
                </c:pt>
                <c:pt idx="1101">
                  <c:v>7.8032828162316785E-3</c:v>
                </c:pt>
                <c:pt idx="1102">
                  <c:v>8.4353244722145688E-3</c:v>
                </c:pt>
                <c:pt idx="1103">
                  <c:v>9.2470749026740059E-3</c:v>
                </c:pt>
                <c:pt idx="1104">
                  <c:v>2.3632854696577499E-3</c:v>
                </c:pt>
                <c:pt idx="1105">
                  <c:v>7.1491264020083706E-3</c:v>
                </c:pt>
                <c:pt idx="1106">
                  <c:v>5.542663870144674E-3</c:v>
                </c:pt>
                <c:pt idx="1107">
                  <c:v>1.4820338277577566E-2</c:v>
                </c:pt>
                <c:pt idx="1108">
                  <c:v>6.006361963848344E-3</c:v>
                </c:pt>
                <c:pt idx="1109">
                  <c:v>6.8379750410689907E-3</c:v>
                </c:pt>
                <c:pt idx="1110">
                  <c:v>7.8249367347503554E-3</c:v>
                </c:pt>
                <c:pt idx="1111">
                  <c:v>6.0451266613852465E-3</c:v>
                </c:pt>
                <c:pt idx="1112">
                  <c:v>8.3861481171696381E-3</c:v>
                </c:pt>
                <c:pt idx="1113">
                  <c:v>8.0249504208880426E-3</c:v>
                </c:pt>
                <c:pt idx="1114">
                  <c:v>5.5447660325691917E-3</c:v>
                </c:pt>
                <c:pt idx="1115">
                  <c:v>2.6081138738737759E-3</c:v>
                </c:pt>
                <c:pt idx="1116">
                  <c:v>5.2935324712518961E-3</c:v>
                </c:pt>
                <c:pt idx="1117">
                  <c:v>5.629637765342115E-3</c:v>
                </c:pt>
                <c:pt idx="1118">
                  <c:v>1.8534380976373559E-3</c:v>
                </c:pt>
                <c:pt idx="1119">
                  <c:v>2.0707220944840652E-3</c:v>
                </c:pt>
                <c:pt idx="1120">
                  <c:v>8.2678061771394654E-3</c:v>
                </c:pt>
                <c:pt idx="1121">
                  <c:v>2.2945865499103858E-3</c:v>
                </c:pt>
                <c:pt idx="1122">
                  <c:v>5.1094395878532369E-3</c:v>
                </c:pt>
                <c:pt idx="1123">
                  <c:v>3.4714702113941257E-3</c:v>
                </c:pt>
                <c:pt idx="1124">
                  <c:v>6.9500886384470748E-3</c:v>
                </c:pt>
                <c:pt idx="1125">
                  <c:v>5.974091250404651E-3</c:v>
                </c:pt>
                <c:pt idx="1126">
                  <c:v>9.3919047936707797E-3</c:v>
                </c:pt>
                <c:pt idx="1127">
                  <c:v>8.4075110064801527E-3</c:v>
                </c:pt>
                <c:pt idx="1128">
                  <c:v>9.8490455633999108E-3</c:v>
                </c:pt>
                <c:pt idx="1129">
                  <c:v>3.2483451689207681E-3</c:v>
                </c:pt>
                <c:pt idx="1130">
                  <c:v>5.8410873761996522E-3</c:v>
                </c:pt>
                <c:pt idx="1131">
                  <c:v>4.7096251105364561E-3</c:v>
                </c:pt>
                <c:pt idx="1132">
                  <c:v>5.2488285409408907E-3</c:v>
                </c:pt>
                <c:pt idx="1133">
                  <c:v>7.094204253492207E-3</c:v>
                </c:pt>
                <c:pt idx="1134">
                  <c:v>5.7295664301057481E-3</c:v>
                </c:pt>
                <c:pt idx="1135">
                  <c:v>1.622605468126412E-3</c:v>
                </c:pt>
                <c:pt idx="1136">
                  <c:v>4.0179332531116033E-3</c:v>
                </c:pt>
                <c:pt idx="1137">
                  <c:v>1.0666452608934613E-2</c:v>
                </c:pt>
                <c:pt idx="1138">
                  <c:v>3.7541808761208332E-3</c:v>
                </c:pt>
                <c:pt idx="1139">
                  <c:v>7.1402260644840105E-3</c:v>
                </c:pt>
                <c:pt idx="1140">
                  <c:v>1.7586601953584317E-3</c:v>
                </c:pt>
                <c:pt idx="1141">
                  <c:v>6.8513964507391683E-3</c:v>
                </c:pt>
                <c:pt idx="1142">
                  <c:v>5.7952465975016363E-3</c:v>
                </c:pt>
                <c:pt idx="1143">
                  <c:v>1.1845350413778014E-3</c:v>
                </c:pt>
                <c:pt idx="1144">
                  <c:v>2.5700401147217187E-3</c:v>
                </c:pt>
                <c:pt idx="1145">
                  <c:v>9.0544803915093529E-3</c:v>
                </c:pt>
                <c:pt idx="1146">
                  <c:v>7.3085345353624369E-3</c:v>
                </c:pt>
                <c:pt idx="1147">
                  <c:v>4.8006350424204041E-3</c:v>
                </c:pt>
                <c:pt idx="1148">
                  <c:v>1.296487940067766E-2</c:v>
                </c:pt>
                <c:pt idx="1149">
                  <c:v>2.894450437463154E-3</c:v>
                </c:pt>
                <c:pt idx="1150">
                  <c:v>6.2287601004178692E-3</c:v>
                </c:pt>
                <c:pt idx="1151">
                  <c:v>4.7902010529232283E-3</c:v>
                </c:pt>
                <c:pt idx="1152">
                  <c:v>8.5175477025370445E-3</c:v>
                </c:pt>
                <c:pt idx="1153">
                  <c:v>2.9180037262004411E-3</c:v>
                </c:pt>
                <c:pt idx="1154">
                  <c:v>3.6607878655877534E-3</c:v>
                </c:pt>
                <c:pt idx="1155">
                  <c:v>4.2985840174251319E-3</c:v>
                </c:pt>
                <c:pt idx="1156">
                  <c:v>4.9088887113655734E-3</c:v>
                </c:pt>
                <c:pt idx="1157">
                  <c:v>8.8147446355318869E-3</c:v>
                </c:pt>
                <c:pt idx="1158">
                  <c:v>5.4069655406673795E-3</c:v>
                </c:pt>
                <c:pt idx="1159">
                  <c:v>3.8392204798750103E-3</c:v>
                </c:pt>
                <c:pt idx="1160">
                  <c:v>3.5792107063295255E-3</c:v>
                </c:pt>
                <c:pt idx="1161">
                  <c:v>1.300054269202894E-2</c:v>
                </c:pt>
                <c:pt idx="1162">
                  <c:v>1.1866849913339991E-2</c:v>
                </c:pt>
                <c:pt idx="1163">
                  <c:v>1.4779010566253763E-2</c:v>
                </c:pt>
                <c:pt idx="1164">
                  <c:v>1.0857778192714072E-2</c:v>
                </c:pt>
                <c:pt idx="1165">
                  <c:v>5.5859644042113169E-3</c:v>
                </c:pt>
                <c:pt idx="1166">
                  <c:v>6.3951560772866883E-3</c:v>
                </c:pt>
                <c:pt idx="1167">
                  <c:v>6.2966673553695096E-3</c:v>
                </c:pt>
                <c:pt idx="1168">
                  <c:v>9.8722984955142493E-3</c:v>
                </c:pt>
                <c:pt idx="1169">
                  <c:v>9.9056080298731627E-3</c:v>
                </c:pt>
                <c:pt idx="1170">
                  <c:v>1.0780715132034291E-2</c:v>
                </c:pt>
                <c:pt idx="1171">
                  <c:v>7.2921253766153743E-3</c:v>
                </c:pt>
                <c:pt idx="1172">
                  <c:v>4.5210360238793238E-3</c:v>
                </c:pt>
                <c:pt idx="1173">
                  <c:v>8.6171217990848939E-3</c:v>
                </c:pt>
                <c:pt idx="1174">
                  <c:v>8.0814317496520852E-3</c:v>
                </c:pt>
                <c:pt idx="1175">
                  <c:v>5.9486128883253029E-3</c:v>
                </c:pt>
                <c:pt idx="1176">
                  <c:v>8.3005018336707141E-3</c:v>
                </c:pt>
                <c:pt idx="1177">
                  <c:v>3.9090230471808384E-3</c:v>
                </c:pt>
                <c:pt idx="1178">
                  <c:v>7.4038099554718665E-3</c:v>
                </c:pt>
                <c:pt idx="1179">
                  <c:v>4.4926391227965842E-3</c:v>
                </c:pt>
                <c:pt idx="1180">
                  <c:v>3.8080206078503994E-3</c:v>
                </c:pt>
                <c:pt idx="1181">
                  <c:v>9.9996865259677041E-3</c:v>
                </c:pt>
                <c:pt idx="1182">
                  <c:v>6.8271592367415406E-3</c:v>
                </c:pt>
                <c:pt idx="1183">
                  <c:v>7.2815852620378447E-3</c:v>
                </c:pt>
                <c:pt idx="1184">
                  <c:v>3.2541411039680554E-3</c:v>
                </c:pt>
                <c:pt idx="1185">
                  <c:v>6.8669881906099437E-3</c:v>
                </c:pt>
                <c:pt idx="1186">
                  <c:v>7.9777493556955591E-3</c:v>
                </c:pt>
                <c:pt idx="1187">
                  <c:v>6.236410237034141E-3</c:v>
                </c:pt>
                <c:pt idx="1188">
                  <c:v>4.4716157826824154E-3</c:v>
                </c:pt>
                <c:pt idx="1189">
                  <c:v>6.9310845851127175E-3</c:v>
                </c:pt>
                <c:pt idx="1190">
                  <c:v>1.4902318811225022E-2</c:v>
                </c:pt>
                <c:pt idx="1191">
                  <c:v>6.5873301852931469E-3</c:v>
                </c:pt>
                <c:pt idx="1192">
                  <c:v>8.3531561645779802E-3</c:v>
                </c:pt>
                <c:pt idx="1193">
                  <c:v>9.7718470355553488E-3</c:v>
                </c:pt>
                <c:pt idx="1194">
                  <c:v>9.5192249226795922E-3</c:v>
                </c:pt>
                <c:pt idx="1195">
                  <c:v>8.9062888028104553E-3</c:v>
                </c:pt>
                <c:pt idx="1196">
                  <c:v>5.6512671996806893E-3</c:v>
                </c:pt>
                <c:pt idx="1197">
                  <c:v>2.9110931898632592E-3</c:v>
                </c:pt>
                <c:pt idx="1198">
                  <c:v>1.1003640453965206E-2</c:v>
                </c:pt>
                <c:pt idx="1199">
                  <c:v>1.0583116638699938E-2</c:v>
                </c:pt>
                <c:pt idx="1200">
                  <c:v>2.0398813542643278E-3</c:v>
                </c:pt>
                <c:pt idx="1201">
                  <c:v>7.8624591079598342E-3</c:v>
                </c:pt>
                <c:pt idx="1202">
                  <c:v>1.4872242217755889E-2</c:v>
                </c:pt>
                <c:pt idx="1203">
                  <c:v>8.8896775927808404E-3</c:v>
                </c:pt>
                <c:pt idx="1204">
                  <c:v>6.7125382838121765E-3</c:v>
                </c:pt>
                <c:pt idx="1205">
                  <c:v>9.4970912729235649E-3</c:v>
                </c:pt>
                <c:pt idx="1206">
                  <c:v>7.1020833428344296E-3</c:v>
                </c:pt>
                <c:pt idx="1207">
                  <c:v>5.6085808013777048E-3</c:v>
                </c:pt>
                <c:pt idx="1208">
                  <c:v>6.6633021551368724E-3</c:v>
                </c:pt>
                <c:pt idx="1209">
                  <c:v>7.4340507868932452E-3</c:v>
                </c:pt>
                <c:pt idx="1210">
                  <c:v>5.9523878831440379E-3</c:v>
                </c:pt>
                <c:pt idx="1211">
                  <c:v>4.1925586831209434E-3</c:v>
                </c:pt>
                <c:pt idx="1212">
                  <c:v>1.0615676890471725E-2</c:v>
                </c:pt>
                <c:pt idx="1213">
                  <c:v>1.8145526283476533E-2</c:v>
                </c:pt>
                <c:pt idx="1214">
                  <c:v>2.8471351595956919E-3</c:v>
                </c:pt>
                <c:pt idx="1215">
                  <c:v>4.0095051105823471E-3</c:v>
                </c:pt>
                <c:pt idx="1216">
                  <c:v>7.6667089351133274E-3</c:v>
                </c:pt>
                <c:pt idx="1217">
                  <c:v>4.009433658768732E-3</c:v>
                </c:pt>
                <c:pt idx="1218">
                  <c:v>1.2905255149324189E-2</c:v>
                </c:pt>
                <c:pt idx="1219">
                  <c:v>1.1469764316294052E-2</c:v>
                </c:pt>
                <c:pt idx="1220">
                  <c:v>6.3228877138322929E-3</c:v>
                </c:pt>
                <c:pt idx="1221">
                  <c:v>2.8963327343635038E-3</c:v>
                </c:pt>
                <c:pt idx="1222">
                  <c:v>4.9157731112129581E-3</c:v>
                </c:pt>
                <c:pt idx="1223">
                  <c:v>5.5434765764038373E-3</c:v>
                </c:pt>
                <c:pt idx="1224">
                  <c:v>5.8956025661897329E-3</c:v>
                </c:pt>
                <c:pt idx="1225">
                  <c:v>3.2526899847379223E-3</c:v>
                </c:pt>
                <c:pt idx="1226">
                  <c:v>5.771785114025439E-3</c:v>
                </c:pt>
                <c:pt idx="1227">
                  <c:v>5.2805358552288741E-3</c:v>
                </c:pt>
                <c:pt idx="1228">
                  <c:v>2.0637624250527745E-3</c:v>
                </c:pt>
                <c:pt idx="1229">
                  <c:v>2.5460111792215728E-3</c:v>
                </c:pt>
                <c:pt idx="1230">
                  <c:v>4.7922802252677137E-3</c:v>
                </c:pt>
                <c:pt idx="1231">
                  <c:v>1.6163668592679445E-3</c:v>
                </c:pt>
                <c:pt idx="1232">
                  <c:v>1.1065659218242388E-2</c:v>
                </c:pt>
                <c:pt idx="1233">
                  <c:v>8.1811079494559878E-3</c:v>
                </c:pt>
                <c:pt idx="1234">
                  <c:v>1.6314026965318312E-3</c:v>
                </c:pt>
                <c:pt idx="1235">
                  <c:v>2.9592619534118546E-3</c:v>
                </c:pt>
                <c:pt idx="1236">
                  <c:v>6.8169005769433281E-3</c:v>
                </c:pt>
                <c:pt idx="1237">
                  <c:v>8.3871483334901839E-3</c:v>
                </c:pt>
                <c:pt idx="1238">
                  <c:v>6.1553433103996441E-3</c:v>
                </c:pt>
                <c:pt idx="1239">
                  <c:v>1.6695148454049315E-2</c:v>
                </c:pt>
                <c:pt idx="1240">
                  <c:v>6.2175552589759306E-3</c:v>
                </c:pt>
                <c:pt idx="1241">
                  <c:v>4.9122957060831066E-3</c:v>
                </c:pt>
                <c:pt idx="1242">
                  <c:v>5.3788197877557477E-3</c:v>
                </c:pt>
                <c:pt idx="1243">
                  <c:v>7.1393611197052009E-3</c:v>
                </c:pt>
                <c:pt idx="1244">
                  <c:v>4.701289753386963E-3</c:v>
                </c:pt>
                <c:pt idx="1245">
                  <c:v>9.5365054734636544E-3</c:v>
                </c:pt>
                <c:pt idx="1246">
                  <c:v>5.6349600126305247E-3</c:v>
                </c:pt>
                <c:pt idx="1247">
                  <c:v>5.6380040725512162E-3</c:v>
                </c:pt>
                <c:pt idx="1248">
                  <c:v>1.155273281759555E-3</c:v>
                </c:pt>
                <c:pt idx="1249">
                  <c:v>8.1697264720442392E-3</c:v>
                </c:pt>
                <c:pt idx="1250">
                  <c:v>1.2411814482746113E-3</c:v>
                </c:pt>
                <c:pt idx="1251">
                  <c:v>6.6249303028928039E-3</c:v>
                </c:pt>
                <c:pt idx="1252">
                  <c:v>7.4955528740503286E-3</c:v>
                </c:pt>
                <c:pt idx="1253">
                  <c:v>4.8788490033237165E-3</c:v>
                </c:pt>
                <c:pt idx="1254">
                  <c:v>8.7782499443599601E-3</c:v>
                </c:pt>
                <c:pt idx="1255">
                  <c:v>5.4651662748960135E-3</c:v>
                </c:pt>
                <c:pt idx="1256">
                  <c:v>9.0971884765227388E-3</c:v>
                </c:pt>
                <c:pt idx="1257">
                  <c:v>6.0069647967781834E-3</c:v>
                </c:pt>
                <c:pt idx="1258">
                  <c:v>9.2630789659596795E-3</c:v>
                </c:pt>
                <c:pt idx="1259">
                  <c:v>1.0376898361278695E-2</c:v>
                </c:pt>
                <c:pt idx="1260">
                  <c:v>7.2389780844035519E-3</c:v>
                </c:pt>
                <c:pt idx="1261">
                  <c:v>2.5581448471462031E-3</c:v>
                </c:pt>
                <c:pt idx="1262">
                  <c:v>4.5906602556423032E-3</c:v>
                </c:pt>
                <c:pt idx="1263">
                  <c:v>5.7475242598662279E-3</c:v>
                </c:pt>
                <c:pt idx="1264">
                  <c:v>4.3598318316797145E-3</c:v>
                </c:pt>
                <c:pt idx="1265">
                  <c:v>4.1705105386692859E-3</c:v>
                </c:pt>
                <c:pt idx="1266">
                  <c:v>7.6097707103776266E-3</c:v>
                </c:pt>
                <c:pt idx="1267">
                  <c:v>6.1209450816216938E-3</c:v>
                </c:pt>
                <c:pt idx="1268">
                  <c:v>5.7092353330974932E-3</c:v>
                </c:pt>
                <c:pt idx="1269">
                  <c:v>1.2963683894632743E-2</c:v>
                </c:pt>
                <c:pt idx="1270">
                  <c:v>7.8886773460994358E-3</c:v>
                </c:pt>
                <c:pt idx="1271">
                  <c:v>8.2601219358262624E-3</c:v>
                </c:pt>
                <c:pt idx="1272">
                  <c:v>7.2430105756024592E-3</c:v>
                </c:pt>
                <c:pt idx="1273">
                  <c:v>9.3735904391700434E-3</c:v>
                </c:pt>
                <c:pt idx="1274">
                  <c:v>1.558717499542178E-2</c:v>
                </c:pt>
                <c:pt idx="1275">
                  <c:v>1.4439869207137765E-2</c:v>
                </c:pt>
                <c:pt idx="1276">
                  <c:v>1.0834296926147045E-2</c:v>
                </c:pt>
                <c:pt idx="1277">
                  <c:v>1.0801641915041489E-2</c:v>
                </c:pt>
                <c:pt idx="1278">
                  <c:v>1.0449731349163926E-2</c:v>
                </c:pt>
                <c:pt idx="1279">
                  <c:v>3.4145442964212437E-3</c:v>
                </c:pt>
                <c:pt idx="1280">
                  <c:v>9.3188601668258535E-3</c:v>
                </c:pt>
                <c:pt idx="1281">
                  <c:v>1.0324926950204719E-2</c:v>
                </c:pt>
                <c:pt idx="1282">
                  <c:v>3.6535781345452822E-3</c:v>
                </c:pt>
                <c:pt idx="1283">
                  <c:v>1.5504083904704278E-3</c:v>
                </c:pt>
                <c:pt idx="1284">
                  <c:v>7.0305196373469225E-3</c:v>
                </c:pt>
                <c:pt idx="1285">
                  <c:v>1.2743611889329566E-3</c:v>
                </c:pt>
                <c:pt idx="1286">
                  <c:v>1.7925561857831519E-3</c:v>
                </c:pt>
                <c:pt idx="1287">
                  <c:v>1.0241109224336837E-2</c:v>
                </c:pt>
                <c:pt idx="1288">
                  <c:v>1.3650974991726472E-2</c:v>
                </c:pt>
                <c:pt idx="1289">
                  <c:v>1.1591965733004621E-2</c:v>
                </c:pt>
                <c:pt idx="1290">
                  <c:v>6.9605117759553798E-3</c:v>
                </c:pt>
                <c:pt idx="1291">
                  <c:v>2.5645230508322936E-3</c:v>
                </c:pt>
                <c:pt idx="1292">
                  <c:v>1.1633306421016688E-2</c:v>
                </c:pt>
                <c:pt idx="1293">
                  <c:v>1.4602007758313948E-3</c:v>
                </c:pt>
                <c:pt idx="1294">
                  <c:v>2.6494971103189252E-3</c:v>
                </c:pt>
                <c:pt idx="1295">
                  <c:v>1.0817678985273459E-2</c:v>
                </c:pt>
                <c:pt idx="1296">
                  <c:v>6.8138960891453351E-3</c:v>
                </c:pt>
                <c:pt idx="1297">
                  <c:v>9.360305235380121E-3</c:v>
                </c:pt>
                <c:pt idx="1298">
                  <c:v>3.620413435657022E-3</c:v>
                </c:pt>
                <c:pt idx="1299">
                  <c:v>7.1164207716267495E-3</c:v>
                </c:pt>
                <c:pt idx="1300">
                  <c:v>1.2968078562249748E-2</c:v>
                </c:pt>
                <c:pt idx="1301">
                  <c:v>6.386487225014871E-3</c:v>
                </c:pt>
                <c:pt idx="1302">
                  <c:v>4.9377321311534616E-3</c:v>
                </c:pt>
                <c:pt idx="1303">
                  <c:v>2.8477976890680544E-3</c:v>
                </c:pt>
                <c:pt idx="1304">
                  <c:v>6.9243693189773173E-3</c:v>
                </c:pt>
                <c:pt idx="1305">
                  <c:v>9.0440744856358554E-3</c:v>
                </c:pt>
                <c:pt idx="1306">
                  <c:v>6.9498931863783064E-3</c:v>
                </c:pt>
                <c:pt idx="1307">
                  <c:v>4.9733372962087741E-3</c:v>
                </c:pt>
                <c:pt idx="1308">
                  <c:v>4.1943723979922711E-3</c:v>
                </c:pt>
                <c:pt idx="1309">
                  <c:v>1.0955196745714213E-2</c:v>
                </c:pt>
                <c:pt idx="1310">
                  <c:v>7.7156605638432586E-3</c:v>
                </c:pt>
                <c:pt idx="1311">
                  <c:v>6.8076684975814121E-3</c:v>
                </c:pt>
                <c:pt idx="1312">
                  <c:v>5.4973712543496516E-3</c:v>
                </c:pt>
                <c:pt idx="1313">
                  <c:v>4.6471456673476902E-3</c:v>
                </c:pt>
                <c:pt idx="1314">
                  <c:v>1.6132065131829194E-2</c:v>
                </c:pt>
                <c:pt idx="1315">
                  <c:v>5.6409007038029828E-3</c:v>
                </c:pt>
                <c:pt idx="1316">
                  <c:v>5.516638639022328E-3</c:v>
                </c:pt>
                <c:pt idx="1317">
                  <c:v>4.9511078203054865E-3</c:v>
                </c:pt>
                <c:pt idx="1318">
                  <c:v>7.5006385100901503E-3</c:v>
                </c:pt>
                <c:pt idx="1319">
                  <c:v>5.8100471992253268E-3</c:v>
                </c:pt>
                <c:pt idx="1320">
                  <c:v>1.0433002996885007E-2</c:v>
                </c:pt>
                <c:pt idx="1321">
                  <c:v>8.7995519948181854E-3</c:v>
                </c:pt>
                <c:pt idx="1322">
                  <c:v>1.0806246294479079E-2</c:v>
                </c:pt>
                <c:pt idx="1323">
                  <c:v>9.280701057077869E-3</c:v>
                </c:pt>
                <c:pt idx="1324">
                  <c:v>1.218150338594419E-2</c:v>
                </c:pt>
                <c:pt idx="1325">
                  <c:v>2.4186590090134871E-3</c:v>
                </c:pt>
                <c:pt idx="1326">
                  <c:v>3.2124047716881052E-3</c:v>
                </c:pt>
                <c:pt idx="1327">
                  <c:v>3.2981605420056644E-3</c:v>
                </c:pt>
                <c:pt idx="1328">
                  <c:v>5.6810798000892929E-3</c:v>
                </c:pt>
                <c:pt idx="1329">
                  <c:v>1.1116535746256805E-2</c:v>
                </c:pt>
                <c:pt idx="1330">
                  <c:v>1.1198523709257996E-2</c:v>
                </c:pt>
                <c:pt idx="1331">
                  <c:v>8.4579384644973502E-3</c:v>
                </c:pt>
                <c:pt idx="1332">
                  <c:v>5.6074935129219391E-3</c:v>
                </c:pt>
                <c:pt idx="1333">
                  <c:v>3.191611102480868E-3</c:v>
                </c:pt>
                <c:pt idx="1334">
                  <c:v>5.5166197141127771E-3</c:v>
                </c:pt>
                <c:pt idx="1335">
                  <c:v>8.6110270128793506E-3</c:v>
                </c:pt>
                <c:pt idx="1336">
                  <c:v>1.6161338791985353E-2</c:v>
                </c:pt>
                <c:pt idx="1337">
                  <c:v>1.0183501811723155E-2</c:v>
                </c:pt>
                <c:pt idx="1338">
                  <c:v>7.2372740325469869E-3</c:v>
                </c:pt>
                <c:pt idx="1339">
                  <c:v>9.9079824703480826E-3</c:v>
                </c:pt>
                <c:pt idx="1340">
                  <c:v>9.8032107793379914E-3</c:v>
                </c:pt>
                <c:pt idx="1341">
                  <c:v>1.3699942595911494E-3</c:v>
                </c:pt>
                <c:pt idx="1342">
                  <c:v>3.5396404911560088E-3</c:v>
                </c:pt>
                <c:pt idx="1343">
                  <c:v>4.0014335020318419E-3</c:v>
                </c:pt>
                <c:pt idx="1344">
                  <c:v>5.209902542268832E-3</c:v>
                </c:pt>
                <c:pt idx="1345">
                  <c:v>8.5272254385948369E-3</c:v>
                </c:pt>
                <c:pt idx="1346">
                  <c:v>1.5786927611535377E-2</c:v>
                </c:pt>
                <c:pt idx="1347">
                  <c:v>5.5263062735550223E-3</c:v>
                </c:pt>
                <c:pt idx="1348">
                  <c:v>3.2891998783370702E-3</c:v>
                </c:pt>
                <c:pt idx="1349">
                  <c:v>3.6811058464950321E-3</c:v>
                </c:pt>
                <c:pt idx="1350">
                  <c:v>6.1763974806924461E-3</c:v>
                </c:pt>
                <c:pt idx="1351">
                  <c:v>3.6460928711825507E-3</c:v>
                </c:pt>
                <c:pt idx="1352">
                  <c:v>4.9785002185531542E-3</c:v>
                </c:pt>
                <c:pt idx="1353">
                  <c:v>1.5663655816793718E-2</c:v>
                </c:pt>
                <c:pt idx="1354">
                  <c:v>4.8693124508977148E-3</c:v>
                </c:pt>
                <c:pt idx="1355">
                  <c:v>4.8549493984746811E-3</c:v>
                </c:pt>
                <c:pt idx="1356">
                  <c:v>4.8228617895708752E-3</c:v>
                </c:pt>
                <c:pt idx="1357">
                  <c:v>5.2161082084999253E-3</c:v>
                </c:pt>
                <c:pt idx="1358">
                  <c:v>8.7804005258687035E-3</c:v>
                </c:pt>
                <c:pt idx="1359">
                  <c:v>7.4240151241479271E-3</c:v>
                </c:pt>
                <c:pt idx="1360">
                  <c:v>1.1229917708804956E-2</c:v>
                </c:pt>
                <c:pt idx="1361">
                  <c:v>2.7419022364485726E-3</c:v>
                </c:pt>
                <c:pt idx="1362">
                  <c:v>1.7106584444603076E-3</c:v>
                </c:pt>
                <c:pt idx="1363">
                  <c:v>8.2005768760663941E-3</c:v>
                </c:pt>
                <c:pt idx="1364">
                  <c:v>7.0923585653657152E-3</c:v>
                </c:pt>
                <c:pt idx="1365">
                  <c:v>7.4468150744458173E-2</c:v>
                </c:pt>
                <c:pt idx="1366">
                  <c:v>2.9292347978600367E-2</c:v>
                </c:pt>
                <c:pt idx="1367">
                  <c:v>1.394332943158773E-2</c:v>
                </c:pt>
                <c:pt idx="1368">
                  <c:v>1.7531602335138181E-2</c:v>
                </c:pt>
                <c:pt idx="1369">
                  <c:v>2.4399993855343063E-3</c:v>
                </c:pt>
                <c:pt idx="1370">
                  <c:v>8.1807790074193698E-3</c:v>
                </c:pt>
                <c:pt idx="1371">
                  <c:v>1.5088453138417966E-2</c:v>
                </c:pt>
                <c:pt idx="1372">
                  <c:v>8.3020996696515567E-3</c:v>
                </c:pt>
                <c:pt idx="1373">
                  <c:v>4.2162088868833913E-3</c:v>
                </c:pt>
                <c:pt idx="1374">
                  <c:v>1.0445965242166259E-2</c:v>
                </c:pt>
                <c:pt idx="1375">
                  <c:v>4.6633834528034155E-3</c:v>
                </c:pt>
                <c:pt idx="1376">
                  <c:v>1.3085224068206999E-2</c:v>
                </c:pt>
                <c:pt idx="1377">
                  <c:v>6.1012734382662913E-3</c:v>
                </c:pt>
                <c:pt idx="1378">
                  <c:v>7.8891886016183854E-3</c:v>
                </c:pt>
                <c:pt idx="1379">
                  <c:v>6.1282815204652327E-3</c:v>
                </c:pt>
                <c:pt idx="1380">
                  <c:v>6.1783347314288495E-3</c:v>
                </c:pt>
                <c:pt idx="1381">
                  <c:v>1.1411170997701031E-2</c:v>
                </c:pt>
                <c:pt idx="1382">
                  <c:v>3.4815650487798216E-3</c:v>
                </c:pt>
                <c:pt idx="1383">
                  <c:v>2.888336687770862E-3</c:v>
                </c:pt>
                <c:pt idx="1384">
                  <c:v>8.716451319394651E-4</c:v>
                </c:pt>
                <c:pt idx="1385">
                  <c:v>1.2798998919975539E-3</c:v>
                </c:pt>
                <c:pt idx="1386">
                  <c:v>1.4140020434508013E-2</c:v>
                </c:pt>
                <c:pt idx="1387">
                  <c:v>7.9172184870364409E-3</c:v>
                </c:pt>
                <c:pt idx="1388">
                  <c:v>3.8493737374665879E-3</c:v>
                </c:pt>
                <c:pt idx="1389">
                  <c:v>4.1360005711622177E-4</c:v>
                </c:pt>
                <c:pt idx="1390">
                  <c:v>1.9943752479108711E-3</c:v>
                </c:pt>
                <c:pt idx="1391">
                  <c:v>7.4864268026830268E-3</c:v>
                </c:pt>
                <c:pt idx="1392">
                  <c:v>1.0462208125072389E-2</c:v>
                </c:pt>
                <c:pt idx="1393">
                  <c:v>3.609726846813122E-3</c:v>
                </c:pt>
                <c:pt idx="1394">
                  <c:v>1.0907418125001967E-2</c:v>
                </c:pt>
                <c:pt idx="1395">
                  <c:v>2.7291694597862013E-3</c:v>
                </c:pt>
                <c:pt idx="1396">
                  <c:v>2.9419482067115795E-3</c:v>
                </c:pt>
                <c:pt idx="1397">
                  <c:v>4.5886871542406178E-3</c:v>
                </c:pt>
                <c:pt idx="1398">
                  <c:v>7.2728131428827702E-3</c:v>
                </c:pt>
                <c:pt idx="1399">
                  <c:v>1.1441188290494302E-2</c:v>
                </c:pt>
                <c:pt idx="1400">
                  <c:v>7.3499169879752881E-3</c:v>
                </c:pt>
                <c:pt idx="1401">
                  <c:v>4.2529267514756835E-3</c:v>
                </c:pt>
                <c:pt idx="1402">
                  <c:v>3.4814029276305624E-3</c:v>
                </c:pt>
                <c:pt idx="1403">
                  <c:v>1.0515505648796096E-2</c:v>
                </c:pt>
                <c:pt idx="1404">
                  <c:v>4.6140186705830501E-3</c:v>
                </c:pt>
                <c:pt idx="1405">
                  <c:v>6.7262726621270547E-3</c:v>
                </c:pt>
                <c:pt idx="1406">
                  <c:v>1.3204948385131497E-2</c:v>
                </c:pt>
                <c:pt idx="1407">
                  <c:v>8.4869223382319815E-3</c:v>
                </c:pt>
                <c:pt idx="1408">
                  <c:v>3.7844302112613254E-3</c:v>
                </c:pt>
                <c:pt idx="1409">
                  <c:v>5.6556969071506315E-3</c:v>
                </c:pt>
                <c:pt idx="1410">
                  <c:v>1.705791016539063E-3</c:v>
                </c:pt>
                <c:pt idx="1411">
                  <c:v>8.2155003988093247E-3</c:v>
                </c:pt>
                <c:pt idx="1412">
                  <c:v>4.9364985752874437E-3</c:v>
                </c:pt>
                <c:pt idx="1413">
                  <c:v>7.8743927826136258E-3</c:v>
                </c:pt>
                <c:pt idx="1414">
                  <c:v>1.1409947582082542E-2</c:v>
                </c:pt>
                <c:pt idx="1415">
                  <c:v>1.9630667434566915E-3</c:v>
                </c:pt>
                <c:pt idx="1416">
                  <c:v>3.1104317318814312E-3</c:v>
                </c:pt>
                <c:pt idx="1417">
                  <c:v>1.3719485041145977E-2</c:v>
                </c:pt>
                <c:pt idx="1418">
                  <c:v>1.4071213849353253E-3</c:v>
                </c:pt>
                <c:pt idx="1419">
                  <c:v>1.2702910287405068E-2</c:v>
                </c:pt>
                <c:pt idx="1420">
                  <c:v>7.0051051780865396E-3</c:v>
                </c:pt>
                <c:pt idx="1421">
                  <c:v>3.0803396852199022E-3</c:v>
                </c:pt>
                <c:pt idx="1422">
                  <c:v>9.8055475589621539E-3</c:v>
                </c:pt>
                <c:pt idx="1423">
                  <c:v>1.1650158300601773E-2</c:v>
                </c:pt>
                <c:pt idx="1424">
                  <c:v>1.66483063301174E-2</c:v>
                </c:pt>
                <c:pt idx="1425">
                  <c:v>6.6545262982677603E-3</c:v>
                </c:pt>
                <c:pt idx="1426">
                  <c:v>3.5990853098990748E-3</c:v>
                </c:pt>
                <c:pt idx="1427">
                  <c:v>5.8093995669584193E-3</c:v>
                </c:pt>
                <c:pt idx="1428">
                  <c:v>3.4699733449604178E-3</c:v>
                </c:pt>
                <c:pt idx="1429">
                  <c:v>7.7699956468419229E-3</c:v>
                </c:pt>
                <c:pt idx="1430">
                  <c:v>3.5257672969875903E-3</c:v>
                </c:pt>
                <c:pt idx="1431">
                  <c:v>4.1701503137561028E-3</c:v>
                </c:pt>
                <c:pt idx="1432">
                  <c:v>2.0310177568379022E-3</c:v>
                </c:pt>
                <c:pt idx="1433">
                  <c:v>2.9677185003647612E-3</c:v>
                </c:pt>
                <c:pt idx="1434">
                  <c:v>3.8474237130522015E-3</c:v>
                </c:pt>
                <c:pt idx="1435">
                  <c:v>5.5629451736179591E-3</c:v>
                </c:pt>
                <c:pt idx="1436">
                  <c:v>3.6297985185670682E-3</c:v>
                </c:pt>
                <c:pt idx="1437">
                  <c:v>6.2263126857196377E-3</c:v>
                </c:pt>
                <c:pt idx="1438">
                  <c:v>3.7934159586776933E-3</c:v>
                </c:pt>
                <c:pt idx="1439">
                  <c:v>3.1049992988807346E-3</c:v>
                </c:pt>
                <c:pt idx="1440">
                  <c:v>3.4321621038587821E-3</c:v>
                </c:pt>
                <c:pt idx="1441">
                  <c:v>8.4068960248264383E-3</c:v>
                </c:pt>
                <c:pt idx="1442">
                  <c:v>1.3188802603667903E-2</c:v>
                </c:pt>
                <c:pt idx="1443">
                  <c:v>9.8527999996949785E-3</c:v>
                </c:pt>
                <c:pt idx="1444">
                  <c:v>4.0837744283303851E-3</c:v>
                </c:pt>
                <c:pt idx="1445">
                  <c:v>9.6197744637816895E-3</c:v>
                </c:pt>
                <c:pt idx="1446">
                  <c:v>7.448931285010423E-3</c:v>
                </c:pt>
                <c:pt idx="1447">
                  <c:v>7.8854503196610637E-3</c:v>
                </c:pt>
                <c:pt idx="1448">
                  <c:v>7.2334340814402638E-4</c:v>
                </c:pt>
                <c:pt idx="1449">
                  <c:v>2.96458971011942E-3</c:v>
                </c:pt>
                <c:pt idx="1450">
                  <c:v>5.3171182928952255E-3</c:v>
                </c:pt>
                <c:pt idx="1451">
                  <c:v>8.1186413583276777E-3</c:v>
                </c:pt>
                <c:pt idx="1452">
                  <c:v>2.2100065242000142E-3</c:v>
                </c:pt>
                <c:pt idx="1453">
                  <c:v>3.8818388980230469E-3</c:v>
                </c:pt>
                <c:pt idx="1454">
                  <c:v>4.3690513569066038E-3</c:v>
                </c:pt>
                <c:pt idx="1455">
                  <c:v>1.1979448421121315E-2</c:v>
                </c:pt>
                <c:pt idx="1456">
                  <c:v>7.3988222608074592E-3</c:v>
                </c:pt>
                <c:pt idx="1457">
                  <c:v>7.6792120458025297E-3</c:v>
                </c:pt>
                <c:pt idx="1458">
                  <c:v>9.0035903215185988E-3</c:v>
                </c:pt>
                <c:pt idx="1459">
                  <c:v>7.491322565904332E-3</c:v>
                </c:pt>
                <c:pt idx="1460">
                  <c:v>6.4044496211118022E-3</c:v>
                </c:pt>
                <c:pt idx="1461">
                  <c:v>1.3121074641318004E-2</c:v>
                </c:pt>
                <c:pt idx="1462">
                  <c:v>4.6493712347742454E-3</c:v>
                </c:pt>
                <c:pt idx="1463">
                  <c:v>1.152475808605377E-2</c:v>
                </c:pt>
                <c:pt idx="1464">
                  <c:v>4.5721980110843656E-3</c:v>
                </c:pt>
                <c:pt idx="1465">
                  <c:v>3.6784946181642707E-3</c:v>
                </c:pt>
                <c:pt idx="1466">
                  <c:v>6.0046745364784639E-3</c:v>
                </c:pt>
                <c:pt idx="1467">
                  <c:v>4.8330420786376086E-3</c:v>
                </c:pt>
                <c:pt idx="1468">
                  <c:v>1.2917966892527425E-2</c:v>
                </c:pt>
                <c:pt idx="1469">
                  <c:v>1.2215339158946068E-3</c:v>
                </c:pt>
                <c:pt idx="1470">
                  <c:v>6.7688738043301493E-3</c:v>
                </c:pt>
                <c:pt idx="1471">
                  <c:v>2.7792248887050855E-3</c:v>
                </c:pt>
                <c:pt idx="1472">
                  <c:v>4.8021137161577861E-3</c:v>
                </c:pt>
                <c:pt idx="1473">
                  <c:v>5.8948202291213619E-3</c:v>
                </c:pt>
                <c:pt idx="1474">
                  <c:v>1.1573125482043908E-2</c:v>
                </c:pt>
                <c:pt idx="1475">
                  <c:v>1.9956400077650264E-3</c:v>
                </c:pt>
                <c:pt idx="1476">
                  <c:v>3.2449081738038545E-3</c:v>
                </c:pt>
                <c:pt idx="1477">
                  <c:v>4.8123880360277423E-3</c:v>
                </c:pt>
                <c:pt idx="1478">
                  <c:v>5.9068599475537355E-3</c:v>
                </c:pt>
                <c:pt idx="1479">
                  <c:v>1.324348667606386E-2</c:v>
                </c:pt>
                <c:pt idx="1480">
                  <c:v>2.4997262421258587E-3</c:v>
                </c:pt>
                <c:pt idx="1481">
                  <c:v>4.2960397654095792E-3</c:v>
                </c:pt>
                <c:pt idx="1482">
                  <c:v>3.2479626406920954E-3</c:v>
                </c:pt>
                <c:pt idx="1483">
                  <c:v>5.475803615116754E-3</c:v>
                </c:pt>
                <c:pt idx="1484">
                  <c:v>6.8762903090947109E-4</c:v>
                </c:pt>
                <c:pt idx="1485">
                  <c:v>3.1559450265637762E-3</c:v>
                </c:pt>
                <c:pt idx="1486">
                  <c:v>5.9838741386181215E-3</c:v>
                </c:pt>
                <c:pt idx="1487">
                  <c:v>3.9968550997980965E-3</c:v>
                </c:pt>
                <c:pt idx="1488">
                  <c:v>1.9927726224334163E-3</c:v>
                </c:pt>
                <c:pt idx="1489">
                  <c:v>1.1182944011244454E-2</c:v>
                </c:pt>
                <c:pt idx="1490">
                  <c:v>6.9272244194294452E-3</c:v>
                </c:pt>
                <c:pt idx="1491">
                  <c:v>7.7807593148751617E-4</c:v>
                </c:pt>
                <c:pt idx="1492">
                  <c:v>6.3830137862364734E-3</c:v>
                </c:pt>
                <c:pt idx="1493">
                  <c:v>2.1994484476867302E-3</c:v>
                </c:pt>
                <c:pt idx="1494">
                  <c:v>8.0466957634511994E-3</c:v>
                </c:pt>
                <c:pt idx="1495">
                  <c:v>6.8162519236998472E-3</c:v>
                </c:pt>
                <c:pt idx="1496">
                  <c:v>1.5580798161178517E-3</c:v>
                </c:pt>
                <c:pt idx="1497">
                  <c:v>8.6176234876605001E-3</c:v>
                </c:pt>
                <c:pt idx="1498">
                  <c:v>3.1160620077239853E-3</c:v>
                </c:pt>
                <c:pt idx="1499">
                  <c:v>1.0884329031073482E-2</c:v>
                </c:pt>
                <c:pt idx="1500">
                  <c:v>1.3453618527138982E-2</c:v>
                </c:pt>
                <c:pt idx="1501">
                  <c:v>8.8496596752217459E-3</c:v>
                </c:pt>
                <c:pt idx="1502">
                  <c:v>9.3892797090073185E-3</c:v>
                </c:pt>
                <c:pt idx="1503">
                  <c:v>1.0383406175759096E-2</c:v>
                </c:pt>
                <c:pt idx="1504">
                  <c:v>8.9498680219420972E-3</c:v>
                </c:pt>
                <c:pt idx="1505">
                  <c:v>3.7023870150029118E-3</c:v>
                </c:pt>
                <c:pt idx="1506">
                  <c:v>8.0826651252957921E-3</c:v>
                </c:pt>
                <c:pt idx="1507">
                  <c:v>4.1671546329252991E-3</c:v>
                </c:pt>
                <c:pt idx="1508">
                  <c:v>3.4223636814965268E-4</c:v>
                </c:pt>
                <c:pt idx="1509">
                  <c:v>1.7618154531405514E-2</c:v>
                </c:pt>
                <c:pt idx="1510">
                  <c:v>5.0867397124046421E-3</c:v>
                </c:pt>
                <c:pt idx="1511">
                  <c:v>5.3501692955891245E-3</c:v>
                </c:pt>
                <c:pt idx="1512">
                  <c:v>5.2157043690179532E-3</c:v>
                </c:pt>
                <c:pt idx="1513">
                  <c:v>4.1624642422332476E-3</c:v>
                </c:pt>
                <c:pt idx="1514">
                  <c:v>1.0542033175889717E-2</c:v>
                </c:pt>
                <c:pt idx="1515">
                  <c:v>5.7836494470967963E-3</c:v>
                </c:pt>
                <c:pt idx="1516">
                  <c:v>5.0739845193068346E-3</c:v>
                </c:pt>
                <c:pt idx="1517">
                  <c:v>4.4796296667452655E-3</c:v>
                </c:pt>
                <c:pt idx="1518">
                  <c:v>7.7473248223550797E-3</c:v>
                </c:pt>
                <c:pt idx="1519">
                  <c:v>8.1593029678276672E-3</c:v>
                </c:pt>
                <c:pt idx="1520">
                  <c:v>9.6350662118965136E-3</c:v>
                </c:pt>
                <c:pt idx="1521">
                  <c:v>7.9112110499008174E-3</c:v>
                </c:pt>
                <c:pt idx="1522">
                  <c:v>4.9924314833114554E-3</c:v>
                </c:pt>
                <c:pt idx="1523">
                  <c:v>1.898208067567276E-3</c:v>
                </c:pt>
                <c:pt idx="1524">
                  <c:v>8.0699045991430955E-3</c:v>
                </c:pt>
                <c:pt idx="1525">
                  <c:v>8.6429993837837549E-3</c:v>
                </c:pt>
                <c:pt idx="1526">
                  <c:v>7.0191406095291347E-3</c:v>
                </c:pt>
                <c:pt idx="1527">
                  <c:v>1.0051844038254883E-2</c:v>
                </c:pt>
                <c:pt idx="1528">
                  <c:v>1.9648509102468438E-3</c:v>
                </c:pt>
                <c:pt idx="1529">
                  <c:v>4.2910228485440703E-3</c:v>
                </c:pt>
                <c:pt idx="1530">
                  <c:v>5.9534835738205472E-4</c:v>
                </c:pt>
                <c:pt idx="1531">
                  <c:v>7.9913330642100502E-3</c:v>
                </c:pt>
                <c:pt idx="1532">
                  <c:v>1.3869561908683994E-3</c:v>
                </c:pt>
                <c:pt idx="1533">
                  <c:v>8.7465237111103503E-3</c:v>
                </c:pt>
                <c:pt idx="1534">
                  <c:v>1.6426755223626589E-3</c:v>
                </c:pt>
                <c:pt idx="1535">
                  <c:v>4.1668653977560439E-3</c:v>
                </c:pt>
                <c:pt idx="1536">
                  <c:v>0.128604800864309</c:v>
                </c:pt>
                <c:pt idx="1537">
                  <c:v>5.3829937846840295E-3</c:v>
                </c:pt>
                <c:pt idx="1538">
                  <c:v>4.0744082316638919E-3</c:v>
                </c:pt>
                <c:pt idx="1539">
                  <c:v>4.9917190513143863E-3</c:v>
                </c:pt>
                <c:pt idx="1540">
                  <c:v>7.6898747534430816E-3</c:v>
                </c:pt>
                <c:pt idx="1541">
                  <c:v>4.7935819593082881E-3</c:v>
                </c:pt>
                <c:pt idx="1542">
                  <c:v>3.5528389608941945E-3</c:v>
                </c:pt>
                <c:pt idx="1543">
                  <c:v>9.3779207388483901E-3</c:v>
                </c:pt>
                <c:pt idx="1544">
                  <c:v>6.7474127037682038E-3</c:v>
                </c:pt>
                <c:pt idx="1545">
                  <c:v>4.167649091046814E-3</c:v>
                </c:pt>
                <c:pt idx="1546">
                  <c:v>1.5450677952504495E-3</c:v>
                </c:pt>
                <c:pt idx="1547">
                  <c:v>6.9999269194846595E-3</c:v>
                </c:pt>
                <c:pt idx="1548">
                  <c:v>8.8821425208500063E-3</c:v>
                </c:pt>
                <c:pt idx="1549">
                  <c:v>1.2131064311007344E-2</c:v>
                </c:pt>
                <c:pt idx="1550">
                  <c:v>4.5629065946635929E-3</c:v>
                </c:pt>
                <c:pt idx="1551">
                  <c:v>8.1721170503548657E-3</c:v>
                </c:pt>
                <c:pt idx="1552">
                  <c:v>6.2149308644130347E-3</c:v>
                </c:pt>
                <c:pt idx="1553">
                  <c:v>8.1123967869491543E-3</c:v>
                </c:pt>
                <c:pt idx="1554">
                  <c:v>5.0453931656713434E-3</c:v>
                </c:pt>
                <c:pt idx="1555">
                  <c:v>2.8411888519420353E-3</c:v>
                </c:pt>
                <c:pt idx="1556">
                  <c:v>6.2024914021940863E-3</c:v>
                </c:pt>
                <c:pt idx="1557">
                  <c:v>8.9069385888432238E-3</c:v>
                </c:pt>
                <c:pt idx="1558">
                  <c:v>6.2741864939952381E-3</c:v>
                </c:pt>
                <c:pt idx="1559">
                  <c:v>1.0974924020941598E-2</c:v>
                </c:pt>
                <c:pt idx="1560">
                  <c:v>1.2176011587456527E-2</c:v>
                </c:pt>
                <c:pt idx="1561">
                  <c:v>3.9148025221975849E-3</c:v>
                </c:pt>
                <c:pt idx="1562">
                  <c:v>1.3290514104427871E-2</c:v>
                </c:pt>
                <c:pt idx="1563">
                  <c:v>1.1007669151173691E-2</c:v>
                </c:pt>
                <c:pt idx="1564">
                  <c:v>1.0224986515349591E-2</c:v>
                </c:pt>
                <c:pt idx="1565">
                  <c:v>5.5817717261916833E-3</c:v>
                </c:pt>
                <c:pt idx="1566">
                  <c:v>7.0089459984433626E-3</c:v>
                </c:pt>
                <c:pt idx="1567">
                  <c:v>6.2139452246372344E-3</c:v>
                </c:pt>
                <c:pt idx="1568">
                  <c:v>3.9101564129942062E-3</c:v>
                </c:pt>
                <c:pt idx="1569">
                  <c:v>3.6733218933199616E-3</c:v>
                </c:pt>
                <c:pt idx="1570">
                  <c:v>2.1694876266742298E-3</c:v>
                </c:pt>
                <c:pt idx="1571">
                  <c:v>1.1863400894341429E-2</c:v>
                </c:pt>
                <c:pt idx="1572">
                  <c:v>7.931155712780334E-4</c:v>
                </c:pt>
                <c:pt idx="1573">
                  <c:v>1.2923788767128831E-2</c:v>
                </c:pt>
                <c:pt idx="1574">
                  <c:v>6.0167364714913598E-4</c:v>
                </c:pt>
                <c:pt idx="1575">
                  <c:v>9.9535298852026707E-3</c:v>
                </c:pt>
                <c:pt idx="1576">
                  <c:v>8.4787387027445967E-4</c:v>
                </c:pt>
                <c:pt idx="1577">
                  <c:v>6.023935270978149E-3</c:v>
                </c:pt>
                <c:pt idx="1578">
                  <c:v>4.2337073628867343E-3</c:v>
                </c:pt>
                <c:pt idx="1579">
                  <c:v>1.0476750686239801E-2</c:v>
                </c:pt>
                <c:pt idx="1580">
                  <c:v>5.0758592084008776E-3</c:v>
                </c:pt>
                <c:pt idx="1581">
                  <c:v>1.450208680951756E-2</c:v>
                </c:pt>
                <c:pt idx="1582">
                  <c:v>2.842372905291666E-3</c:v>
                </c:pt>
                <c:pt idx="1583">
                  <c:v>4.9220513776396489E-3</c:v>
                </c:pt>
                <c:pt idx="1584">
                  <c:v>9.4371798912108364E-3</c:v>
                </c:pt>
                <c:pt idx="1585">
                  <c:v>1.6916332746011137E-3</c:v>
                </c:pt>
                <c:pt idx="1586">
                  <c:v>8.218557682854814E-3</c:v>
                </c:pt>
                <c:pt idx="1587">
                  <c:v>6.832845620988898E-3</c:v>
                </c:pt>
                <c:pt idx="1588">
                  <c:v>5.1296978264381617E-3</c:v>
                </c:pt>
                <c:pt idx="1589">
                  <c:v>1.6830645485394272E-3</c:v>
                </c:pt>
                <c:pt idx="1590">
                  <c:v>4.6990556636820483E-3</c:v>
                </c:pt>
                <c:pt idx="1591">
                  <c:v>3.3209010034981569E-3</c:v>
                </c:pt>
                <c:pt idx="1592">
                  <c:v>2.8225084662193128E-3</c:v>
                </c:pt>
                <c:pt idx="1593">
                  <c:v>2.4782440101849133E-3</c:v>
                </c:pt>
                <c:pt idx="1594">
                  <c:v>5.1122866414603403E-3</c:v>
                </c:pt>
                <c:pt idx="1595">
                  <c:v>6.3249446160749522E-3</c:v>
                </c:pt>
                <c:pt idx="1596">
                  <c:v>6.7816743830462932E-3</c:v>
                </c:pt>
                <c:pt idx="1597">
                  <c:v>1.9811660405976519E-3</c:v>
                </c:pt>
                <c:pt idx="1598">
                  <c:v>3.8192646822679168E-3</c:v>
                </c:pt>
                <c:pt idx="1599">
                  <c:v>2.5751884251590516E-3</c:v>
                </c:pt>
                <c:pt idx="1600">
                  <c:v>2.0512489031392685E-3</c:v>
                </c:pt>
                <c:pt idx="1601">
                  <c:v>4.7445174904203581E-3</c:v>
                </c:pt>
                <c:pt idx="1602">
                  <c:v>6.5316610972271129E-3</c:v>
                </c:pt>
                <c:pt idx="1603">
                  <c:v>8.3811511958914475E-4</c:v>
                </c:pt>
                <c:pt idx="1604">
                  <c:v>7.3130503682004543E-3</c:v>
                </c:pt>
                <c:pt idx="1605">
                  <c:v>6.7076542739504617E-3</c:v>
                </c:pt>
                <c:pt idx="1606">
                  <c:v>2.3232211102441913E-3</c:v>
                </c:pt>
                <c:pt idx="1607">
                  <c:v>5.3666078044364608E-3</c:v>
                </c:pt>
                <c:pt idx="1608">
                  <c:v>1.0326085315296944E-2</c:v>
                </c:pt>
                <c:pt idx="1609">
                  <c:v>8.7480042597282443E-3</c:v>
                </c:pt>
                <c:pt idx="1610">
                  <c:v>1.0790273514989374E-2</c:v>
                </c:pt>
                <c:pt idx="1611">
                  <c:v>3.6057648780810003E-3</c:v>
                </c:pt>
                <c:pt idx="1612">
                  <c:v>8.8301763640121975E-3</c:v>
                </c:pt>
                <c:pt idx="1613">
                  <c:v>1.3079255451638039E-2</c:v>
                </c:pt>
                <c:pt idx="1614">
                  <c:v>3.517551715316215E-3</c:v>
                </c:pt>
                <c:pt idx="1615">
                  <c:v>2.1971216001473231E-3</c:v>
                </c:pt>
                <c:pt idx="1616">
                  <c:v>5.5374761687974113E-3</c:v>
                </c:pt>
                <c:pt idx="1617">
                  <c:v>5.9001178948347123E-3</c:v>
                </c:pt>
                <c:pt idx="1618">
                  <c:v>6.8058932212030606E-3</c:v>
                </c:pt>
                <c:pt idx="1619">
                  <c:v>1.0004391395129477E-2</c:v>
                </c:pt>
                <c:pt idx="1620">
                  <c:v>1.5811254707408654E-3</c:v>
                </c:pt>
                <c:pt idx="1621">
                  <c:v>1.7945286471919304E-3</c:v>
                </c:pt>
                <c:pt idx="1622">
                  <c:v>1.3473411560366371E-2</c:v>
                </c:pt>
                <c:pt idx="1623">
                  <c:v>8.8995056465145869E-3</c:v>
                </c:pt>
                <c:pt idx="1624">
                  <c:v>2.3435583472353632E-3</c:v>
                </c:pt>
                <c:pt idx="1625">
                  <c:v>3.0058165103840568E-3</c:v>
                </c:pt>
                <c:pt idx="1626">
                  <c:v>9.9631186385373584E-3</c:v>
                </c:pt>
                <c:pt idx="1627">
                  <c:v>1.0975620202142433E-2</c:v>
                </c:pt>
                <c:pt idx="1628">
                  <c:v>4.8187338199643303E-3</c:v>
                </c:pt>
                <c:pt idx="1629">
                  <c:v>9.1855469687524786E-3</c:v>
                </c:pt>
                <c:pt idx="1630">
                  <c:v>3.608002566836637E-3</c:v>
                </c:pt>
                <c:pt idx="1631">
                  <c:v>1.4486226141655074E-2</c:v>
                </c:pt>
                <c:pt idx="1632">
                  <c:v>5.970876154132396E-3</c:v>
                </c:pt>
                <c:pt idx="1633">
                  <c:v>1.385430125486373E-2</c:v>
                </c:pt>
                <c:pt idx="1634">
                  <c:v>6.9619804977948752E-3</c:v>
                </c:pt>
                <c:pt idx="1635">
                  <c:v>7.8865293065711467E-3</c:v>
                </c:pt>
                <c:pt idx="1636">
                  <c:v>5.8215332928262037E-3</c:v>
                </c:pt>
                <c:pt idx="1637">
                  <c:v>9.5691743210563132E-3</c:v>
                </c:pt>
                <c:pt idx="1638">
                  <c:v>3.9506839533278723E-3</c:v>
                </c:pt>
                <c:pt idx="1639">
                  <c:v>7.6665896237364918E-3</c:v>
                </c:pt>
                <c:pt idx="1640">
                  <c:v>1.103486372728317E-2</c:v>
                </c:pt>
                <c:pt idx="1641">
                  <c:v>1.3209109915493783E-2</c:v>
                </c:pt>
                <c:pt idx="1642">
                  <c:v>2.645042390213269E-3</c:v>
                </c:pt>
                <c:pt idx="1643">
                  <c:v>8.8278711418541527E-3</c:v>
                </c:pt>
                <c:pt idx="1644">
                  <c:v>1.074449302488633E-2</c:v>
                </c:pt>
                <c:pt idx="1645">
                  <c:v>7.6569881339439393E-3</c:v>
                </c:pt>
                <c:pt idx="1646">
                  <c:v>2.2190433649789732E-3</c:v>
                </c:pt>
                <c:pt idx="1647">
                  <c:v>4.2556641585835709E-3</c:v>
                </c:pt>
                <c:pt idx="1648">
                  <c:v>7.3304705402835882E-3</c:v>
                </c:pt>
                <c:pt idx="1649">
                  <c:v>9.6469600834836067E-3</c:v>
                </c:pt>
                <c:pt idx="1650">
                  <c:v>4.190143057917501E-3</c:v>
                </c:pt>
                <c:pt idx="1651">
                  <c:v>4.1256771733788004E-3</c:v>
                </c:pt>
                <c:pt idx="1652">
                  <c:v>2.5001412636500059E-3</c:v>
                </c:pt>
                <c:pt idx="1653">
                  <c:v>1.5367034462815666E-2</c:v>
                </c:pt>
                <c:pt idx="1654">
                  <c:v>5.6808621016758787E-3</c:v>
                </c:pt>
                <c:pt idx="1655">
                  <c:v>9.864396975666264E-3</c:v>
                </c:pt>
                <c:pt idx="1656">
                  <c:v>1.3741274884435061E-3</c:v>
                </c:pt>
                <c:pt idx="1657">
                  <c:v>5.2745336999392581E-3</c:v>
                </c:pt>
                <c:pt idx="1658">
                  <c:v>1.0068662537452113E-2</c:v>
                </c:pt>
                <c:pt idx="1659">
                  <c:v>7.3225398841804982E-3</c:v>
                </c:pt>
                <c:pt idx="1660">
                  <c:v>1.1195827739344823E-2</c:v>
                </c:pt>
                <c:pt idx="1661">
                  <c:v>6.937925482937984E-3</c:v>
                </c:pt>
                <c:pt idx="1662">
                  <c:v>6.7367107703301442E-3</c:v>
                </c:pt>
                <c:pt idx="1663">
                  <c:v>1.1302551861135266E-2</c:v>
                </c:pt>
                <c:pt idx="1664">
                  <c:v>6.4581148955701832E-3</c:v>
                </c:pt>
                <c:pt idx="1665">
                  <c:v>3.6785332663884602E-3</c:v>
                </c:pt>
                <c:pt idx="1666">
                  <c:v>4.4744790232729105E-3</c:v>
                </c:pt>
                <c:pt idx="1667">
                  <c:v>1.2041577271847674E-2</c:v>
                </c:pt>
                <c:pt idx="1668">
                  <c:v>1.3932161712351218E-2</c:v>
                </c:pt>
                <c:pt idx="1669">
                  <c:v>6.0779646058557041E-3</c:v>
                </c:pt>
                <c:pt idx="1670">
                  <c:v>1.154255635400997E-2</c:v>
                </c:pt>
                <c:pt idx="1671">
                  <c:v>4.5039187478856249E-3</c:v>
                </c:pt>
                <c:pt idx="1672">
                  <c:v>3.9205986796876022E-3</c:v>
                </c:pt>
                <c:pt idx="1673">
                  <c:v>6.5899716723312922E-3</c:v>
                </c:pt>
                <c:pt idx="1674">
                  <c:v>3.1619332234181503E-3</c:v>
                </c:pt>
                <c:pt idx="1675">
                  <c:v>8.0512138499993068E-3</c:v>
                </c:pt>
                <c:pt idx="1676">
                  <c:v>1.7022129707778783E-3</c:v>
                </c:pt>
                <c:pt idx="1677">
                  <c:v>6.7655438021433732E-3</c:v>
                </c:pt>
                <c:pt idx="1678">
                  <c:v>3.3155099397277473E-3</c:v>
                </c:pt>
                <c:pt idx="1679">
                  <c:v>1.4091268764712894E-2</c:v>
                </c:pt>
                <c:pt idx="1680">
                  <c:v>6.5574103318906114E-4</c:v>
                </c:pt>
                <c:pt idx="1681">
                  <c:v>1.1960929099837425E-2</c:v>
                </c:pt>
                <c:pt idx="1682">
                  <c:v>4.6671327366759174E-3</c:v>
                </c:pt>
                <c:pt idx="1683">
                  <c:v>3.0357798009072591E-3</c:v>
                </c:pt>
                <c:pt idx="1684">
                  <c:v>3.7484808251596678E-3</c:v>
                </c:pt>
                <c:pt idx="1685">
                  <c:v>2.6113242992843243E-3</c:v>
                </c:pt>
                <c:pt idx="1686">
                  <c:v>1.0992076301441597E-2</c:v>
                </c:pt>
                <c:pt idx="1687">
                  <c:v>1.3910179464977891E-2</c:v>
                </c:pt>
                <c:pt idx="1688">
                  <c:v>3.8814184520417688E-3</c:v>
                </c:pt>
                <c:pt idx="1689">
                  <c:v>3.1358769274213946E-3</c:v>
                </c:pt>
                <c:pt idx="1690">
                  <c:v>1.1943562923828801E-2</c:v>
                </c:pt>
                <c:pt idx="1691">
                  <c:v>6.489948752671346E-3</c:v>
                </c:pt>
                <c:pt idx="1692">
                  <c:v>1.8819281833172458E-2</c:v>
                </c:pt>
                <c:pt idx="1693">
                  <c:v>9.6651076443774395E-3</c:v>
                </c:pt>
                <c:pt idx="1694">
                  <c:v>9.9542586170565921E-3</c:v>
                </c:pt>
                <c:pt idx="1695">
                  <c:v>4.414276370843768E-3</c:v>
                </c:pt>
                <c:pt idx="1696">
                  <c:v>8.7707931423498444E-3</c:v>
                </c:pt>
                <c:pt idx="1697">
                  <c:v>7.5502586415205804E-3</c:v>
                </c:pt>
                <c:pt idx="1698">
                  <c:v>1.5979068679477554E-3</c:v>
                </c:pt>
                <c:pt idx="1699">
                  <c:v>6.7556239314121736E-3</c:v>
                </c:pt>
                <c:pt idx="1700">
                  <c:v>1.1186544502564559E-2</c:v>
                </c:pt>
                <c:pt idx="1701">
                  <c:v>1.2336007160697935E-2</c:v>
                </c:pt>
                <c:pt idx="1702">
                  <c:v>9.5769593360088834E-3</c:v>
                </c:pt>
                <c:pt idx="1703">
                  <c:v>1.6010917752610536E-2</c:v>
                </c:pt>
                <c:pt idx="1704">
                  <c:v>1.875565500770647E-2</c:v>
                </c:pt>
                <c:pt idx="1705">
                  <c:v>3.0790470183046863E-2</c:v>
                </c:pt>
                <c:pt idx="1706">
                  <c:v>7.6636302152317384E-2</c:v>
                </c:pt>
                <c:pt idx="1707">
                  <c:v>0.15341133955990091</c:v>
                </c:pt>
                <c:pt idx="1708">
                  <c:v>4.215988825133269E-2</c:v>
                </c:pt>
                <c:pt idx="1709">
                  <c:v>3.9957537568374848E-2</c:v>
                </c:pt>
                <c:pt idx="1710">
                  <c:v>2.6490595088311291E-2</c:v>
                </c:pt>
                <c:pt idx="1711">
                  <c:v>1.312708967298956E-2</c:v>
                </c:pt>
                <c:pt idx="1712">
                  <c:v>1.3407272213373412E-2</c:v>
                </c:pt>
                <c:pt idx="1713">
                  <c:v>1.2857145410213142E-2</c:v>
                </c:pt>
                <c:pt idx="1714">
                  <c:v>4.2763092319148526E-3</c:v>
                </c:pt>
                <c:pt idx="1715">
                  <c:v>1.4695694361989312E-2</c:v>
                </c:pt>
                <c:pt idx="1716">
                  <c:v>2.4640625627470381E-3</c:v>
                </c:pt>
                <c:pt idx="1717">
                  <c:v>9.7904050492251555E-3</c:v>
                </c:pt>
                <c:pt idx="1718">
                  <c:v>1.2196243624799296E-3</c:v>
                </c:pt>
                <c:pt idx="1719">
                  <c:v>1.3333827772632322E-2</c:v>
                </c:pt>
                <c:pt idx="1720">
                  <c:v>1.6624753680876025E-2</c:v>
                </c:pt>
                <c:pt idx="1721">
                  <c:v>1.389919322307335E-2</c:v>
                </c:pt>
                <c:pt idx="1722">
                  <c:v>8.3735850745940074E-3</c:v>
                </c:pt>
                <c:pt idx="1723">
                  <c:v>7.5347140524180851E-3</c:v>
                </c:pt>
                <c:pt idx="1724">
                  <c:v>2.1673031098619757E-2</c:v>
                </c:pt>
                <c:pt idx="1725">
                  <c:v>7.3363453528626074E-3</c:v>
                </c:pt>
                <c:pt idx="1726">
                  <c:v>6.0888914930222948E-3</c:v>
                </c:pt>
                <c:pt idx="1727">
                  <c:v>1.1787347259260891E-2</c:v>
                </c:pt>
                <c:pt idx="1728">
                  <c:v>3.6032337464340421E-3</c:v>
                </c:pt>
                <c:pt idx="1729">
                  <c:v>7.2492251266863808E-3</c:v>
                </c:pt>
                <c:pt idx="1730">
                  <c:v>8.4331475466866493E-3</c:v>
                </c:pt>
                <c:pt idx="1731">
                  <c:v>1.5682082493085611E-2</c:v>
                </c:pt>
                <c:pt idx="1732">
                  <c:v>4.4216848820719306E-3</c:v>
                </c:pt>
                <c:pt idx="1733">
                  <c:v>3.7889682798293465E-3</c:v>
                </c:pt>
                <c:pt idx="1734">
                  <c:v>4.7084117793769076E-3</c:v>
                </c:pt>
                <c:pt idx="1735">
                  <c:v>7.3574374106421805E-3</c:v>
                </c:pt>
                <c:pt idx="1736">
                  <c:v>3.8100190114621884E-3</c:v>
                </c:pt>
                <c:pt idx="1737">
                  <c:v>2.370818241253216E-3</c:v>
                </c:pt>
                <c:pt idx="1738">
                  <c:v>5.7780444619748E-3</c:v>
                </c:pt>
                <c:pt idx="1739">
                  <c:v>7.5246167036406098E-3</c:v>
                </c:pt>
                <c:pt idx="1740">
                  <c:v>1.8752330134512597E-2</c:v>
                </c:pt>
                <c:pt idx="1741">
                  <c:v>9.9049889698642462E-3</c:v>
                </c:pt>
                <c:pt idx="1742">
                  <c:v>6.6077917090735985E-3</c:v>
                </c:pt>
                <c:pt idx="1743">
                  <c:v>4.6751375790117641E-3</c:v>
                </c:pt>
                <c:pt idx="1744">
                  <c:v>1.2778257285858078E-2</c:v>
                </c:pt>
                <c:pt idx="1745">
                  <c:v>5.9293968339368779E-3</c:v>
                </c:pt>
                <c:pt idx="1746">
                  <c:v>1.2150797134068473E-2</c:v>
                </c:pt>
                <c:pt idx="1747">
                  <c:v>6.7163603119779767E-3</c:v>
                </c:pt>
                <c:pt idx="1748">
                  <c:v>4.0287907438029472E-3</c:v>
                </c:pt>
                <c:pt idx="1749">
                  <c:v>3.6319351103798543E-3</c:v>
                </c:pt>
                <c:pt idx="1750">
                  <c:v>7.3245160291117301E-3</c:v>
                </c:pt>
                <c:pt idx="1751">
                  <c:v>9.0813074852311539E-4</c:v>
                </c:pt>
                <c:pt idx="1752">
                  <c:v>5.7037333979424714E-3</c:v>
                </c:pt>
                <c:pt idx="1753">
                  <c:v>1.3726157818211702E-2</c:v>
                </c:pt>
                <c:pt idx="1754">
                  <c:v>7.808092549771278E-3</c:v>
                </c:pt>
                <c:pt idx="1755">
                  <c:v>8.4142698925160127E-3</c:v>
                </c:pt>
                <c:pt idx="1756">
                  <c:v>1.0538645638129698E-2</c:v>
                </c:pt>
                <c:pt idx="1757">
                  <c:v>2.7588024649839583E-3</c:v>
                </c:pt>
                <c:pt idx="1758">
                  <c:v>1.2846196585288509E-2</c:v>
                </c:pt>
                <c:pt idx="1759">
                  <c:v>1.3524522862685951E-3</c:v>
                </c:pt>
                <c:pt idx="1760">
                  <c:v>2.8206669168177063E-3</c:v>
                </c:pt>
                <c:pt idx="1761">
                  <c:v>3.4250235754867699E-3</c:v>
                </c:pt>
                <c:pt idx="1762">
                  <c:v>1.2349860166977786E-2</c:v>
                </c:pt>
                <c:pt idx="1763">
                  <c:v>4.8684290288696797E-3</c:v>
                </c:pt>
                <c:pt idx="1764">
                  <c:v>8.4711181054826397E-3</c:v>
                </c:pt>
                <c:pt idx="1765">
                  <c:v>6.8399998590157702E-3</c:v>
                </c:pt>
                <c:pt idx="1766">
                  <c:v>1.0261058200607872E-2</c:v>
                </c:pt>
                <c:pt idx="1767">
                  <c:v>5.353271567207365E-3</c:v>
                </c:pt>
                <c:pt idx="1768">
                  <c:v>8.7364631233076261E-3</c:v>
                </c:pt>
                <c:pt idx="1769">
                  <c:v>6.189394216417809E-3</c:v>
                </c:pt>
                <c:pt idx="1770">
                  <c:v>1.5154031218985505E-2</c:v>
                </c:pt>
                <c:pt idx="1771">
                  <c:v>1.2502477980085315E-2</c:v>
                </c:pt>
                <c:pt idx="1772">
                  <c:v>6.5025181120248301E-3</c:v>
                </c:pt>
                <c:pt idx="1773">
                  <c:v>3.4279031176095778E-3</c:v>
                </c:pt>
                <c:pt idx="1774">
                  <c:v>5.9555911480267685E-3</c:v>
                </c:pt>
                <c:pt idx="1775">
                  <c:v>6.7256394962080749E-3</c:v>
                </c:pt>
                <c:pt idx="1776">
                  <c:v>1.1748512522141737E-2</c:v>
                </c:pt>
                <c:pt idx="1777">
                  <c:v>5.5576950263779498E-3</c:v>
                </c:pt>
                <c:pt idx="1778">
                  <c:v>7.0513834018091966E-3</c:v>
                </c:pt>
                <c:pt idx="1779">
                  <c:v>1.2519012212553087E-2</c:v>
                </c:pt>
                <c:pt idx="1780">
                  <c:v>5.2711262988302107E-3</c:v>
                </c:pt>
                <c:pt idx="1781">
                  <c:v>8.3591857898353949E-3</c:v>
                </c:pt>
                <c:pt idx="1782">
                  <c:v>1.2981826334056085E-2</c:v>
                </c:pt>
                <c:pt idx="1783">
                  <c:v>5.101565652212166E-3</c:v>
                </c:pt>
                <c:pt idx="1784">
                  <c:v>1.3759904943211811E-2</c:v>
                </c:pt>
                <c:pt idx="1785">
                  <c:v>1.129402697389543E-2</c:v>
                </c:pt>
                <c:pt idx="1786">
                  <c:v>4.4217314173053006E-4</c:v>
                </c:pt>
                <c:pt idx="1787">
                  <c:v>1.0894243355545058E-2</c:v>
                </c:pt>
                <c:pt idx="1788">
                  <c:v>2.4816131801346543E-3</c:v>
                </c:pt>
                <c:pt idx="1789">
                  <c:v>1.7341710560309337E-2</c:v>
                </c:pt>
                <c:pt idx="1790">
                  <c:v>1.4704814004417711E-2</c:v>
                </c:pt>
                <c:pt idx="1791">
                  <c:v>6.7566264355021846E-3</c:v>
                </c:pt>
                <c:pt idx="1792">
                  <c:v>3.6908117006299763E-3</c:v>
                </c:pt>
                <c:pt idx="1793">
                  <c:v>2.2674136547594474E-3</c:v>
                </c:pt>
                <c:pt idx="1794">
                  <c:v>8.5251773487195256E-3</c:v>
                </c:pt>
                <c:pt idx="1795">
                  <c:v>1.9611282862047543E-3</c:v>
                </c:pt>
                <c:pt idx="1796">
                  <c:v>1.6036896893213515E-2</c:v>
                </c:pt>
                <c:pt idx="1797">
                  <c:v>8.2239008935051493E-3</c:v>
                </c:pt>
                <c:pt idx="1798">
                  <c:v>1.5934466031847175E-3</c:v>
                </c:pt>
                <c:pt idx="1799">
                  <c:v>6.0108507638571259E-3</c:v>
                </c:pt>
                <c:pt idx="1800">
                  <c:v>5.655449209516111E-3</c:v>
                </c:pt>
                <c:pt idx="1801">
                  <c:v>5.488799398827857E-3</c:v>
                </c:pt>
                <c:pt idx="1802">
                  <c:v>9.5596748953510891E-3</c:v>
                </c:pt>
                <c:pt idx="1803">
                  <c:v>9.4322754099495972E-3</c:v>
                </c:pt>
                <c:pt idx="1804">
                  <c:v>6.6833807615959357E-3</c:v>
                </c:pt>
                <c:pt idx="1805">
                  <c:v>8.0250116100372953E-3</c:v>
                </c:pt>
                <c:pt idx="1806">
                  <c:v>6.6526971588579979E-3</c:v>
                </c:pt>
                <c:pt idx="1807">
                  <c:v>1.2259560721090317E-2</c:v>
                </c:pt>
                <c:pt idx="1808">
                  <c:v>4.958882441004355E-3</c:v>
                </c:pt>
                <c:pt idx="1809">
                  <c:v>6.7152048232581437E-3</c:v>
                </c:pt>
                <c:pt idx="1810">
                  <c:v>5.8050401730051432E-3</c:v>
                </c:pt>
                <c:pt idx="1811">
                  <c:v>1.1898990707514543E-2</c:v>
                </c:pt>
                <c:pt idx="1812">
                  <c:v>2.7186901362186763E-3</c:v>
                </c:pt>
                <c:pt idx="1813">
                  <c:v>8.3564769892879014E-3</c:v>
                </c:pt>
                <c:pt idx="1814">
                  <c:v>1.4799695354807102E-2</c:v>
                </c:pt>
                <c:pt idx="1815">
                  <c:v>8.929924408247282E-3</c:v>
                </c:pt>
                <c:pt idx="1816">
                  <c:v>5.2662875565500453E-3</c:v>
                </c:pt>
                <c:pt idx="1817">
                  <c:v>3.9804536236895177E-3</c:v>
                </c:pt>
                <c:pt idx="1818">
                  <c:v>6.3614374634782594E-3</c:v>
                </c:pt>
                <c:pt idx="1819">
                  <c:v>1.3744005827786121E-2</c:v>
                </c:pt>
                <c:pt idx="1820">
                  <c:v>1.4942551342101132E-2</c:v>
                </c:pt>
                <c:pt idx="1821">
                  <c:v>3.0698916530676637E-3</c:v>
                </c:pt>
                <c:pt idx="1822">
                  <c:v>6.5548183137525686E-3</c:v>
                </c:pt>
                <c:pt idx="1823">
                  <c:v>1.8107048742426583E-2</c:v>
                </c:pt>
                <c:pt idx="1824">
                  <c:v>1.2335066581636153E-3</c:v>
                </c:pt>
                <c:pt idx="1825">
                  <c:v>4.4029448150621131E-3</c:v>
                </c:pt>
                <c:pt idx="1826">
                  <c:v>1.3994030973554365E-2</c:v>
                </c:pt>
                <c:pt idx="1827">
                  <c:v>5.8213983100276747E-3</c:v>
                </c:pt>
                <c:pt idx="1828">
                  <c:v>3.1232879197739759E-3</c:v>
                </c:pt>
                <c:pt idx="1829">
                  <c:v>7.8276404679352724E-3</c:v>
                </c:pt>
                <c:pt idx="1830">
                  <c:v>1.2254583428034432E-2</c:v>
                </c:pt>
                <c:pt idx="1831">
                  <c:v>9.0995964847248416E-3</c:v>
                </c:pt>
                <c:pt idx="1832">
                  <c:v>6.5812347019216372E-3</c:v>
                </c:pt>
                <c:pt idx="1833">
                  <c:v>4.1265993235469478E-3</c:v>
                </c:pt>
                <c:pt idx="1834">
                  <c:v>6.1194836580940387E-3</c:v>
                </c:pt>
                <c:pt idx="1835">
                  <c:v>8.8011185798171337E-3</c:v>
                </c:pt>
                <c:pt idx="1836">
                  <c:v>6.4771780104795488E-3</c:v>
                </c:pt>
                <c:pt idx="1837">
                  <c:v>1.2861355949832008E-3</c:v>
                </c:pt>
                <c:pt idx="1838">
                  <c:v>5.7845287204380536E-3</c:v>
                </c:pt>
                <c:pt idx="1839">
                  <c:v>8.298255290996856E-3</c:v>
                </c:pt>
                <c:pt idx="1840">
                  <c:v>4.5047786622879511E-3</c:v>
                </c:pt>
                <c:pt idx="1841">
                  <c:v>5.9742098013004091E-3</c:v>
                </c:pt>
                <c:pt idx="1842">
                  <c:v>2.0655796216984728E-3</c:v>
                </c:pt>
                <c:pt idx="1843">
                  <c:v>1.1103068779202497E-2</c:v>
                </c:pt>
                <c:pt idx="1844">
                  <c:v>3.4369126541530111E-3</c:v>
                </c:pt>
                <c:pt idx="1845">
                  <c:v>5.2535388818524108E-3</c:v>
                </c:pt>
                <c:pt idx="1846">
                  <c:v>7.798578050067834E-3</c:v>
                </c:pt>
                <c:pt idx="1847">
                  <c:v>7.5811296542745892E-3</c:v>
                </c:pt>
                <c:pt idx="1848">
                  <c:v>8.6674130782278327E-3</c:v>
                </c:pt>
                <c:pt idx="1849">
                  <c:v>3.1694515378904854E-3</c:v>
                </c:pt>
                <c:pt idx="1850">
                  <c:v>6.2894300576183827E-3</c:v>
                </c:pt>
                <c:pt idx="1851">
                  <c:v>1.1167032372793964E-2</c:v>
                </c:pt>
                <c:pt idx="1852">
                  <c:v>8.2901144906563102E-3</c:v>
                </c:pt>
                <c:pt idx="1853">
                  <c:v>1.6413227269818177E-2</c:v>
                </c:pt>
                <c:pt idx="1854">
                  <c:v>9.4599607248517271E-3</c:v>
                </c:pt>
                <c:pt idx="1855">
                  <c:v>8.9104054671913738E-3</c:v>
                </c:pt>
                <c:pt idx="1856">
                  <c:v>1.3745942709392807E-2</c:v>
                </c:pt>
                <c:pt idx="1857">
                  <c:v>4.6641379185909868E-3</c:v>
                </c:pt>
                <c:pt idx="1858">
                  <c:v>2.1613295118022113E-3</c:v>
                </c:pt>
                <c:pt idx="1859">
                  <c:v>1.7955238952922542E-3</c:v>
                </c:pt>
                <c:pt idx="1860">
                  <c:v>5.8089418049477289E-3</c:v>
                </c:pt>
                <c:pt idx="1861">
                  <c:v>3.3625238696032246E-3</c:v>
                </c:pt>
                <c:pt idx="1862">
                  <c:v>3.6928269320724823E-3</c:v>
                </c:pt>
                <c:pt idx="1863">
                  <c:v>7.2532384280099716E-3</c:v>
                </c:pt>
                <c:pt idx="1864">
                  <c:v>1.4288833031750199E-2</c:v>
                </c:pt>
                <c:pt idx="1865">
                  <c:v>2.7086104518059288E-3</c:v>
                </c:pt>
                <c:pt idx="1866">
                  <c:v>4.8537586365303767E-3</c:v>
                </c:pt>
                <c:pt idx="1867">
                  <c:v>4.1774444124308219E-3</c:v>
                </c:pt>
                <c:pt idx="1868">
                  <c:v>1.0340117478816042E-2</c:v>
                </c:pt>
                <c:pt idx="1869">
                  <c:v>4.1437532290077598E-3</c:v>
                </c:pt>
                <c:pt idx="1870">
                  <c:v>8.3290955463379609E-3</c:v>
                </c:pt>
                <c:pt idx="1871">
                  <c:v>6.1114459610857128E-3</c:v>
                </c:pt>
                <c:pt idx="1872">
                  <c:v>1.4513029315119756E-3</c:v>
                </c:pt>
                <c:pt idx="1873">
                  <c:v>1.6973220088259473E-2</c:v>
                </c:pt>
                <c:pt idx="1874">
                  <c:v>6.7450786801430285E-3</c:v>
                </c:pt>
                <c:pt idx="1875">
                  <c:v>1.5369805251919517E-2</c:v>
                </c:pt>
                <c:pt idx="1876">
                  <c:v>1.0757146648905482E-2</c:v>
                </c:pt>
                <c:pt idx="1877">
                  <c:v>3.9327408051049008E-3</c:v>
                </c:pt>
                <c:pt idx="1878">
                  <c:v>3.9252007044626855E-3</c:v>
                </c:pt>
                <c:pt idx="1879">
                  <c:v>6.0030216715779442E-3</c:v>
                </c:pt>
                <c:pt idx="1880">
                  <c:v>5.0610623161682815E-3</c:v>
                </c:pt>
                <c:pt idx="1881">
                  <c:v>5.2897363438488415E-3</c:v>
                </c:pt>
                <c:pt idx="1882">
                  <c:v>5.9724931418386126E-3</c:v>
                </c:pt>
                <c:pt idx="1883">
                  <c:v>7.4155392186257395E-3</c:v>
                </c:pt>
                <c:pt idx="1884">
                  <c:v>4.8059249675698355E-3</c:v>
                </c:pt>
                <c:pt idx="1885">
                  <c:v>2.9183079600270489E-3</c:v>
                </c:pt>
                <c:pt idx="1886">
                  <c:v>8.3568919473084972E-3</c:v>
                </c:pt>
                <c:pt idx="1887">
                  <c:v>6.6547602742597243E-3</c:v>
                </c:pt>
                <c:pt idx="1888">
                  <c:v>1.2819414752583108E-2</c:v>
                </c:pt>
                <c:pt idx="1889">
                  <c:v>9.0711275806442046E-3</c:v>
                </c:pt>
                <c:pt idx="1890">
                  <c:v>9.5605256141433077E-3</c:v>
                </c:pt>
                <c:pt idx="1891">
                  <c:v>1.5634900624136104E-2</c:v>
                </c:pt>
                <c:pt idx="1892">
                  <c:v>1.464539856860647E-2</c:v>
                </c:pt>
                <c:pt idx="1893">
                  <c:v>4.6342074048557995E-3</c:v>
                </c:pt>
                <c:pt idx="1894">
                  <c:v>1.6602661756376944E-3</c:v>
                </c:pt>
                <c:pt idx="1895">
                  <c:v>4.9029644459889898E-3</c:v>
                </c:pt>
                <c:pt idx="1896">
                  <c:v>1.2911230772144955E-2</c:v>
                </c:pt>
                <c:pt idx="1897">
                  <c:v>4.6651033353874256E-3</c:v>
                </c:pt>
                <c:pt idx="1898">
                  <c:v>5.8733771572460252E-3</c:v>
                </c:pt>
                <c:pt idx="1899">
                  <c:v>3.1048197922572476E-3</c:v>
                </c:pt>
                <c:pt idx="1900">
                  <c:v>6.943193280876901E-3</c:v>
                </c:pt>
                <c:pt idx="1901">
                  <c:v>1.2955198147623262E-2</c:v>
                </c:pt>
                <c:pt idx="1902">
                  <c:v>1.4887024086710542E-2</c:v>
                </c:pt>
                <c:pt idx="1903">
                  <c:v>1.0662815012502269E-2</c:v>
                </c:pt>
                <c:pt idx="1904">
                  <c:v>7.4194495262646827E-3</c:v>
                </c:pt>
                <c:pt idx="1905">
                  <c:v>5.6759286017099312E-3</c:v>
                </c:pt>
                <c:pt idx="1906">
                  <c:v>8.202083283691269E-3</c:v>
                </c:pt>
                <c:pt idx="1907">
                  <c:v>6.2309386263586751E-3</c:v>
                </c:pt>
                <c:pt idx="1908">
                  <c:v>1.0128593056815733E-2</c:v>
                </c:pt>
                <c:pt idx="1909">
                  <c:v>3.163938620059847E-3</c:v>
                </c:pt>
                <c:pt idx="1910">
                  <c:v>2.0672910666386908E-3</c:v>
                </c:pt>
                <c:pt idx="1911">
                  <c:v>3.0410254944589492E-3</c:v>
                </c:pt>
                <c:pt idx="1912">
                  <c:v>7.5750361863546837E-3</c:v>
                </c:pt>
                <c:pt idx="1913">
                  <c:v>7.8768675558082667E-3</c:v>
                </c:pt>
                <c:pt idx="1914">
                  <c:v>9.991773120254243E-3</c:v>
                </c:pt>
                <c:pt idx="1915">
                  <c:v>6.9840040666273003E-3</c:v>
                </c:pt>
                <c:pt idx="1916">
                  <c:v>9.5431143937508827E-3</c:v>
                </c:pt>
                <c:pt idx="1917">
                  <c:v>9.0204742761442695E-3</c:v>
                </c:pt>
                <c:pt idx="1918">
                  <c:v>1.0549296755439273E-2</c:v>
                </c:pt>
                <c:pt idx="1919">
                  <c:v>4.3934570503293812E-3</c:v>
                </c:pt>
                <c:pt idx="1920">
                  <c:v>8.797244849426733E-3</c:v>
                </c:pt>
                <c:pt idx="1921">
                  <c:v>8.947259010265508E-3</c:v>
                </c:pt>
                <c:pt idx="1922">
                  <c:v>4.6349965619641989E-3</c:v>
                </c:pt>
                <c:pt idx="1923">
                  <c:v>8.1536478357508175E-3</c:v>
                </c:pt>
                <c:pt idx="1924">
                  <c:v>4.9166580995282719E-3</c:v>
                </c:pt>
                <c:pt idx="1925">
                  <c:v>7.030471876657794E-3</c:v>
                </c:pt>
                <c:pt idx="1926">
                  <c:v>5.1258191194946748E-3</c:v>
                </c:pt>
                <c:pt idx="1927">
                  <c:v>8.9080192271652849E-4</c:v>
                </c:pt>
                <c:pt idx="1928">
                  <c:v>8.2071673638313501E-3</c:v>
                </c:pt>
                <c:pt idx="1929">
                  <c:v>3.0671399107351349E-3</c:v>
                </c:pt>
                <c:pt idx="1930">
                  <c:v>7.0620532905636213E-3</c:v>
                </c:pt>
                <c:pt idx="1931">
                  <c:v>5.481314930033193E-3</c:v>
                </c:pt>
                <c:pt idx="1932">
                  <c:v>4.1616200495558702E-3</c:v>
                </c:pt>
                <c:pt idx="1933">
                  <c:v>2.5770349464238735E-3</c:v>
                </c:pt>
                <c:pt idx="1934">
                  <c:v>6.7071775526837381E-3</c:v>
                </c:pt>
                <c:pt idx="1935">
                  <c:v>6.5010874335962726E-3</c:v>
                </c:pt>
                <c:pt idx="1936">
                  <c:v>1.0754191954280767E-2</c:v>
                </c:pt>
                <c:pt idx="1937">
                  <c:v>7.7245270209126398E-3</c:v>
                </c:pt>
                <c:pt idx="1938">
                  <c:v>1.3007751734880448E-2</c:v>
                </c:pt>
                <c:pt idx="1939">
                  <c:v>9.0445274511672495E-3</c:v>
                </c:pt>
                <c:pt idx="1940">
                  <c:v>4.856380163243133E-3</c:v>
                </c:pt>
                <c:pt idx="1941">
                  <c:v>9.1176552454010386E-3</c:v>
                </c:pt>
                <c:pt idx="1942">
                  <c:v>2.3855475639558204E-3</c:v>
                </c:pt>
                <c:pt idx="1943">
                  <c:v>3.192298190688917E-3</c:v>
                </c:pt>
                <c:pt idx="1944">
                  <c:v>9.7009261002687103E-3</c:v>
                </c:pt>
                <c:pt idx="1945">
                  <c:v>6.1670221728935869E-3</c:v>
                </c:pt>
                <c:pt idx="1946">
                  <c:v>9.76735748814383E-3</c:v>
                </c:pt>
                <c:pt idx="1947">
                  <c:v>7.9084051750901475E-3</c:v>
                </c:pt>
                <c:pt idx="1948">
                  <c:v>1.3769750605742842E-2</c:v>
                </c:pt>
                <c:pt idx="1949">
                  <c:v>4.955095957546788E-3</c:v>
                </c:pt>
                <c:pt idx="1950">
                  <c:v>8.6958536964490355E-3</c:v>
                </c:pt>
                <c:pt idx="1951">
                  <c:v>3.2424674071215606E-3</c:v>
                </c:pt>
                <c:pt idx="1952">
                  <c:v>2.7214527756104778E-3</c:v>
                </c:pt>
                <c:pt idx="1953">
                  <c:v>3.111378713747831E-3</c:v>
                </c:pt>
                <c:pt idx="1954">
                  <c:v>5.2360042301805325E-3</c:v>
                </c:pt>
                <c:pt idx="1955">
                  <c:v>3.6922284015995961E-3</c:v>
                </c:pt>
                <c:pt idx="1956">
                  <c:v>7.3137563066834341E-3</c:v>
                </c:pt>
                <c:pt idx="1957">
                  <c:v>1.0802637143999642E-2</c:v>
                </c:pt>
                <c:pt idx="1958">
                  <c:v>9.9123711027332296E-3</c:v>
                </c:pt>
                <c:pt idx="1959">
                  <c:v>1.0514119393490561E-3</c:v>
                </c:pt>
                <c:pt idx="1960">
                  <c:v>3.6911126505433235E-3</c:v>
                </c:pt>
                <c:pt idx="1961">
                  <c:v>5.8002717925084869E-3</c:v>
                </c:pt>
                <c:pt idx="1962">
                  <c:v>6.4220690046729782E-4</c:v>
                </c:pt>
                <c:pt idx="1963">
                  <c:v>7.5256102788195502E-3</c:v>
                </c:pt>
                <c:pt idx="1964">
                  <c:v>1.0559772882255722E-2</c:v>
                </c:pt>
                <c:pt idx="1965">
                  <c:v>8.9429417923982332E-3</c:v>
                </c:pt>
                <c:pt idx="1966">
                  <c:v>6.2988881455510945E-3</c:v>
                </c:pt>
                <c:pt idx="1967">
                  <c:v>1.1095296316181117E-2</c:v>
                </c:pt>
                <c:pt idx="1968">
                  <c:v>4.7152123008092125E-3</c:v>
                </c:pt>
                <c:pt idx="1969">
                  <c:v>8.477942291150729E-3</c:v>
                </c:pt>
                <c:pt idx="1970">
                  <c:v>7.4403264195722577E-3</c:v>
                </c:pt>
                <c:pt idx="1971">
                  <c:v>9.0122454442300506E-3</c:v>
                </c:pt>
                <c:pt idx="1972">
                  <c:v>4.3508847945036714E-3</c:v>
                </c:pt>
                <c:pt idx="1973">
                  <c:v>2.8152246779185705E-3</c:v>
                </c:pt>
                <c:pt idx="1974">
                  <c:v>2.2088232473559594E-3</c:v>
                </c:pt>
                <c:pt idx="1975">
                  <c:v>8.5610149693151234E-3</c:v>
                </c:pt>
                <c:pt idx="1976">
                  <c:v>1.8894406630727844E-3</c:v>
                </c:pt>
                <c:pt idx="1977">
                  <c:v>5.5158136952799591E-3</c:v>
                </c:pt>
                <c:pt idx="1978">
                  <c:v>6.7181902808640922E-3</c:v>
                </c:pt>
                <c:pt idx="1979">
                  <c:v>5.0997578424210729E-3</c:v>
                </c:pt>
                <c:pt idx="1980">
                  <c:v>1.4330228778117993E-3</c:v>
                </c:pt>
                <c:pt idx="1981">
                  <c:v>8.0578235786374578E-3</c:v>
                </c:pt>
                <c:pt idx="1982">
                  <c:v>6.2978461193281708E-3</c:v>
                </c:pt>
                <c:pt idx="1983">
                  <c:v>8.9659854664279424E-3</c:v>
                </c:pt>
                <c:pt idx="1984">
                  <c:v>9.0338595143331227E-4</c:v>
                </c:pt>
                <c:pt idx="1985">
                  <c:v>1.5988036234656739E-2</c:v>
                </c:pt>
                <c:pt idx="1986">
                  <c:v>1.2630181604211001E-2</c:v>
                </c:pt>
                <c:pt idx="1987">
                  <c:v>1.0147215645264258E-2</c:v>
                </c:pt>
                <c:pt idx="1988">
                  <c:v>7.3115924921784087E-3</c:v>
                </c:pt>
                <c:pt idx="1989">
                  <c:v>6.3458585845290721E-3</c:v>
                </c:pt>
                <c:pt idx="1990">
                  <c:v>2.7571973403778646E-3</c:v>
                </c:pt>
                <c:pt idx="1991">
                  <c:v>4.2527140199114808E-3</c:v>
                </c:pt>
                <c:pt idx="1992">
                  <c:v>7.9908460998793941E-3</c:v>
                </c:pt>
                <c:pt idx="1993">
                  <c:v>1.3056415949471311E-2</c:v>
                </c:pt>
                <c:pt idx="1994">
                  <c:v>3.6636628066561493E-3</c:v>
                </c:pt>
                <c:pt idx="1995">
                  <c:v>4.3229691126698937E-3</c:v>
                </c:pt>
                <c:pt idx="1996">
                  <c:v>1.1664766553435206E-2</c:v>
                </c:pt>
                <c:pt idx="1997">
                  <c:v>9.2612812744690548E-3</c:v>
                </c:pt>
                <c:pt idx="1998">
                  <c:v>8.7288975040985019E-3</c:v>
                </c:pt>
                <c:pt idx="1999">
                  <c:v>4.8224637517365332E-3</c:v>
                </c:pt>
                <c:pt idx="2000">
                  <c:v>1.0345650096488674E-2</c:v>
                </c:pt>
                <c:pt idx="2001">
                  <c:v>4.0914388826614754E-3</c:v>
                </c:pt>
                <c:pt idx="2002">
                  <c:v>5.8122899917541848E-3</c:v>
                </c:pt>
                <c:pt idx="2003">
                  <c:v>1.2331781913237121E-2</c:v>
                </c:pt>
                <c:pt idx="2004">
                  <c:v>1.4546884974502123E-2</c:v>
                </c:pt>
                <c:pt idx="2005">
                  <c:v>1.0827911774004171E-3</c:v>
                </c:pt>
                <c:pt idx="2006">
                  <c:v>7.9112763394641617E-3</c:v>
                </c:pt>
                <c:pt idx="2007">
                  <c:v>1.0393594731179158E-2</c:v>
                </c:pt>
                <c:pt idx="2008">
                  <c:v>7.0725729059942398E-3</c:v>
                </c:pt>
                <c:pt idx="2009">
                  <c:v>9.3260336692593086E-3</c:v>
                </c:pt>
                <c:pt idx="2010">
                  <c:v>2.926279749189826E-3</c:v>
                </c:pt>
                <c:pt idx="2011">
                  <c:v>7.0492475890915045E-3</c:v>
                </c:pt>
                <c:pt idx="2012">
                  <c:v>6.1650056119075874E-3</c:v>
                </c:pt>
                <c:pt idx="2013">
                  <c:v>3.3019019144502107E-3</c:v>
                </c:pt>
                <c:pt idx="2014">
                  <c:v>1.1230446783783019E-2</c:v>
                </c:pt>
                <c:pt idx="2015">
                  <c:v>9.8944634713892116E-3</c:v>
                </c:pt>
                <c:pt idx="2016">
                  <c:v>2.5563762412438842E-3</c:v>
                </c:pt>
                <c:pt idx="2017">
                  <c:v>8.782240678774738E-3</c:v>
                </c:pt>
                <c:pt idx="2018">
                  <c:v>1.8480978986313169E-2</c:v>
                </c:pt>
                <c:pt idx="2019">
                  <c:v>3.4660925763212208E-3</c:v>
                </c:pt>
                <c:pt idx="2020">
                  <c:v>8.2634977128477442E-3</c:v>
                </c:pt>
                <c:pt idx="2021">
                  <c:v>5.331671998580919E-3</c:v>
                </c:pt>
                <c:pt idx="2022">
                  <c:v>8.3697778545560233E-3</c:v>
                </c:pt>
                <c:pt idx="2023">
                  <c:v>1.8344308951653847E-3</c:v>
                </c:pt>
                <c:pt idx="2024">
                  <c:v>1.1782511439325925E-2</c:v>
                </c:pt>
                <c:pt idx="2025">
                  <c:v>7.3231319466130753E-3</c:v>
                </c:pt>
                <c:pt idx="2026">
                  <c:v>8.8294523046984937E-3</c:v>
                </c:pt>
                <c:pt idx="2027">
                  <c:v>1.3703759575246202E-2</c:v>
                </c:pt>
                <c:pt idx="2028">
                  <c:v>5.0325839226888691E-3</c:v>
                </c:pt>
                <c:pt idx="2029">
                  <c:v>1.4741194627388425E-3</c:v>
                </c:pt>
                <c:pt idx="2030">
                  <c:v>9.9512673449411899E-3</c:v>
                </c:pt>
                <c:pt idx="2031">
                  <c:v>1.3344369292003319E-2</c:v>
                </c:pt>
                <c:pt idx="2032">
                  <c:v>9.5117396362117759E-3</c:v>
                </c:pt>
                <c:pt idx="2033">
                  <c:v>2.5842789406049223E-3</c:v>
                </c:pt>
                <c:pt idx="2034">
                  <c:v>7.5635822830530733E-3</c:v>
                </c:pt>
                <c:pt idx="2035">
                  <c:v>1.2393127331438847E-2</c:v>
                </c:pt>
                <c:pt idx="2036">
                  <c:v>8.4415534051620418E-4</c:v>
                </c:pt>
                <c:pt idx="2037">
                  <c:v>1.0228975283811777E-2</c:v>
                </c:pt>
                <c:pt idx="2038">
                  <c:v>7.6381710435714381E-3</c:v>
                </c:pt>
                <c:pt idx="2039">
                  <c:v>2.5737359111117249E-3</c:v>
                </c:pt>
                <c:pt idx="2040">
                  <c:v>1.2215643492967521E-2</c:v>
                </c:pt>
                <c:pt idx="2041">
                  <c:v>5.7470656703495092E-4</c:v>
                </c:pt>
                <c:pt idx="2042">
                  <c:v>1.5618915241940744E-2</c:v>
                </c:pt>
                <c:pt idx="2043">
                  <c:v>9.8537637309848471E-3</c:v>
                </c:pt>
                <c:pt idx="2044">
                  <c:v>1.1349529092733929E-2</c:v>
                </c:pt>
                <c:pt idx="2045">
                  <c:v>1.589779376179206E-2</c:v>
                </c:pt>
                <c:pt idx="2046">
                  <c:v>1.2636591636384559E-2</c:v>
                </c:pt>
                <c:pt idx="2047">
                  <c:v>7.8292212383359941E-3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FA8-BE44-A7F28057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725007"/>
        <c:axId val="1670707535"/>
      </c:lineChart>
      <c:catAx>
        <c:axId val="16707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07535"/>
        <c:crosses val="autoZero"/>
        <c:auto val="1"/>
        <c:lblAlgn val="ctr"/>
        <c:lblOffset val="100"/>
        <c:noMultiLvlLbl val="0"/>
      </c:catAx>
      <c:valAx>
        <c:axId val="16707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FilteredOutput!$E$2:$E$2049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23.4375</c:v>
                </c:pt>
                <c:pt idx="2">
                  <c:v>46.875</c:v>
                </c:pt>
                <c:pt idx="3">
                  <c:v>70.3125</c:v>
                </c:pt>
                <c:pt idx="4">
                  <c:v>93.75</c:v>
                </c:pt>
                <c:pt idx="5">
                  <c:v>117.1875</c:v>
                </c:pt>
                <c:pt idx="6">
                  <c:v>140.625</c:v>
                </c:pt>
                <c:pt idx="7">
                  <c:v>164.0625</c:v>
                </c:pt>
                <c:pt idx="8">
                  <c:v>187.5</c:v>
                </c:pt>
                <c:pt idx="9">
                  <c:v>210.9375</c:v>
                </c:pt>
                <c:pt idx="10">
                  <c:v>234.375</c:v>
                </c:pt>
                <c:pt idx="11">
                  <c:v>257.8125</c:v>
                </c:pt>
                <c:pt idx="12">
                  <c:v>281.25</c:v>
                </c:pt>
                <c:pt idx="13">
                  <c:v>304.6875</c:v>
                </c:pt>
                <c:pt idx="14">
                  <c:v>328.125</c:v>
                </c:pt>
                <c:pt idx="15">
                  <c:v>351.5625</c:v>
                </c:pt>
                <c:pt idx="16">
                  <c:v>375</c:v>
                </c:pt>
                <c:pt idx="17">
                  <c:v>398.4375</c:v>
                </c:pt>
                <c:pt idx="18">
                  <c:v>421.875</c:v>
                </c:pt>
                <c:pt idx="19">
                  <c:v>445.3125</c:v>
                </c:pt>
                <c:pt idx="20">
                  <c:v>468.75</c:v>
                </c:pt>
                <c:pt idx="21">
                  <c:v>492.1875</c:v>
                </c:pt>
                <c:pt idx="22">
                  <c:v>515.625</c:v>
                </c:pt>
                <c:pt idx="23">
                  <c:v>539.0625</c:v>
                </c:pt>
                <c:pt idx="24">
                  <c:v>562.5</c:v>
                </c:pt>
                <c:pt idx="25">
                  <c:v>585.9375</c:v>
                </c:pt>
                <c:pt idx="26">
                  <c:v>609.375</c:v>
                </c:pt>
                <c:pt idx="27">
                  <c:v>632.8125</c:v>
                </c:pt>
                <c:pt idx="28">
                  <c:v>656.25</c:v>
                </c:pt>
                <c:pt idx="29">
                  <c:v>679.6875</c:v>
                </c:pt>
                <c:pt idx="30">
                  <c:v>703.125</c:v>
                </c:pt>
                <c:pt idx="31">
                  <c:v>726.5625</c:v>
                </c:pt>
                <c:pt idx="32">
                  <c:v>750</c:v>
                </c:pt>
                <c:pt idx="33">
                  <c:v>773.4375</c:v>
                </c:pt>
                <c:pt idx="34">
                  <c:v>796.875</c:v>
                </c:pt>
                <c:pt idx="35">
                  <c:v>820.3125</c:v>
                </c:pt>
                <c:pt idx="36">
                  <c:v>843.75</c:v>
                </c:pt>
                <c:pt idx="37">
                  <c:v>867.1875</c:v>
                </c:pt>
                <c:pt idx="38">
                  <c:v>890.625</c:v>
                </c:pt>
                <c:pt idx="39">
                  <c:v>914.0625</c:v>
                </c:pt>
                <c:pt idx="40">
                  <c:v>937.5</c:v>
                </c:pt>
                <c:pt idx="41">
                  <c:v>960.9375</c:v>
                </c:pt>
                <c:pt idx="42">
                  <c:v>984.375</c:v>
                </c:pt>
                <c:pt idx="43">
                  <c:v>1007.8125</c:v>
                </c:pt>
                <c:pt idx="44">
                  <c:v>1031.25</c:v>
                </c:pt>
                <c:pt idx="45">
                  <c:v>1054.6875</c:v>
                </c:pt>
                <c:pt idx="46">
                  <c:v>1078.125</c:v>
                </c:pt>
                <c:pt idx="47">
                  <c:v>1101.5625</c:v>
                </c:pt>
                <c:pt idx="48">
                  <c:v>1125</c:v>
                </c:pt>
                <c:pt idx="49">
                  <c:v>1148.4375</c:v>
                </c:pt>
                <c:pt idx="50">
                  <c:v>1171.875</c:v>
                </c:pt>
                <c:pt idx="51">
                  <c:v>1195.3125</c:v>
                </c:pt>
                <c:pt idx="52">
                  <c:v>1218.75</c:v>
                </c:pt>
                <c:pt idx="53">
                  <c:v>1242.1875</c:v>
                </c:pt>
                <c:pt idx="54">
                  <c:v>1265.625</c:v>
                </c:pt>
                <c:pt idx="55">
                  <c:v>1289.0625</c:v>
                </c:pt>
                <c:pt idx="56">
                  <c:v>1312.5</c:v>
                </c:pt>
                <c:pt idx="57">
                  <c:v>1335.9375</c:v>
                </c:pt>
                <c:pt idx="58">
                  <c:v>1359.375</c:v>
                </c:pt>
                <c:pt idx="59">
                  <c:v>1382.8125</c:v>
                </c:pt>
                <c:pt idx="60">
                  <c:v>1406.25</c:v>
                </c:pt>
                <c:pt idx="61">
                  <c:v>1429.6875</c:v>
                </c:pt>
                <c:pt idx="62">
                  <c:v>1453.125</c:v>
                </c:pt>
                <c:pt idx="63">
                  <c:v>1476.5625</c:v>
                </c:pt>
                <c:pt idx="64">
                  <c:v>1500</c:v>
                </c:pt>
                <c:pt idx="65">
                  <c:v>1523.4375</c:v>
                </c:pt>
                <c:pt idx="66">
                  <c:v>1546.875</c:v>
                </c:pt>
                <c:pt idx="67">
                  <c:v>1570.3125</c:v>
                </c:pt>
                <c:pt idx="68">
                  <c:v>1593.75</c:v>
                </c:pt>
                <c:pt idx="69">
                  <c:v>1617.1875</c:v>
                </c:pt>
                <c:pt idx="70">
                  <c:v>1640.625</c:v>
                </c:pt>
                <c:pt idx="71">
                  <c:v>1664.0625</c:v>
                </c:pt>
                <c:pt idx="72">
                  <c:v>1687.5</c:v>
                </c:pt>
                <c:pt idx="73">
                  <c:v>1710.9375</c:v>
                </c:pt>
                <c:pt idx="74">
                  <c:v>1734.375</c:v>
                </c:pt>
                <c:pt idx="75">
                  <c:v>1757.8125</c:v>
                </c:pt>
                <c:pt idx="76">
                  <c:v>1781.25</c:v>
                </c:pt>
                <c:pt idx="77">
                  <c:v>1804.6875</c:v>
                </c:pt>
                <c:pt idx="78">
                  <c:v>1828.125</c:v>
                </c:pt>
                <c:pt idx="79">
                  <c:v>1851.5625</c:v>
                </c:pt>
                <c:pt idx="80">
                  <c:v>1875</c:v>
                </c:pt>
                <c:pt idx="81">
                  <c:v>1898.4375</c:v>
                </c:pt>
                <c:pt idx="82">
                  <c:v>1921.875</c:v>
                </c:pt>
                <c:pt idx="83">
                  <c:v>1945.3125</c:v>
                </c:pt>
                <c:pt idx="84">
                  <c:v>1968.75</c:v>
                </c:pt>
                <c:pt idx="85">
                  <c:v>1992.1875</c:v>
                </c:pt>
                <c:pt idx="86">
                  <c:v>2015.625</c:v>
                </c:pt>
                <c:pt idx="87">
                  <c:v>2039.0625</c:v>
                </c:pt>
                <c:pt idx="88">
                  <c:v>2062.5</c:v>
                </c:pt>
                <c:pt idx="89">
                  <c:v>2085.9375</c:v>
                </c:pt>
                <c:pt idx="90">
                  <c:v>2109.375</c:v>
                </c:pt>
                <c:pt idx="91">
                  <c:v>2132.8125</c:v>
                </c:pt>
                <c:pt idx="92">
                  <c:v>2156.25</c:v>
                </c:pt>
                <c:pt idx="93">
                  <c:v>2179.6875</c:v>
                </c:pt>
                <c:pt idx="94">
                  <c:v>2203.125</c:v>
                </c:pt>
                <c:pt idx="95">
                  <c:v>2226.5625</c:v>
                </c:pt>
                <c:pt idx="96">
                  <c:v>2250</c:v>
                </c:pt>
                <c:pt idx="97">
                  <c:v>2273.4375</c:v>
                </c:pt>
                <c:pt idx="98">
                  <c:v>2296.875</c:v>
                </c:pt>
                <c:pt idx="99">
                  <c:v>2320.3125</c:v>
                </c:pt>
                <c:pt idx="100">
                  <c:v>2343.75</c:v>
                </c:pt>
                <c:pt idx="101">
                  <c:v>2367.1875</c:v>
                </c:pt>
                <c:pt idx="102">
                  <c:v>2390.625</c:v>
                </c:pt>
                <c:pt idx="103">
                  <c:v>2414.0625</c:v>
                </c:pt>
                <c:pt idx="104">
                  <c:v>2437.5</c:v>
                </c:pt>
                <c:pt idx="105">
                  <c:v>2460.9375</c:v>
                </c:pt>
                <c:pt idx="106">
                  <c:v>2484.375</c:v>
                </c:pt>
                <c:pt idx="107">
                  <c:v>2507.8125</c:v>
                </c:pt>
                <c:pt idx="108">
                  <c:v>2531.25</c:v>
                </c:pt>
                <c:pt idx="109">
                  <c:v>2554.6875</c:v>
                </c:pt>
                <c:pt idx="110">
                  <c:v>2578.125</c:v>
                </c:pt>
                <c:pt idx="111">
                  <c:v>2601.5625</c:v>
                </c:pt>
                <c:pt idx="112">
                  <c:v>2625</c:v>
                </c:pt>
                <c:pt idx="113">
                  <c:v>2648.4375</c:v>
                </c:pt>
                <c:pt idx="114">
                  <c:v>2671.875</c:v>
                </c:pt>
                <c:pt idx="115">
                  <c:v>2695.3125</c:v>
                </c:pt>
                <c:pt idx="116">
                  <c:v>2718.75</c:v>
                </c:pt>
                <c:pt idx="117">
                  <c:v>2742.1875</c:v>
                </c:pt>
                <c:pt idx="118">
                  <c:v>2765.625</c:v>
                </c:pt>
                <c:pt idx="119">
                  <c:v>2789.0625</c:v>
                </c:pt>
                <c:pt idx="120">
                  <c:v>2812.5</c:v>
                </c:pt>
                <c:pt idx="121">
                  <c:v>2835.9375</c:v>
                </c:pt>
                <c:pt idx="122">
                  <c:v>2859.375</c:v>
                </c:pt>
                <c:pt idx="123">
                  <c:v>2882.8125</c:v>
                </c:pt>
                <c:pt idx="124">
                  <c:v>2906.25</c:v>
                </c:pt>
                <c:pt idx="125">
                  <c:v>2929.6875</c:v>
                </c:pt>
                <c:pt idx="126">
                  <c:v>2953.125</c:v>
                </c:pt>
                <c:pt idx="127">
                  <c:v>2976.5625</c:v>
                </c:pt>
                <c:pt idx="128">
                  <c:v>3000</c:v>
                </c:pt>
                <c:pt idx="129">
                  <c:v>3023.4375</c:v>
                </c:pt>
                <c:pt idx="130">
                  <c:v>3046.875</c:v>
                </c:pt>
                <c:pt idx="131">
                  <c:v>3070.3125</c:v>
                </c:pt>
                <c:pt idx="132">
                  <c:v>3093.75</c:v>
                </c:pt>
                <c:pt idx="133">
                  <c:v>3117.1875</c:v>
                </c:pt>
                <c:pt idx="134">
                  <c:v>3140.625</c:v>
                </c:pt>
                <c:pt idx="135">
                  <c:v>3164.0625</c:v>
                </c:pt>
                <c:pt idx="136">
                  <c:v>3187.5</c:v>
                </c:pt>
                <c:pt idx="137">
                  <c:v>3210.9375</c:v>
                </c:pt>
                <c:pt idx="138">
                  <c:v>3234.375</c:v>
                </c:pt>
                <c:pt idx="139">
                  <c:v>3257.8125</c:v>
                </c:pt>
                <c:pt idx="140">
                  <c:v>3281.25</c:v>
                </c:pt>
                <c:pt idx="141">
                  <c:v>3304.6875</c:v>
                </c:pt>
                <c:pt idx="142">
                  <c:v>3328.125</c:v>
                </c:pt>
                <c:pt idx="143">
                  <c:v>3351.5625</c:v>
                </c:pt>
                <c:pt idx="144">
                  <c:v>3375</c:v>
                </c:pt>
                <c:pt idx="145">
                  <c:v>3398.4375</c:v>
                </c:pt>
                <c:pt idx="146">
                  <c:v>3421.875</c:v>
                </c:pt>
                <c:pt idx="147">
                  <c:v>3445.3125</c:v>
                </c:pt>
                <c:pt idx="148">
                  <c:v>3468.75</c:v>
                </c:pt>
                <c:pt idx="149">
                  <c:v>3492.1875</c:v>
                </c:pt>
                <c:pt idx="150">
                  <c:v>3515.625</c:v>
                </c:pt>
                <c:pt idx="151">
                  <c:v>3539.0625</c:v>
                </c:pt>
                <c:pt idx="152">
                  <c:v>3562.5</c:v>
                </c:pt>
                <c:pt idx="153">
                  <c:v>3585.9375</c:v>
                </c:pt>
                <c:pt idx="154">
                  <c:v>3609.375</c:v>
                </c:pt>
                <c:pt idx="155">
                  <c:v>3632.8125</c:v>
                </c:pt>
                <c:pt idx="156">
                  <c:v>3656.25</c:v>
                </c:pt>
                <c:pt idx="157">
                  <c:v>3679.6875</c:v>
                </c:pt>
                <c:pt idx="158">
                  <c:v>3703.125</c:v>
                </c:pt>
                <c:pt idx="159">
                  <c:v>3726.5625</c:v>
                </c:pt>
                <c:pt idx="160">
                  <c:v>3750</c:v>
                </c:pt>
                <c:pt idx="161">
                  <c:v>3773.4375</c:v>
                </c:pt>
                <c:pt idx="162">
                  <c:v>3796.875</c:v>
                </c:pt>
                <c:pt idx="163">
                  <c:v>3820.3125</c:v>
                </c:pt>
                <c:pt idx="164">
                  <c:v>3843.75</c:v>
                </c:pt>
                <c:pt idx="165">
                  <c:v>3867.1875</c:v>
                </c:pt>
                <c:pt idx="166">
                  <c:v>3890.625</c:v>
                </c:pt>
                <c:pt idx="167">
                  <c:v>3914.0625</c:v>
                </c:pt>
                <c:pt idx="168">
                  <c:v>3937.5</c:v>
                </c:pt>
                <c:pt idx="169">
                  <c:v>3960.9375</c:v>
                </c:pt>
                <c:pt idx="170">
                  <c:v>3984.375</c:v>
                </c:pt>
                <c:pt idx="171">
                  <c:v>4007.8125</c:v>
                </c:pt>
                <c:pt idx="172">
                  <c:v>4031.25</c:v>
                </c:pt>
                <c:pt idx="173">
                  <c:v>4054.6875</c:v>
                </c:pt>
                <c:pt idx="174">
                  <c:v>4078.125</c:v>
                </c:pt>
                <c:pt idx="175">
                  <c:v>4101.5625</c:v>
                </c:pt>
                <c:pt idx="176">
                  <c:v>4125</c:v>
                </c:pt>
                <c:pt idx="177">
                  <c:v>4148.4375</c:v>
                </c:pt>
                <c:pt idx="178">
                  <c:v>4171.875</c:v>
                </c:pt>
                <c:pt idx="179">
                  <c:v>4195.3125</c:v>
                </c:pt>
                <c:pt idx="180">
                  <c:v>4218.75</c:v>
                </c:pt>
                <c:pt idx="181">
                  <c:v>4242.1875</c:v>
                </c:pt>
                <c:pt idx="182">
                  <c:v>4265.625</c:v>
                </c:pt>
                <c:pt idx="183">
                  <c:v>4289.0625</c:v>
                </c:pt>
                <c:pt idx="184">
                  <c:v>4312.5</c:v>
                </c:pt>
                <c:pt idx="185">
                  <c:v>4335.9375</c:v>
                </c:pt>
                <c:pt idx="186">
                  <c:v>4359.375</c:v>
                </c:pt>
                <c:pt idx="187">
                  <c:v>4382.8125</c:v>
                </c:pt>
                <c:pt idx="188">
                  <c:v>4406.25</c:v>
                </c:pt>
                <c:pt idx="189">
                  <c:v>4429.6875</c:v>
                </c:pt>
                <c:pt idx="190">
                  <c:v>4453.125</c:v>
                </c:pt>
                <c:pt idx="191">
                  <c:v>4476.5625</c:v>
                </c:pt>
                <c:pt idx="192">
                  <c:v>4500</c:v>
                </c:pt>
                <c:pt idx="193">
                  <c:v>4523.4375</c:v>
                </c:pt>
                <c:pt idx="194">
                  <c:v>4546.875</c:v>
                </c:pt>
                <c:pt idx="195">
                  <c:v>4570.3125</c:v>
                </c:pt>
                <c:pt idx="196">
                  <c:v>4593.75</c:v>
                </c:pt>
                <c:pt idx="197">
                  <c:v>4617.1875</c:v>
                </c:pt>
                <c:pt idx="198">
                  <c:v>4640.625</c:v>
                </c:pt>
                <c:pt idx="199">
                  <c:v>4664.0625</c:v>
                </c:pt>
                <c:pt idx="200">
                  <c:v>4687.5</c:v>
                </c:pt>
                <c:pt idx="201">
                  <c:v>4710.9375</c:v>
                </c:pt>
                <c:pt idx="202">
                  <c:v>4734.375</c:v>
                </c:pt>
                <c:pt idx="203">
                  <c:v>4757.8125</c:v>
                </c:pt>
                <c:pt idx="204">
                  <c:v>4781.25</c:v>
                </c:pt>
                <c:pt idx="205">
                  <c:v>4804.6875</c:v>
                </c:pt>
                <c:pt idx="206">
                  <c:v>4828.125</c:v>
                </c:pt>
                <c:pt idx="207">
                  <c:v>4851.5625</c:v>
                </c:pt>
                <c:pt idx="208">
                  <c:v>4875</c:v>
                </c:pt>
                <c:pt idx="209">
                  <c:v>4898.4375</c:v>
                </c:pt>
                <c:pt idx="210">
                  <c:v>4921.875</c:v>
                </c:pt>
                <c:pt idx="211">
                  <c:v>4945.3125</c:v>
                </c:pt>
                <c:pt idx="212">
                  <c:v>4968.75</c:v>
                </c:pt>
                <c:pt idx="213">
                  <c:v>4992.1875</c:v>
                </c:pt>
                <c:pt idx="214">
                  <c:v>5015.625</c:v>
                </c:pt>
                <c:pt idx="215">
                  <c:v>5039.0625</c:v>
                </c:pt>
                <c:pt idx="216">
                  <c:v>5062.5</c:v>
                </c:pt>
                <c:pt idx="217">
                  <c:v>5085.9375</c:v>
                </c:pt>
                <c:pt idx="218">
                  <c:v>5109.375</c:v>
                </c:pt>
                <c:pt idx="219">
                  <c:v>5132.8125</c:v>
                </c:pt>
                <c:pt idx="220">
                  <c:v>5156.25</c:v>
                </c:pt>
                <c:pt idx="221">
                  <c:v>5179.6875</c:v>
                </c:pt>
                <c:pt idx="222">
                  <c:v>5203.125</c:v>
                </c:pt>
                <c:pt idx="223">
                  <c:v>5226.5625</c:v>
                </c:pt>
                <c:pt idx="224">
                  <c:v>5250</c:v>
                </c:pt>
                <c:pt idx="225">
                  <c:v>5273.4375</c:v>
                </c:pt>
                <c:pt idx="226">
                  <c:v>5296.875</c:v>
                </c:pt>
                <c:pt idx="227">
                  <c:v>5320.3125</c:v>
                </c:pt>
                <c:pt idx="228">
                  <c:v>5343.75</c:v>
                </c:pt>
                <c:pt idx="229">
                  <c:v>5367.1875</c:v>
                </c:pt>
                <c:pt idx="230">
                  <c:v>5390.625</c:v>
                </c:pt>
                <c:pt idx="231">
                  <c:v>5414.0625</c:v>
                </c:pt>
                <c:pt idx="232">
                  <c:v>5437.5</c:v>
                </c:pt>
                <c:pt idx="233">
                  <c:v>5460.9375</c:v>
                </c:pt>
                <c:pt idx="234">
                  <c:v>5484.375</c:v>
                </c:pt>
                <c:pt idx="235">
                  <c:v>5507.8125</c:v>
                </c:pt>
                <c:pt idx="236">
                  <c:v>5531.25</c:v>
                </c:pt>
                <c:pt idx="237">
                  <c:v>5554.6875</c:v>
                </c:pt>
                <c:pt idx="238">
                  <c:v>5578.125</c:v>
                </c:pt>
                <c:pt idx="239">
                  <c:v>5601.5625</c:v>
                </c:pt>
                <c:pt idx="240">
                  <c:v>5625</c:v>
                </c:pt>
                <c:pt idx="241">
                  <c:v>5648.4375</c:v>
                </c:pt>
                <c:pt idx="242">
                  <c:v>5671.875</c:v>
                </c:pt>
                <c:pt idx="243">
                  <c:v>5695.3125</c:v>
                </c:pt>
                <c:pt idx="244">
                  <c:v>5718.75</c:v>
                </c:pt>
                <c:pt idx="245">
                  <c:v>5742.1875</c:v>
                </c:pt>
                <c:pt idx="246">
                  <c:v>5765.625</c:v>
                </c:pt>
                <c:pt idx="247">
                  <c:v>5789.0625</c:v>
                </c:pt>
                <c:pt idx="248">
                  <c:v>5812.5</c:v>
                </c:pt>
                <c:pt idx="249">
                  <c:v>5835.9375</c:v>
                </c:pt>
                <c:pt idx="250">
                  <c:v>5859.375</c:v>
                </c:pt>
                <c:pt idx="251">
                  <c:v>5882.8125</c:v>
                </c:pt>
                <c:pt idx="252">
                  <c:v>5906.25</c:v>
                </c:pt>
                <c:pt idx="253">
                  <c:v>5929.6875</c:v>
                </c:pt>
                <c:pt idx="254">
                  <c:v>5953.125</c:v>
                </c:pt>
                <c:pt idx="255">
                  <c:v>5976.5625</c:v>
                </c:pt>
                <c:pt idx="256">
                  <c:v>6000</c:v>
                </c:pt>
                <c:pt idx="257">
                  <c:v>6023.4375</c:v>
                </c:pt>
                <c:pt idx="258">
                  <c:v>6046.875</c:v>
                </c:pt>
                <c:pt idx="259">
                  <c:v>6070.3125</c:v>
                </c:pt>
                <c:pt idx="260">
                  <c:v>6093.75</c:v>
                </c:pt>
                <c:pt idx="261">
                  <c:v>6117.1875</c:v>
                </c:pt>
                <c:pt idx="262">
                  <c:v>6140.625</c:v>
                </c:pt>
                <c:pt idx="263">
                  <c:v>6164.0625</c:v>
                </c:pt>
                <c:pt idx="264">
                  <c:v>6187.5</c:v>
                </c:pt>
                <c:pt idx="265">
                  <c:v>6210.9375</c:v>
                </c:pt>
                <c:pt idx="266">
                  <c:v>6234.375</c:v>
                </c:pt>
                <c:pt idx="267">
                  <c:v>6257.8125</c:v>
                </c:pt>
                <c:pt idx="268">
                  <c:v>6281.25</c:v>
                </c:pt>
                <c:pt idx="269">
                  <c:v>6304.6875</c:v>
                </c:pt>
                <c:pt idx="270">
                  <c:v>6328.125</c:v>
                </c:pt>
                <c:pt idx="271">
                  <c:v>6351.5625</c:v>
                </c:pt>
                <c:pt idx="272">
                  <c:v>6375</c:v>
                </c:pt>
                <c:pt idx="273">
                  <c:v>6398.4375</c:v>
                </c:pt>
                <c:pt idx="274">
                  <c:v>6421.875</c:v>
                </c:pt>
                <c:pt idx="275">
                  <c:v>6445.3125</c:v>
                </c:pt>
                <c:pt idx="276">
                  <c:v>6468.75</c:v>
                </c:pt>
                <c:pt idx="277">
                  <c:v>6492.1875</c:v>
                </c:pt>
                <c:pt idx="278">
                  <c:v>6515.625</c:v>
                </c:pt>
                <c:pt idx="279">
                  <c:v>6539.0625</c:v>
                </c:pt>
                <c:pt idx="280">
                  <c:v>6562.5</c:v>
                </c:pt>
                <c:pt idx="281">
                  <c:v>6585.9375</c:v>
                </c:pt>
                <c:pt idx="282">
                  <c:v>6609.375</c:v>
                </c:pt>
                <c:pt idx="283">
                  <c:v>6632.8125</c:v>
                </c:pt>
                <c:pt idx="284">
                  <c:v>6656.25</c:v>
                </c:pt>
                <c:pt idx="285">
                  <c:v>6679.6875</c:v>
                </c:pt>
                <c:pt idx="286">
                  <c:v>6703.125</c:v>
                </c:pt>
                <c:pt idx="287">
                  <c:v>6726.5625</c:v>
                </c:pt>
                <c:pt idx="288">
                  <c:v>6750</c:v>
                </c:pt>
                <c:pt idx="289">
                  <c:v>6773.4375</c:v>
                </c:pt>
                <c:pt idx="290">
                  <c:v>6796.875</c:v>
                </c:pt>
                <c:pt idx="291">
                  <c:v>6820.3125</c:v>
                </c:pt>
                <c:pt idx="292">
                  <c:v>6843.75</c:v>
                </c:pt>
                <c:pt idx="293">
                  <c:v>6867.1875</c:v>
                </c:pt>
                <c:pt idx="294">
                  <c:v>6890.625</c:v>
                </c:pt>
                <c:pt idx="295">
                  <c:v>6914.0625</c:v>
                </c:pt>
                <c:pt idx="296">
                  <c:v>6937.5</c:v>
                </c:pt>
                <c:pt idx="297">
                  <c:v>6960.9375</c:v>
                </c:pt>
                <c:pt idx="298">
                  <c:v>6984.375</c:v>
                </c:pt>
                <c:pt idx="299">
                  <c:v>7007.8125</c:v>
                </c:pt>
                <c:pt idx="300">
                  <c:v>7031.25</c:v>
                </c:pt>
                <c:pt idx="301">
                  <c:v>7054.6875</c:v>
                </c:pt>
                <c:pt idx="302">
                  <c:v>7078.125</c:v>
                </c:pt>
                <c:pt idx="303">
                  <c:v>7101.5625</c:v>
                </c:pt>
                <c:pt idx="304">
                  <c:v>7125</c:v>
                </c:pt>
                <c:pt idx="305">
                  <c:v>7148.4375</c:v>
                </c:pt>
                <c:pt idx="306">
                  <c:v>7171.875</c:v>
                </c:pt>
                <c:pt idx="307">
                  <c:v>7195.3125</c:v>
                </c:pt>
                <c:pt idx="308">
                  <c:v>7218.75</c:v>
                </c:pt>
                <c:pt idx="309">
                  <c:v>7242.1875</c:v>
                </c:pt>
                <c:pt idx="310">
                  <c:v>7265.625</c:v>
                </c:pt>
                <c:pt idx="311">
                  <c:v>7289.0625</c:v>
                </c:pt>
                <c:pt idx="312">
                  <c:v>7312.5</c:v>
                </c:pt>
                <c:pt idx="313">
                  <c:v>7335.9375</c:v>
                </c:pt>
                <c:pt idx="314">
                  <c:v>7359.375</c:v>
                </c:pt>
                <c:pt idx="315">
                  <c:v>7382.8125</c:v>
                </c:pt>
                <c:pt idx="316">
                  <c:v>7406.25</c:v>
                </c:pt>
                <c:pt idx="317">
                  <c:v>7429.6875</c:v>
                </c:pt>
                <c:pt idx="318">
                  <c:v>7453.125</c:v>
                </c:pt>
                <c:pt idx="319">
                  <c:v>7476.5625</c:v>
                </c:pt>
                <c:pt idx="320">
                  <c:v>7500</c:v>
                </c:pt>
                <c:pt idx="321">
                  <c:v>7523.4375</c:v>
                </c:pt>
                <c:pt idx="322">
                  <c:v>7546.875</c:v>
                </c:pt>
                <c:pt idx="323">
                  <c:v>7570.3125</c:v>
                </c:pt>
                <c:pt idx="324">
                  <c:v>7593.75</c:v>
                </c:pt>
                <c:pt idx="325">
                  <c:v>7617.1875</c:v>
                </c:pt>
                <c:pt idx="326">
                  <c:v>7640.625</c:v>
                </c:pt>
                <c:pt idx="327">
                  <c:v>7664.0625</c:v>
                </c:pt>
                <c:pt idx="328">
                  <c:v>7687.5</c:v>
                </c:pt>
                <c:pt idx="329">
                  <c:v>7710.9375</c:v>
                </c:pt>
                <c:pt idx="330">
                  <c:v>7734.375</c:v>
                </c:pt>
                <c:pt idx="331">
                  <c:v>7757.8125</c:v>
                </c:pt>
                <c:pt idx="332">
                  <c:v>7781.25</c:v>
                </c:pt>
                <c:pt idx="333">
                  <c:v>7804.6875</c:v>
                </c:pt>
                <c:pt idx="334">
                  <c:v>7828.125</c:v>
                </c:pt>
                <c:pt idx="335">
                  <c:v>7851.5625</c:v>
                </c:pt>
                <c:pt idx="336">
                  <c:v>7875</c:v>
                </c:pt>
                <c:pt idx="337">
                  <c:v>7898.4375</c:v>
                </c:pt>
                <c:pt idx="338">
                  <c:v>7921.875</c:v>
                </c:pt>
                <c:pt idx="339">
                  <c:v>7945.3125</c:v>
                </c:pt>
                <c:pt idx="340">
                  <c:v>7968.75</c:v>
                </c:pt>
                <c:pt idx="341">
                  <c:v>7992.1875</c:v>
                </c:pt>
                <c:pt idx="342">
                  <c:v>8015.625</c:v>
                </c:pt>
                <c:pt idx="343">
                  <c:v>8039.0625</c:v>
                </c:pt>
                <c:pt idx="344">
                  <c:v>8062.5</c:v>
                </c:pt>
                <c:pt idx="345">
                  <c:v>8085.9375</c:v>
                </c:pt>
                <c:pt idx="346">
                  <c:v>8109.375</c:v>
                </c:pt>
                <c:pt idx="347">
                  <c:v>8132.8125</c:v>
                </c:pt>
                <c:pt idx="348">
                  <c:v>8156.25</c:v>
                </c:pt>
                <c:pt idx="349">
                  <c:v>8179.6875</c:v>
                </c:pt>
                <c:pt idx="350">
                  <c:v>8203.125</c:v>
                </c:pt>
                <c:pt idx="351">
                  <c:v>8226.5625</c:v>
                </c:pt>
                <c:pt idx="352">
                  <c:v>8250</c:v>
                </c:pt>
                <c:pt idx="353">
                  <c:v>8273.4375</c:v>
                </c:pt>
                <c:pt idx="354">
                  <c:v>8296.875</c:v>
                </c:pt>
                <c:pt idx="355">
                  <c:v>8320.3125</c:v>
                </c:pt>
                <c:pt idx="356">
                  <c:v>8343.75</c:v>
                </c:pt>
                <c:pt idx="357">
                  <c:v>8367.1875</c:v>
                </c:pt>
                <c:pt idx="358">
                  <c:v>8390.625</c:v>
                </c:pt>
                <c:pt idx="359">
                  <c:v>8414.0625</c:v>
                </c:pt>
                <c:pt idx="360">
                  <c:v>8437.5</c:v>
                </c:pt>
                <c:pt idx="361">
                  <c:v>8460.9375</c:v>
                </c:pt>
                <c:pt idx="362">
                  <c:v>8484.375</c:v>
                </c:pt>
                <c:pt idx="363">
                  <c:v>8507.8125</c:v>
                </c:pt>
                <c:pt idx="364">
                  <c:v>8531.25</c:v>
                </c:pt>
                <c:pt idx="365">
                  <c:v>8554.6875</c:v>
                </c:pt>
                <c:pt idx="366">
                  <c:v>8578.125</c:v>
                </c:pt>
                <c:pt idx="367">
                  <c:v>8601.5625</c:v>
                </c:pt>
                <c:pt idx="368">
                  <c:v>8625</c:v>
                </c:pt>
                <c:pt idx="369">
                  <c:v>8648.4375</c:v>
                </c:pt>
                <c:pt idx="370">
                  <c:v>8671.875</c:v>
                </c:pt>
                <c:pt idx="371">
                  <c:v>8695.3125</c:v>
                </c:pt>
                <c:pt idx="372">
                  <c:v>8718.75</c:v>
                </c:pt>
                <c:pt idx="373">
                  <c:v>8742.1875</c:v>
                </c:pt>
                <c:pt idx="374">
                  <c:v>8765.625</c:v>
                </c:pt>
                <c:pt idx="375">
                  <c:v>8789.0625</c:v>
                </c:pt>
                <c:pt idx="376">
                  <c:v>8812.5</c:v>
                </c:pt>
                <c:pt idx="377">
                  <c:v>8835.9375</c:v>
                </c:pt>
                <c:pt idx="378">
                  <c:v>8859.375</c:v>
                </c:pt>
                <c:pt idx="379">
                  <c:v>8882.8125</c:v>
                </c:pt>
                <c:pt idx="380">
                  <c:v>8906.25</c:v>
                </c:pt>
                <c:pt idx="381">
                  <c:v>8929.6875</c:v>
                </c:pt>
                <c:pt idx="382">
                  <c:v>8953.125</c:v>
                </c:pt>
                <c:pt idx="383">
                  <c:v>8976.5625</c:v>
                </c:pt>
                <c:pt idx="384">
                  <c:v>9000</c:v>
                </c:pt>
                <c:pt idx="385">
                  <c:v>9023.4375</c:v>
                </c:pt>
                <c:pt idx="386">
                  <c:v>9046.875</c:v>
                </c:pt>
                <c:pt idx="387">
                  <c:v>9070.3125</c:v>
                </c:pt>
                <c:pt idx="388">
                  <c:v>9093.75</c:v>
                </c:pt>
                <c:pt idx="389">
                  <c:v>9117.1875</c:v>
                </c:pt>
                <c:pt idx="390">
                  <c:v>9140.625</c:v>
                </c:pt>
                <c:pt idx="391">
                  <c:v>9164.0625</c:v>
                </c:pt>
                <c:pt idx="392">
                  <c:v>9187.5</c:v>
                </c:pt>
                <c:pt idx="393">
                  <c:v>9210.9375</c:v>
                </c:pt>
                <c:pt idx="394">
                  <c:v>9234.375</c:v>
                </c:pt>
                <c:pt idx="395">
                  <c:v>9257.8125</c:v>
                </c:pt>
                <c:pt idx="396">
                  <c:v>9281.25</c:v>
                </c:pt>
                <c:pt idx="397">
                  <c:v>9304.6875</c:v>
                </c:pt>
                <c:pt idx="398">
                  <c:v>9328.125</c:v>
                </c:pt>
                <c:pt idx="399">
                  <c:v>9351.5625</c:v>
                </c:pt>
                <c:pt idx="400">
                  <c:v>9375</c:v>
                </c:pt>
                <c:pt idx="401">
                  <c:v>9398.4375</c:v>
                </c:pt>
                <c:pt idx="402">
                  <c:v>9421.875</c:v>
                </c:pt>
                <c:pt idx="403">
                  <c:v>9445.3125</c:v>
                </c:pt>
                <c:pt idx="404">
                  <c:v>9468.75</c:v>
                </c:pt>
                <c:pt idx="405">
                  <c:v>9492.1875</c:v>
                </c:pt>
                <c:pt idx="406">
                  <c:v>9515.625</c:v>
                </c:pt>
                <c:pt idx="407">
                  <c:v>9539.0625</c:v>
                </c:pt>
                <c:pt idx="408">
                  <c:v>9562.5</c:v>
                </c:pt>
                <c:pt idx="409">
                  <c:v>9585.9375</c:v>
                </c:pt>
                <c:pt idx="410">
                  <c:v>9609.375</c:v>
                </c:pt>
                <c:pt idx="411">
                  <c:v>9632.8125</c:v>
                </c:pt>
                <c:pt idx="412">
                  <c:v>9656.25</c:v>
                </c:pt>
                <c:pt idx="413">
                  <c:v>9679.6875</c:v>
                </c:pt>
                <c:pt idx="414">
                  <c:v>9703.125</c:v>
                </c:pt>
                <c:pt idx="415">
                  <c:v>9726.5625</c:v>
                </c:pt>
                <c:pt idx="416">
                  <c:v>9750</c:v>
                </c:pt>
                <c:pt idx="417">
                  <c:v>9773.4375</c:v>
                </c:pt>
                <c:pt idx="418">
                  <c:v>9796.875</c:v>
                </c:pt>
                <c:pt idx="419">
                  <c:v>9820.3125</c:v>
                </c:pt>
                <c:pt idx="420">
                  <c:v>9843.75</c:v>
                </c:pt>
                <c:pt idx="421">
                  <c:v>9867.1875</c:v>
                </c:pt>
                <c:pt idx="422">
                  <c:v>9890.625</c:v>
                </c:pt>
                <c:pt idx="423">
                  <c:v>9914.0625</c:v>
                </c:pt>
                <c:pt idx="424">
                  <c:v>9937.5</c:v>
                </c:pt>
                <c:pt idx="425">
                  <c:v>9960.9375</c:v>
                </c:pt>
                <c:pt idx="426">
                  <c:v>9984.375</c:v>
                </c:pt>
                <c:pt idx="427">
                  <c:v>10007.8125</c:v>
                </c:pt>
                <c:pt idx="428">
                  <c:v>10031.25</c:v>
                </c:pt>
                <c:pt idx="429">
                  <c:v>10054.6875</c:v>
                </c:pt>
                <c:pt idx="430">
                  <c:v>10078.125</c:v>
                </c:pt>
                <c:pt idx="431">
                  <c:v>10101.5625</c:v>
                </c:pt>
                <c:pt idx="432">
                  <c:v>10125</c:v>
                </c:pt>
                <c:pt idx="433">
                  <c:v>10148.4375</c:v>
                </c:pt>
                <c:pt idx="434">
                  <c:v>10171.875</c:v>
                </c:pt>
                <c:pt idx="435">
                  <c:v>10195.3125</c:v>
                </c:pt>
                <c:pt idx="436">
                  <c:v>10218.75</c:v>
                </c:pt>
                <c:pt idx="437">
                  <c:v>10242.1875</c:v>
                </c:pt>
                <c:pt idx="438">
                  <c:v>10265.625</c:v>
                </c:pt>
                <c:pt idx="439">
                  <c:v>10289.0625</c:v>
                </c:pt>
                <c:pt idx="440">
                  <c:v>10312.5</c:v>
                </c:pt>
                <c:pt idx="441">
                  <c:v>10335.9375</c:v>
                </c:pt>
                <c:pt idx="442">
                  <c:v>10359.375</c:v>
                </c:pt>
                <c:pt idx="443">
                  <c:v>10382.8125</c:v>
                </c:pt>
                <c:pt idx="444">
                  <c:v>10406.25</c:v>
                </c:pt>
                <c:pt idx="445">
                  <c:v>10429.6875</c:v>
                </c:pt>
                <c:pt idx="446">
                  <c:v>10453.125</c:v>
                </c:pt>
                <c:pt idx="447">
                  <c:v>10476.5625</c:v>
                </c:pt>
                <c:pt idx="448">
                  <c:v>10500</c:v>
                </c:pt>
                <c:pt idx="449">
                  <c:v>10523.4375</c:v>
                </c:pt>
                <c:pt idx="450">
                  <c:v>10546.875</c:v>
                </c:pt>
                <c:pt idx="451">
                  <c:v>10570.3125</c:v>
                </c:pt>
                <c:pt idx="452">
                  <c:v>10593.75</c:v>
                </c:pt>
                <c:pt idx="453">
                  <c:v>10617.1875</c:v>
                </c:pt>
                <c:pt idx="454">
                  <c:v>10640.625</c:v>
                </c:pt>
                <c:pt idx="455">
                  <c:v>10664.0625</c:v>
                </c:pt>
                <c:pt idx="456">
                  <c:v>10687.5</c:v>
                </c:pt>
                <c:pt idx="457">
                  <c:v>10710.9375</c:v>
                </c:pt>
                <c:pt idx="458">
                  <c:v>10734.375</c:v>
                </c:pt>
                <c:pt idx="459">
                  <c:v>10757.8125</c:v>
                </c:pt>
                <c:pt idx="460">
                  <c:v>10781.25</c:v>
                </c:pt>
                <c:pt idx="461">
                  <c:v>10804.6875</c:v>
                </c:pt>
                <c:pt idx="462">
                  <c:v>10828.125</c:v>
                </c:pt>
                <c:pt idx="463">
                  <c:v>10851.5625</c:v>
                </c:pt>
                <c:pt idx="464">
                  <c:v>10875</c:v>
                </c:pt>
                <c:pt idx="465">
                  <c:v>10898.4375</c:v>
                </c:pt>
                <c:pt idx="466">
                  <c:v>10921.875</c:v>
                </c:pt>
                <c:pt idx="467">
                  <c:v>10945.3125</c:v>
                </c:pt>
                <c:pt idx="468">
                  <c:v>10968.75</c:v>
                </c:pt>
                <c:pt idx="469">
                  <c:v>10992.1875</c:v>
                </c:pt>
                <c:pt idx="470">
                  <c:v>11015.625</c:v>
                </c:pt>
                <c:pt idx="471">
                  <c:v>11039.0625</c:v>
                </c:pt>
                <c:pt idx="472">
                  <c:v>11062.5</c:v>
                </c:pt>
                <c:pt idx="473">
                  <c:v>11085.9375</c:v>
                </c:pt>
                <c:pt idx="474">
                  <c:v>11109.375</c:v>
                </c:pt>
                <c:pt idx="475">
                  <c:v>11132.8125</c:v>
                </c:pt>
                <c:pt idx="476">
                  <c:v>11156.25</c:v>
                </c:pt>
                <c:pt idx="477">
                  <c:v>11179.6875</c:v>
                </c:pt>
                <c:pt idx="478">
                  <c:v>11203.125</c:v>
                </c:pt>
                <c:pt idx="479">
                  <c:v>11226.5625</c:v>
                </c:pt>
                <c:pt idx="480">
                  <c:v>11250</c:v>
                </c:pt>
                <c:pt idx="481">
                  <c:v>11273.4375</c:v>
                </c:pt>
                <c:pt idx="482">
                  <c:v>11296.875</c:v>
                </c:pt>
                <c:pt idx="483">
                  <c:v>11320.3125</c:v>
                </c:pt>
                <c:pt idx="484">
                  <c:v>11343.75</c:v>
                </c:pt>
                <c:pt idx="485">
                  <c:v>11367.1875</c:v>
                </c:pt>
                <c:pt idx="486">
                  <c:v>11390.625</c:v>
                </c:pt>
                <c:pt idx="487">
                  <c:v>11414.0625</c:v>
                </c:pt>
                <c:pt idx="488">
                  <c:v>11437.5</c:v>
                </c:pt>
                <c:pt idx="489">
                  <c:v>11460.9375</c:v>
                </c:pt>
                <c:pt idx="490">
                  <c:v>11484.375</c:v>
                </c:pt>
                <c:pt idx="491">
                  <c:v>11507.8125</c:v>
                </c:pt>
                <c:pt idx="492">
                  <c:v>11531.25</c:v>
                </c:pt>
                <c:pt idx="493">
                  <c:v>11554.6875</c:v>
                </c:pt>
                <c:pt idx="494">
                  <c:v>11578.125</c:v>
                </c:pt>
                <c:pt idx="495">
                  <c:v>11601.5625</c:v>
                </c:pt>
                <c:pt idx="496">
                  <c:v>11625</c:v>
                </c:pt>
                <c:pt idx="497">
                  <c:v>11648.4375</c:v>
                </c:pt>
                <c:pt idx="498">
                  <c:v>11671.875</c:v>
                </c:pt>
                <c:pt idx="499">
                  <c:v>11695.3125</c:v>
                </c:pt>
                <c:pt idx="500">
                  <c:v>11718.75</c:v>
                </c:pt>
                <c:pt idx="501">
                  <c:v>11742.1875</c:v>
                </c:pt>
                <c:pt idx="502">
                  <c:v>11765.625</c:v>
                </c:pt>
                <c:pt idx="503">
                  <c:v>11789.0625</c:v>
                </c:pt>
                <c:pt idx="504">
                  <c:v>11812.5</c:v>
                </c:pt>
                <c:pt idx="505">
                  <c:v>11835.9375</c:v>
                </c:pt>
                <c:pt idx="506">
                  <c:v>11859.375</c:v>
                </c:pt>
                <c:pt idx="507">
                  <c:v>11882.8125</c:v>
                </c:pt>
                <c:pt idx="508">
                  <c:v>11906.25</c:v>
                </c:pt>
                <c:pt idx="509">
                  <c:v>11929.6875</c:v>
                </c:pt>
                <c:pt idx="510">
                  <c:v>11953.125</c:v>
                </c:pt>
                <c:pt idx="511">
                  <c:v>11976.5625</c:v>
                </c:pt>
                <c:pt idx="512">
                  <c:v>12000</c:v>
                </c:pt>
                <c:pt idx="513">
                  <c:v>12023.4375</c:v>
                </c:pt>
                <c:pt idx="514">
                  <c:v>12046.875</c:v>
                </c:pt>
                <c:pt idx="515">
                  <c:v>12070.3125</c:v>
                </c:pt>
                <c:pt idx="516">
                  <c:v>12093.75</c:v>
                </c:pt>
                <c:pt idx="517">
                  <c:v>12117.1875</c:v>
                </c:pt>
                <c:pt idx="518">
                  <c:v>12140.625</c:v>
                </c:pt>
                <c:pt idx="519">
                  <c:v>12164.0625</c:v>
                </c:pt>
                <c:pt idx="520">
                  <c:v>12187.5</c:v>
                </c:pt>
                <c:pt idx="521">
                  <c:v>12210.9375</c:v>
                </c:pt>
                <c:pt idx="522">
                  <c:v>12234.375</c:v>
                </c:pt>
                <c:pt idx="523">
                  <c:v>12257.8125</c:v>
                </c:pt>
                <c:pt idx="524">
                  <c:v>12281.25</c:v>
                </c:pt>
                <c:pt idx="525">
                  <c:v>12304.6875</c:v>
                </c:pt>
                <c:pt idx="526">
                  <c:v>12328.125</c:v>
                </c:pt>
                <c:pt idx="527">
                  <c:v>12351.5625</c:v>
                </c:pt>
                <c:pt idx="528">
                  <c:v>12375</c:v>
                </c:pt>
                <c:pt idx="529">
                  <c:v>12398.4375</c:v>
                </c:pt>
                <c:pt idx="530">
                  <c:v>12421.875</c:v>
                </c:pt>
                <c:pt idx="531">
                  <c:v>12445.3125</c:v>
                </c:pt>
                <c:pt idx="532">
                  <c:v>12468.75</c:v>
                </c:pt>
                <c:pt idx="533">
                  <c:v>12492.1875</c:v>
                </c:pt>
                <c:pt idx="534">
                  <c:v>12515.625</c:v>
                </c:pt>
                <c:pt idx="535">
                  <c:v>12539.0625</c:v>
                </c:pt>
                <c:pt idx="536">
                  <c:v>12562.5</c:v>
                </c:pt>
                <c:pt idx="537">
                  <c:v>12585.9375</c:v>
                </c:pt>
                <c:pt idx="538">
                  <c:v>12609.375</c:v>
                </c:pt>
                <c:pt idx="539">
                  <c:v>12632.8125</c:v>
                </c:pt>
                <c:pt idx="540">
                  <c:v>12656.25</c:v>
                </c:pt>
                <c:pt idx="541">
                  <c:v>12679.6875</c:v>
                </c:pt>
                <c:pt idx="542">
                  <c:v>12703.125</c:v>
                </c:pt>
                <c:pt idx="543">
                  <c:v>12726.5625</c:v>
                </c:pt>
                <c:pt idx="544">
                  <c:v>12750</c:v>
                </c:pt>
                <c:pt idx="545">
                  <c:v>12773.4375</c:v>
                </c:pt>
                <c:pt idx="546">
                  <c:v>12796.875</c:v>
                </c:pt>
                <c:pt idx="547">
                  <c:v>12820.3125</c:v>
                </c:pt>
                <c:pt idx="548">
                  <c:v>12843.75</c:v>
                </c:pt>
                <c:pt idx="549">
                  <c:v>12867.1875</c:v>
                </c:pt>
                <c:pt idx="550">
                  <c:v>12890.625</c:v>
                </c:pt>
                <c:pt idx="551">
                  <c:v>12914.0625</c:v>
                </c:pt>
                <c:pt idx="552">
                  <c:v>12937.5</c:v>
                </c:pt>
                <c:pt idx="553">
                  <c:v>12960.9375</c:v>
                </c:pt>
                <c:pt idx="554">
                  <c:v>12984.375</c:v>
                </c:pt>
                <c:pt idx="555">
                  <c:v>13007.8125</c:v>
                </c:pt>
                <c:pt idx="556">
                  <c:v>13031.25</c:v>
                </c:pt>
                <c:pt idx="557">
                  <c:v>13054.6875</c:v>
                </c:pt>
                <c:pt idx="558">
                  <c:v>13078.125</c:v>
                </c:pt>
                <c:pt idx="559">
                  <c:v>13101.5625</c:v>
                </c:pt>
                <c:pt idx="560">
                  <c:v>13125</c:v>
                </c:pt>
                <c:pt idx="561">
                  <c:v>13148.4375</c:v>
                </c:pt>
                <c:pt idx="562">
                  <c:v>13171.875</c:v>
                </c:pt>
                <c:pt idx="563">
                  <c:v>13195.3125</c:v>
                </c:pt>
                <c:pt idx="564">
                  <c:v>13218.75</c:v>
                </c:pt>
                <c:pt idx="565">
                  <c:v>13242.1875</c:v>
                </c:pt>
                <c:pt idx="566">
                  <c:v>13265.625</c:v>
                </c:pt>
                <c:pt idx="567">
                  <c:v>13289.0625</c:v>
                </c:pt>
                <c:pt idx="568">
                  <c:v>13312.5</c:v>
                </c:pt>
                <c:pt idx="569">
                  <c:v>13335.9375</c:v>
                </c:pt>
                <c:pt idx="570">
                  <c:v>13359.375</c:v>
                </c:pt>
                <c:pt idx="571">
                  <c:v>13382.8125</c:v>
                </c:pt>
                <c:pt idx="572">
                  <c:v>13406.25</c:v>
                </c:pt>
                <c:pt idx="573">
                  <c:v>13429.6875</c:v>
                </c:pt>
                <c:pt idx="574">
                  <c:v>13453.125</c:v>
                </c:pt>
                <c:pt idx="575">
                  <c:v>13476.5625</c:v>
                </c:pt>
                <c:pt idx="576">
                  <c:v>13500</c:v>
                </c:pt>
                <c:pt idx="577">
                  <c:v>13523.4375</c:v>
                </c:pt>
                <c:pt idx="578">
                  <c:v>13546.875</c:v>
                </c:pt>
                <c:pt idx="579">
                  <c:v>13570.3125</c:v>
                </c:pt>
                <c:pt idx="580">
                  <c:v>13593.75</c:v>
                </c:pt>
                <c:pt idx="581">
                  <c:v>13617.1875</c:v>
                </c:pt>
                <c:pt idx="582">
                  <c:v>13640.625</c:v>
                </c:pt>
                <c:pt idx="583">
                  <c:v>13664.0625</c:v>
                </c:pt>
                <c:pt idx="584">
                  <c:v>13687.5</c:v>
                </c:pt>
                <c:pt idx="585">
                  <c:v>13710.9375</c:v>
                </c:pt>
                <c:pt idx="586">
                  <c:v>13734.375</c:v>
                </c:pt>
                <c:pt idx="587">
                  <c:v>13757.8125</c:v>
                </c:pt>
                <c:pt idx="588">
                  <c:v>13781.25</c:v>
                </c:pt>
                <c:pt idx="589">
                  <c:v>13804.6875</c:v>
                </c:pt>
                <c:pt idx="590">
                  <c:v>13828.125</c:v>
                </c:pt>
                <c:pt idx="591">
                  <c:v>13851.5625</c:v>
                </c:pt>
                <c:pt idx="592">
                  <c:v>13875</c:v>
                </c:pt>
                <c:pt idx="593">
                  <c:v>13898.4375</c:v>
                </c:pt>
                <c:pt idx="594">
                  <c:v>13921.875</c:v>
                </c:pt>
                <c:pt idx="595">
                  <c:v>13945.3125</c:v>
                </c:pt>
                <c:pt idx="596">
                  <c:v>13968.75</c:v>
                </c:pt>
                <c:pt idx="597">
                  <c:v>13992.1875</c:v>
                </c:pt>
                <c:pt idx="598">
                  <c:v>14015.625</c:v>
                </c:pt>
                <c:pt idx="599">
                  <c:v>14039.0625</c:v>
                </c:pt>
                <c:pt idx="600">
                  <c:v>14062.5</c:v>
                </c:pt>
                <c:pt idx="601">
                  <c:v>14085.9375</c:v>
                </c:pt>
                <c:pt idx="602">
                  <c:v>14109.375</c:v>
                </c:pt>
                <c:pt idx="603">
                  <c:v>14132.8125</c:v>
                </c:pt>
                <c:pt idx="604">
                  <c:v>14156.25</c:v>
                </c:pt>
                <c:pt idx="605">
                  <c:v>14179.6875</c:v>
                </c:pt>
                <c:pt idx="606">
                  <c:v>14203.125</c:v>
                </c:pt>
                <c:pt idx="607">
                  <c:v>14226.5625</c:v>
                </c:pt>
                <c:pt idx="608">
                  <c:v>14250</c:v>
                </c:pt>
                <c:pt idx="609">
                  <c:v>14273.4375</c:v>
                </c:pt>
                <c:pt idx="610">
                  <c:v>14296.875</c:v>
                </c:pt>
                <c:pt idx="611">
                  <c:v>14320.3125</c:v>
                </c:pt>
                <c:pt idx="612">
                  <c:v>14343.75</c:v>
                </c:pt>
                <c:pt idx="613">
                  <c:v>14367.1875</c:v>
                </c:pt>
                <c:pt idx="614">
                  <c:v>14390.625</c:v>
                </c:pt>
                <c:pt idx="615">
                  <c:v>14414.0625</c:v>
                </c:pt>
                <c:pt idx="616">
                  <c:v>14437.5</c:v>
                </c:pt>
                <c:pt idx="617">
                  <c:v>14460.9375</c:v>
                </c:pt>
                <c:pt idx="618">
                  <c:v>14484.375</c:v>
                </c:pt>
                <c:pt idx="619">
                  <c:v>14507.8125</c:v>
                </c:pt>
                <c:pt idx="620">
                  <c:v>14531.25</c:v>
                </c:pt>
                <c:pt idx="621">
                  <c:v>14554.6875</c:v>
                </c:pt>
                <c:pt idx="622">
                  <c:v>14578.125</c:v>
                </c:pt>
                <c:pt idx="623">
                  <c:v>14601.5625</c:v>
                </c:pt>
                <c:pt idx="624">
                  <c:v>14625</c:v>
                </c:pt>
                <c:pt idx="625">
                  <c:v>14648.4375</c:v>
                </c:pt>
                <c:pt idx="626">
                  <c:v>14671.875</c:v>
                </c:pt>
                <c:pt idx="627">
                  <c:v>14695.3125</c:v>
                </c:pt>
                <c:pt idx="628">
                  <c:v>14718.75</c:v>
                </c:pt>
                <c:pt idx="629">
                  <c:v>14742.1875</c:v>
                </c:pt>
                <c:pt idx="630">
                  <c:v>14765.625</c:v>
                </c:pt>
                <c:pt idx="631">
                  <c:v>14789.0625</c:v>
                </c:pt>
                <c:pt idx="632">
                  <c:v>14812.5</c:v>
                </c:pt>
                <c:pt idx="633">
                  <c:v>14835.9375</c:v>
                </c:pt>
                <c:pt idx="634">
                  <c:v>14859.375</c:v>
                </c:pt>
                <c:pt idx="635">
                  <c:v>14882.8125</c:v>
                </c:pt>
                <c:pt idx="636">
                  <c:v>14906.25</c:v>
                </c:pt>
                <c:pt idx="637">
                  <c:v>14929.6875</c:v>
                </c:pt>
                <c:pt idx="638">
                  <c:v>14953.125</c:v>
                </c:pt>
                <c:pt idx="639">
                  <c:v>14976.5625</c:v>
                </c:pt>
                <c:pt idx="640">
                  <c:v>15000</c:v>
                </c:pt>
                <c:pt idx="641">
                  <c:v>15023.4375</c:v>
                </c:pt>
                <c:pt idx="642">
                  <c:v>15046.875</c:v>
                </c:pt>
                <c:pt idx="643">
                  <c:v>15070.3125</c:v>
                </c:pt>
                <c:pt idx="644">
                  <c:v>15093.75</c:v>
                </c:pt>
                <c:pt idx="645">
                  <c:v>15117.1875</c:v>
                </c:pt>
                <c:pt idx="646">
                  <c:v>15140.625</c:v>
                </c:pt>
                <c:pt idx="647">
                  <c:v>15164.0625</c:v>
                </c:pt>
                <c:pt idx="648">
                  <c:v>15187.5</c:v>
                </c:pt>
                <c:pt idx="649">
                  <c:v>15210.9375</c:v>
                </c:pt>
                <c:pt idx="650">
                  <c:v>15234.375</c:v>
                </c:pt>
                <c:pt idx="651">
                  <c:v>15257.8125</c:v>
                </c:pt>
                <c:pt idx="652">
                  <c:v>15281.25</c:v>
                </c:pt>
                <c:pt idx="653">
                  <c:v>15304.6875</c:v>
                </c:pt>
                <c:pt idx="654">
                  <c:v>15328.125</c:v>
                </c:pt>
                <c:pt idx="655">
                  <c:v>15351.5625</c:v>
                </c:pt>
                <c:pt idx="656">
                  <c:v>15375</c:v>
                </c:pt>
                <c:pt idx="657">
                  <c:v>15398.4375</c:v>
                </c:pt>
                <c:pt idx="658">
                  <c:v>15421.875</c:v>
                </c:pt>
                <c:pt idx="659">
                  <c:v>15445.3125</c:v>
                </c:pt>
                <c:pt idx="660">
                  <c:v>15468.75</c:v>
                </c:pt>
                <c:pt idx="661">
                  <c:v>15492.1875</c:v>
                </c:pt>
                <c:pt idx="662">
                  <c:v>15515.625</c:v>
                </c:pt>
                <c:pt idx="663">
                  <c:v>15539.0625</c:v>
                </c:pt>
                <c:pt idx="664">
                  <c:v>15562.5</c:v>
                </c:pt>
                <c:pt idx="665">
                  <c:v>15585.9375</c:v>
                </c:pt>
                <c:pt idx="666">
                  <c:v>15609.375</c:v>
                </c:pt>
                <c:pt idx="667">
                  <c:v>15632.8125</c:v>
                </c:pt>
                <c:pt idx="668">
                  <c:v>15656.25</c:v>
                </c:pt>
                <c:pt idx="669">
                  <c:v>15679.6875</c:v>
                </c:pt>
                <c:pt idx="670">
                  <c:v>15703.125</c:v>
                </c:pt>
                <c:pt idx="671">
                  <c:v>15726.5625</c:v>
                </c:pt>
                <c:pt idx="672">
                  <c:v>15750</c:v>
                </c:pt>
                <c:pt idx="673">
                  <c:v>15773.4375</c:v>
                </c:pt>
                <c:pt idx="674">
                  <c:v>15796.875</c:v>
                </c:pt>
                <c:pt idx="675">
                  <c:v>15820.3125</c:v>
                </c:pt>
                <c:pt idx="676">
                  <c:v>15843.75</c:v>
                </c:pt>
                <c:pt idx="677">
                  <c:v>15867.1875</c:v>
                </c:pt>
                <c:pt idx="678">
                  <c:v>15890.625</c:v>
                </c:pt>
                <c:pt idx="679">
                  <c:v>15914.0625</c:v>
                </c:pt>
                <c:pt idx="680">
                  <c:v>15937.5</c:v>
                </c:pt>
                <c:pt idx="681">
                  <c:v>15960.9375</c:v>
                </c:pt>
                <c:pt idx="682">
                  <c:v>15984.375</c:v>
                </c:pt>
                <c:pt idx="683">
                  <c:v>16007.8125</c:v>
                </c:pt>
                <c:pt idx="684">
                  <c:v>16031.25</c:v>
                </c:pt>
                <c:pt idx="685">
                  <c:v>16054.6875</c:v>
                </c:pt>
                <c:pt idx="686">
                  <c:v>16078.125</c:v>
                </c:pt>
                <c:pt idx="687">
                  <c:v>16101.5625</c:v>
                </c:pt>
                <c:pt idx="688">
                  <c:v>16125</c:v>
                </c:pt>
                <c:pt idx="689">
                  <c:v>16148.4375</c:v>
                </c:pt>
                <c:pt idx="690">
                  <c:v>16171.875</c:v>
                </c:pt>
                <c:pt idx="691">
                  <c:v>16195.3125</c:v>
                </c:pt>
                <c:pt idx="692">
                  <c:v>16218.75</c:v>
                </c:pt>
                <c:pt idx="693">
                  <c:v>16242.1875</c:v>
                </c:pt>
                <c:pt idx="694">
                  <c:v>16265.625</c:v>
                </c:pt>
                <c:pt idx="695">
                  <c:v>16289.0625</c:v>
                </c:pt>
                <c:pt idx="696">
                  <c:v>16312.5</c:v>
                </c:pt>
                <c:pt idx="697">
                  <c:v>16335.9375</c:v>
                </c:pt>
                <c:pt idx="698">
                  <c:v>16359.375</c:v>
                </c:pt>
                <c:pt idx="699">
                  <c:v>16382.8125</c:v>
                </c:pt>
                <c:pt idx="700">
                  <c:v>16406.25</c:v>
                </c:pt>
                <c:pt idx="701">
                  <c:v>16429.6875</c:v>
                </c:pt>
                <c:pt idx="702">
                  <c:v>16453.125</c:v>
                </c:pt>
                <c:pt idx="703">
                  <c:v>16476.5625</c:v>
                </c:pt>
                <c:pt idx="704">
                  <c:v>16500</c:v>
                </c:pt>
                <c:pt idx="705">
                  <c:v>16523.4375</c:v>
                </c:pt>
                <c:pt idx="706">
                  <c:v>16546.875</c:v>
                </c:pt>
                <c:pt idx="707">
                  <c:v>16570.3125</c:v>
                </c:pt>
                <c:pt idx="708">
                  <c:v>16593.75</c:v>
                </c:pt>
                <c:pt idx="709">
                  <c:v>16617.1875</c:v>
                </c:pt>
                <c:pt idx="710">
                  <c:v>16640.625</c:v>
                </c:pt>
                <c:pt idx="711">
                  <c:v>16664.0625</c:v>
                </c:pt>
                <c:pt idx="712">
                  <c:v>16687.5</c:v>
                </c:pt>
                <c:pt idx="713">
                  <c:v>16710.9375</c:v>
                </c:pt>
                <c:pt idx="714">
                  <c:v>16734.375</c:v>
                </c:pt>
                <c:pt idx="715">
                  <c:v>16757.8125</c:v>
                </c:pt>
                <c:pt idx="716">
                  <c:v>16781.25</c:v>
                </c:pt>
                <c:pt idx="717">
                  <c:v>16804.6875</c:v>
                </c:pt>
                <c:pt idx="718">
                  <c:v>16828.125</c:v>
                </c:pt>
                <c:pt idx="719">
                  <c:v>16851.5625</c:v>
                </c:pt>
                <c:pt idx="720">
                  <c:v>16875</c:v>
                </c:pt>
                <c:pt idx="721">
                  <c:v>16898.4375</c:v>
                </c:pt>
                <c:pt idx="722">
                  <c:v>16921.875</c:v>
                </c:pt>
                <c:pt idx="723">
                  <c:v>16945.3125</c:v>
                </c:pt>
                <c:pt idx="724">
                  <c:v>16968.75</c:v>
                </c:pt>
                <c:pt idx="725">
                  <c:v>16992.1875</c:v>
                </c:pt>
                <c:pt idx="726">
                  <c:v>17015.625</c:v>
                </c:pt>
                <c:pt idx="727">
                  <c:v>17039.0625</c:v>
                </c:pt>
                <c:pt idx="728">
                  <c:v>17062.5</c:v>
                </c:pt>
                <c:pt idx="729">
                  <c:v>17085.9375</c:v>
                </c:pt>
                <c:pt idx="730">
                  <c:v>17109.375</c:v>
                </c:pt>
                <c:pt idx="731">
                  <c:v>17132.8125</c:v>
                </c:pt>
                <c:pt idx="732">
                  <c:v>17156.25</c:v>
                </c:pt>
                <c:pt idx="733">
                  <c:v>17179.6875</c:v>
                </c:pt>
                <c:pt idx="734">
                  <c:v>17203.125</c:v>
                </c:pt>
                <c:pt idx="735">
                  <c:v>17226.5625</c:v>
                </c:pt>
                <c:pt idx="736">
                  <c:v>17250</c:v>
                </c:pt>
                <c:pt idx="737">
                  <c:v>17273.4375</c:v>
                </c:pt>
                <c:pt idx="738">
                  <c:v>17296.875</c:v>
                </c:pt>
                <c:pt idx="739">
                  <c:v>17320.3125</c:v>
                </c:pt>
                <c:pt idx="740">
                  <c:v>17343.75</c:v>
                </c:pt>
                <c:pt idx="741">
                  <c:v>17367.1875</c:v>
                </c:pt>
                <c:pt idx="742">
                  <c:v>17390.625</c:v>
                </c:pt>
                <c:pt idx="743">
                  <c:v>17414.0625</c:v>
                </c:pt>
                <c:pt idx="744">
                  <c:v>17437.5</c:v>
                </c:pt>
                <c:pt idx="745">
                  <c:v>17460.9375</c:v>
                </c:pt>
                <c:pt idx="746">
                  <c:v>17484.375</c:v>
                </c:pt>
                <c:pt idx="747">
                  <c:v>17507.8125</c:v>
                </c:pt>
                <c:pt idx="748">
                  <c:v>17531.25</c:v>
                </c:pt>
                <c:pt idx="749">
                  <c:v>17554.6875</c:v>
                </c:pt>
                <c:pt idx="750">
                  <c:v>17578.125</c:v>
                </c:pt>
                <c:pt idx="751">
                  <c:v>17601.5625</c:v>
                </c:pt>
                <c:pt idx="752">
                  <c:v>17625</c:v>
                </c:pt>
                <c:pt idx="753">
                  <c:v>17648.4375</c:v>
                </c:pt>
                <c:pt idx="754">
                  <c:v>17671.875</c:v>
                </c:pt>
                <c:pt idx="755">
                  <c:v>17695.3125</c:v>
                </c:pt>
                <c:pt idx="756">
                  <c:v>17718.75</c:v>
                </c:pt>
                <c:pt idx="757">
                  <c:v>17742.1875</c:v>
                </c:pt>
                <c:pt idx="758">
                  <c:v>17765.625</c:v>
                </c:pt>
                <c:pt idx="759">
                  <c:v>17789.0625</c:v>
                </c:pt>
                <c:pt idx="760">
                  <c:v>17812.5</c:v>
                </c:pt>
                <c:pt idx="761">
                  <c:v>17835.9375</c:v>
                </c:pt>
                <c:pt idx="762">
                  <c:v>17859.375</c:v>
                </c:pt>
                <c:pt idx="763">
                  <c:v>17882.8125</c:v>
                </c:pt>
                <c:pt idx="764">
                  <c:v>17906.25</c:v>
                </c:pt>
                <c:pt idx="765">
                  <c:v>17929.6875</c:v>
                </c:pt>
                <c:pt idx="766">
                  <c:v>17953.125</c:v>
                </c:pt>
                <c:pt idx="767">
                  <c:v>17976.5625</c:v>
                </c:pt>
                <c:pt idx="768">
                  <c:v>18000</c:v>
                </c:pt>
                <c:pt idx="769">
                  <c:v>18023.4375</c:v>
                </c:pt>
                <c:pt idx="770">
                  <c:v>18046.875</c:v>
                </c:pt>
                <c:pt idx="771">
                  <c:v>18070.3125</c:v>
                </c:pt>
                <c:pt idx="772">
                  <c:v>18093.75</c:v>
                </c:pt>
                <c:pt idx="773">
                  <c:v>18117.1875</c:v>
                </c:pt>
                <c:pt idx="774">
                  <c:v>18140.625</c:v>
                </c:pt>
                <c:pt idx="775">
                  <c:v>18164.0625</c:v>
                </c:pt>
                <c:pt idx="776">
                  <c:v>18187.5</c:v>
                </c:pt>
                <c:pt idx="777">
                  <c:v>18210.9375</c:v>
                </c:pt>
                <c:pt idx="778">
                  <c:v>18234.375</c:v>
                </c:pt>
                <c:pt idx="779">
                  <c:v>18257.8125</c:v>
                </c:pt>
                <c:pt idx="780">
                  <c:v>18281.25</c:v>
                </c:pt>
                <c:pt idx="781">
                  <c:v>18304.6875</c:v>
                </c:pt>
                <c:pt idx="782">
                  <c:v>18328.125</c:v>
                </c:pt>
                <c:pt idx="783">
                  <c:v>18351.5625</c:v>
                </c:pt>
                <c:pt idx="784">
                  <c:v>18375</c:v>
                </c:pt>
                <c:pt idx="785">
                  <c:v>18398.4375</c:v>
                </c:pt>
                <c:pt idx="786">
                  <c:v>18421.875</c:v>
                </c:pt>
                <c:pt idx="787">
                  <c:v>18445.3125</c:v>
                </c:pt>
                <c:pt idx="788">
                  <c:v>18468.75</c:v>
                </c:pt>
                <c:pt idx="789">
                  <c:v>18492.1875</c:v>
                </c:pt>
                <c:pt idx="790">
                  <c:v>18515.625</c:v>
                </c:pt>
                <c:pt idx="791">
                  <c:v>18539.0625</c:v>
                </c:pt>
                <c:pt idx="792">
                  <c:v>18562.5</c:v>
                </c:pt>
                <c:pt idx="793">
                  <c:v>18585.9375</c:v>
                </c:pt>
                <c:pt idx="794">
                  <c:v>18609.375</c:v>
                </c:pt>
                <c:pt idx="795">
                  <c:v>18632.8125</c:v>
                </c:pt>
                <c:pt idx="796">
                  <c:v>18656.25</c:v>
                </c:pt>
                <c:pt idx="797">
                  <c:v>18679.6875</c:v>
                </c:pt>
                <c:pt idx="798">
                  <c:v>18703.125</c:v>
                </c:pt>
                <c:pt idx="799">
                  <c:v>18726.5625</c:v>
                </c:pt>
                <c:pt idx="800">
                  <c:v>18750</c:v>
                </c:pt>
                <c:pt idx="801">
                  <c:v>18773.4375</c:v>
                </c:pt>
                <c:pt idx="802">
                  <c:v>18796.875</c:v>
                </c:pt>
                <c:pt idx="803">
                  <c:v>18820.3125</c:v>
                </c:pt>
                <c:pt idx="804">
                  <c:v>18843.75</c:v>
                </c:pt>
                <c:pt idx="805">
                  <c:v>18867.1875</c:v>
                </c:pt>
                <c:pt idx="806">
                  <c:v>18890.625</c:v>
                </c:pt>
                <c:pt idx="807">
                  <c:v>18914.0625</c:v>
                </c:pt>
                <c:pt idx="808">
                  <c:v>18937.5</c:v>
                </c:pt>
                <c:pt idx="809">
                  <c:v>18960.9375</c:v>
                </c:pt>
                <c:pt idx="810">
                  <c:v>18984.375</c:v>
                </c:pt>
                <c:pt idx="811">
                  <c:v>19007.8125</c:v>
                </c:pt>
                <c:pt idx="812">
                  <c:v>19031.25</c:v>
                </c:pt>
                <c:pt idx="813">
                  <c:v>19054.6875</c:v>
                </c:pt>
                <c:pt idx="814">
                  <c:v>19078.125</c:v>
                </c:pt>
                <c:pt idx="815">
                  <c:v>19101.5625</c:v>
                </c:pt>
                <c:pt idx="816">
                  <c:v>19125</c:v>
                </c:pt>
                <c:pt idx="817">
                  <c:v>19148.4375</c:v>
                </c:pt>
                <c:pt idx="818">
                  <c:v>19171.875</c:v>
                </c:pt>
                <c:pt idx="819">
                  <c:v>19195.3125</c:v>
                </c:pt>
                <c:pt idx="820">
                  <c:v>19218.75</c:v>
                </c:pt>
                <c:pt idx="821">
                  <c:v>19242.1875</c:v>
                </c:pt>
                <c:pt idx="822">
                  <c:v>19265.625</c:v>
                </c:pt>
                <c:pt idx="823">
                  <c:v>19289.0625</c:v>
                </c:pt>
                <c:pt idx="824">
                  <c:v>19312.5</c:v>
                </c:pt>
                <c:pt idx="825">
                  <c:v>19335.9375</c:v>
                </c:pt>
                <c:pt idx="826">
                  <c:v>19359.375</c:v>
                </c:pt>
                <c:pt idx="827">
                  <c:v>19382.8125</c:v>
                </c:pt>
                <c:pt idx="828">
                  <c:v>19406.25</c:v>
                </c:pt>
                <c:pt idx="829">
                  <c:v>19429.6875</c:v>
                </c:pt>
                <c:pt idx="830">
                  <c:v>19453.125</c:v>
                </c:pt>
                <c:pt idx="831">
                  <c:v>19476.5625</c:v>
                </c:pt>
                <c:pt idx="832">
                  <c:v>19500</c:v>
                </c:pt>
                <c:pt idx="833">
                  <c:v>19523.4375</c:v>
                </c:pt>
                <c:pt idx="834">
                  <c:v>19546.875</c:v>
                </c:pt>
                <c:pt idx="835">
                  <c:v>19570.3125</c:v>
                </c:pt>
                <c:pt idx="836">
                  <c:v>19593.75</c:v>
                </c:pt>
                <c:pt idx="837">
                  <c:v>19617.1875</c:v>
                </c:pt>
                <c:pt idx="838">
                  <c:v>19640.625</c:v>
                </c:pt>
                <c:pt idx="839">
                  <c:v>19664.0625</c:v>
                </c:pt>
                <c:pt idx="840">
                  <c:v>19687.5</c:v>
                </c:pt>
                <c:pt idx="841">
                  <c:v>19710.9375</c:v>
                </c:pt>
                <c:pt idx="842">
                  <c:v>19734.375</c:v>
                </c:pt>
                <c:pt idx="843">
                  <c:v>19757.8125</c:v>
                </c:pt>
                <c:pt idx="844">
                  <c:v>19781.25</c:v>
                </c:pt>
                <c:pt idx="845">
                  <c:v>19804.6875</c:v>
                </c:pt>
                <c:pt idx="846">
                  <c:v>19828.125</c:v>
                </c:pt>
                <c:pt idx="847">
                  <c:v>19851.5625</c:v>
                </c:pt>
                <c:pt idx="848">
                  <c:v>19875</c:v>
                </c:pt>
                <c:pt idx="849">
                  <c:v>19898.4375</c:v>
                </c:pt>
                <c:pt idx="850">
                  <c:v>19921.875</c:v>
                </c:pt>
                <c:pt idx="851">
                  <c:v>19945.3125</c:v>
                </c:pt>
                <c:pt idx="852">
                  <c:v>19968.75</c:v>
                </c:pt>
                <c:pt idx="853">
                  <c:v>19992.1875</c:v>
                </c:pt>
                <c:pt idx="854">
                  <c:v>20015.625</c:v>
                </c:pt>
                <c:pt idx="855">
                  <c:v>20039.0625</c:v>
                </c:pt>
                <c:pt idx="856">
                  <c:v>20062.5</c:v>
                </c:pt>
                <c:pt idx="857">
                  <c:v>20085.9375</c:v>
                </c:pt>
                <c:pt idx="858">
                  <c:v>20109.375</c:v>
                </c:pt>
                <c:pt idx="859">
                  <c:v>20132.8125</c:v>
                </c:pt>
                <c:pt idx="860">
                  <c:v>20156.25</c:v>
                </c:pt>
                <c:pt idx="861">
                  <c:v>20179.6875</c:v>
                </c:pt>
                <c:pt idx="862">
                  <c:v>20203.125</c:v>
                </c:pt>
                <c:pt idx="863">
                  <c:v>20226.5625</c:v>
                </c:pt>
                <c:pt idx="864">
                  <c:v>20250</c:v>
                </c:pt>
                <c:pt idx="865">
                  <c:v>20273.4375</c:v>
                </c:pt>
                <c:pt idx="866">
                  <c:v>20296.875</c:v>
                </c:pt>
                <c:pt idx="867">
                  <c:v>20320.3125</c:v>
                </c:pt>
                <c:pt idx="868">
                  <c:v>20343.75</c:v>
                </c:pt>
                <c:pt idx="869">
                  <c:v>20367.1875</c:v>
                </c:pt>
                <c:pt idx="870">
                  <c:v>20390.625</c:v>
                </c:pt>
                <c:pt idx="871">
                  <c:v>20414.0625</c:v>
                </c:pt>
                <c:pt idx="872">
                  <c:v>20437.5</c:v>
                </c:pt>
                <c:pt idx="873">
                  <c:v>20460.9375</c:v>
                </c:pt>
                <c:pt idx="874">
                  <c:v>20484.375</c:v>
                </c:pt>
                <c:pt idx="875">
                  <c:v>20507.8125</c:v>
                </c:pt>
                <c:pt idx="876">
                  <c:v>20531.25</c:v>
                </c:pt>
                <c:pt idx="877">
                  <c:v>20554.6875</c:v>
                </c:pt>
                <c:pt idx="878">
                  <c:v>20578.125</c:v>
                </c:pt>
                <c:pt idx="879">
                  <c:v>20601.5625</c:v>
                </c:pt>
                <c:pt idx="880">
                  <c:v>20625</c:v>
                </c:pt>
                <c:pt idx="881">
                  <c:v>20648.4375</c:v>
                </c:pt>
                <c:pt idx="882">
                  <c:v>20671.875</c:v>
                </c:pt>
                <c:pt idx="883">
                  <c:v>20695.3125</c:v>
                </c:pt>
                <c:pt idx="884">
                  <c:v>20718.75</c:v>
                </c:pt>
                <c:pt idx="885">
                  <c:v>20742.1875</c:v>
                </c:pt>
                <c:pt idx="886">
                  <c:v>20765.625</c:v>
                </c:pt>
                <c:pt idx="887">
                  <c:v>20789.0625</c:v>
                </c:pt>
                <c:pt idx="888">
                  <c:v>20812.5</c:v>
                </c:pt>
                <c:pt idx="889">
                  <c:v>20835.9375</c:v>
                </c:pt>
                <c:pt idx="890">
                  <c:v>20859.375</c:v>
                </c:pt>
                <c:pt idx="891">
                  <c:v>20882.8125</c:v>
                </c:pt>
                <c:pt idx="892">
                  <c:v>20906.25</c:v>
                </c:pt>
                <c:pt idx="893">
                  <c:v>20929.6875</c:v>
                </c:pt>
                <c:pt idx="894">
                  <c:v>20953.125</c:v>
                </c:pt>
                <c:pt idx="895">
                  <c:v>20976.5625</c:v>
                </c:pt>
                <c:pt idx="896">
                  <c:v>21000</c:v>
                </c:pt>
                <c:pt idx="897">
                  <c:v>21023.4375</c:v>
                </c:pt>
                <c:pt idx="898">
                  <c:v>21046.875</c:v>
                </c:pt>
                <c:pt idx="899">
                  <c:v>21070.3125</c:v>
                </c:pt>
                <c:pt idx="900">
                  <c:v>21093.75</c:v>
                </c:pt>
                <c:pt idx="901">
                  <c:v>21117.1875</c:v>
                </c:pt>
                <c:pt idx="902">
                  <c:v>21140.625</c:v>
                </c:pt>
                <c:pt idx="903">
                  <c:v>21164.0625</c:v>
                </c:pt>
                <c:pt idx="904">
                  <c:v>21187.5</c:v>
                </c:pt>
                <c:pt idx="905">
                  <c:v>21210.9375</c:v>
                </c:pt>
                <c:pt idx="906">
                  <c:v>21234.375</c:v>
                </c:pt>
                <c:pt idx="907">
                  <c:v>21257.8125</c:v>
                </c:pt>
                <c:pt idx="908">
                  <c:v>21281.25</c:v>
                </c:pt>
                <c:pt idx="909">
                  <c:v>21304.6875</c:v>
                </c:pt>
                <c:pt idx="910">
                  <c:v>21328.125</c:v>
                </c:pt>
                <c:pt idx="911">
                  <c:v>21351.5625</c:v>
                </c:pt>
                <c:pt idx="912">
                  <c:v>21375</c:v>
                </c:pt>
                <c:pt idx="913">
                  <c:v>21398.4375</c:v>
                </c:pt>
                <c:pt idx="914">
                  <c:v>21421.875</c:v>
                </c:pt>
                <c:pt idx="915">
                  <c:v>21445.3125</c:v>
                </c:pt>
                <c:pt idx="916">
                  <c:v>21468.75</c:v>
                </c:pt>
                <c:pt idx="917">
                  <c:v>21492.1875</c:v>
                </c:pt>
                <c:pt idx="918">
                  <c:v>21515.625</c:v>
                </c:pt>
                <c:pt idx="919">
                  <c:v>21539.0625</c:v>
                </c:pt>
                <c:pt idx="920">
                  <c:v>21562.5</c:v>
                </c:pt>
                <c:pt idx="921">
                  <c:v>21585.9375</c:v>
                </c:pt>
                <c:pt idx="922">
                  <c:v>21609.375</c:v>
                </c:pt>
                <c:pt idx="923">
                  <c:v>21632.8125</c:v>
                </c:pt>
                <c:pt idx="924">
                  <c:v>21656.25</c:v>
                </c:pt>
                <c:pt idx="925">
                  <c:v>21679.6875</c:v>
                </c:pt>
                <c:pt idx="926">
                  <c:v>21703.125</c:v>
                </c:pt>
                <c:pt idx="927">
                  <c:v>21726.5625</c:v>
                </c:pt>
                <c:pt idx="928">
                  <c:v>21750</c:v>
                </c:pt>
                <c:pt idx="929">
                  <c:v>21773.4375</c:v>
                </c:pt>
                <c:pt idx="930">
                  <c:v>21796.875</c:v>
                </c:pt>
                <c:pt idx="931">
                  <c:v>21820.3125</c:v>
                </c:pt>
                <c:pt idx="932">
                  <c:v>21843.75</c:v>
                </c:pt>
                <c:pt idx="933">
                  <c:v>21867.1875</c:v>
                </c:pt>
                <c:pt idx="934">
                  <c:v>21890.625</c:v>
                </c:pt>
                <c:pt idx="935">
                  <c:v>21914.0625</c:v>
                </c:pt>
                <c:pt idx="936">
                  <c:v>21937.5</c:v>
                </c:pt>
                <c:pt idx="937">
                  <c:v>21960.9375</c:v>
                </c:pt>
                <c:pt idx="938">
                  <c:v>21984.375</c:v>
                </c:pt>
                <c:pt idx="939">
                  <c:v>22007.8125</c:v>
                </c:pt>
                <c:pt idx="940">
                  <c:v>22031.25</c:v>
                </c:pt>
                <c:pt idx="941">
                  <c:v>22054.6875</c:v>
                </c:pt>
                <c:pt idx="942">
                  <c:v>22078.125</c:v>
                </c:pt>
                <c:pt idx="943">
                  <c:v>22101.5625</c:v>
                </c:pt>
                <c:pt idx="944">
                  <c:v>22125</c:v>
                </c:pt>
                <c:pt idx="945">
                  <c:v>22148.4375</c:v>
                </c:pt>
                <c:pt idx="946">
                  <c:v>22171.875</c:v>
                </c:pt>
                <c:pt idx="947">
                  <c:v>22195.3125</c:v>
                </c:pt>
                <c:pt idx="948">
                  <c:v>22218.75</c:v>
                </c:pt>
                <c:pt idx="949">
                  <c:v>22242.1875</c:v>
                </c:pt>
                <c:pt idx="950">
                  <c:v>22265.625</c:v>
                </c:pt>
                <c:pt idx="951">
                  <c:v>22289.0625</c:v>
                </c:pt>
                <c:pt idx="952">
                  <c:v>22312.5</c:v>
                </c:pt>
                <c:pt idx="953">
                  <c:v>22335.9375</c:v>
                </c:pt>
                <c:pt idx="954">
                  <c:v>22359.375</c:v>
                </c:pt>
                <c:pt idx="955">
                  <c:v>22382.8125</c:v>
                </c:pt>
                <c:pt idx="956">
                  <c:v>22406.25</c:v>
                </c:pt>
                <c:pt idx="957">
                  <c:v>22429.6875</c:v>
                </c:pt>
                <c:pt idx="958">
                  <c:v>22453.125</c:v>
                </c:pt>
                <c:pt idx="959">
                  <c:v>22476.5625</c:v>
                </c:pt>
                <c:pt idx="960">
                  <c:v>22500</c:v>
                </c:pt>
                <c:pt idx="961">
                  <c:v>22523.4375</c:v>
                </c:pt>
                <c:pt idx="962">
                  <c:v>22546.875</c:v>
                </c:pt>
                <c:pt idx="963">
                  <c:v>22570.3125</c:v>
                </c:pt>
                <c:pt idx="964">
                  <c:v>22593.75</c:v>
                </c:pt>
                <c:pt idx="965">
                  <c:v>22617.1875</c:v>
                </c:pt>
                <c:pt idx="966">
                  <c:v>22640.625</c:v>
                </c:pt>
                <c:pt idx="967">
                  <c:v>22664.0625</c:v>
                </c:pt>
                <c:pt idx="968">
                  <c:v>22687.5</c:v>
                </c:pt>
                <c:pt idx="969">
                  <c:v>22710.9375</c:v>
                </c:pt>
                <c:pt idx="970">
                  <c:v>22734.375</c:v>
                </c:pt>
                <c:pt idx="971">
                  <c:v>22757.8125</c:v>
                </c:pt>
                <c:pt idx="972">
                  <c:v>22781.25</c:v>
                </c:pt>
                <c:pt idx="973">
                  <c:v>22804.6875</c:v>
                </c:pt>
                <c:pt idx="974">
                  <c:v>22828.125</c:v>
                </c:pt>
                <c:pt idx="975">
                  <c:v>22851.5625</c:v>
                </c:pt>
                <c:pt idx="976">
                  <c:v>22875</c:v>
                </c:pt>
                <c:pt idx="977">
                  <c:v>22898.4375</c:v>
                </c:pt>
                <c:pt idx="978">
                  <c:v>22921.875</c:v>
                </c:pt>
                <c:pt idx="979">
                  <c:v>22945.3125</c:v>
                </c:pt>
                <c:pt idx="980">
                  <c:v>22968.75</c:v>
                </c:pt>
                <c:pt idx="981">
                  <c:v>22992.1875</c:v>
                </c:pt>
                <c:pt idx="982">
                  <c:v>23015.625</c:v>
                </c:pt>
                <c:pt idx="983">
                  <c:v>23039.0625</c:v>
                </c:pt>
                <c:pt idx="984">
                  <c:v>23062.5</c:v>
                </c:pt>
                <c:pt idx="985">
                  <c:v>23085.9375</c:v>
                </c:pt>
                <c:pt idx="986">
                  <c:v>23109.375</c:v>
                </c:pt>
                <c:pt idx="987">
                  <c:v>23132.8125</c:v>
                </c:pt>
                <c:pt idx="988">
                  <c:v>23156.25</c:v>
                </c:pt>
                <c:pt idx="989">
                  <c:v>23179.6875</c:v>
                </c:pt>
                <c:pt idx="990">
                  <c:v>23203.125</c:v>
                </c:pt>
                <c:pt idx="991">
                  <c:v>23226.5625</c:v>
                </c:pt>
                <c:pt idx="992">
                  <c:v>23250</c:v>
                </c:pt>
                <c:pt idx="993">
                  <c:v>23273.4375</c:v>
                </c:pt>
                <c:pt idx="994">
                  <c:v>23296.875</c:v>
                </c:pt>
                <c:pt idx="995">
                  <c:v>23320.3125</c:v>
                </c:pt>
                <c:pt idx="996">
                  <c:v>23343.75</c:v>
                </c:pt>
                <c:pt idx="997">
                  <c:v>23367.1875</c:v>
                </c:pt>
                <c:pt idx="998">
                  <c:v>23390.625</c:v>
                </c:pt>
                <c:pt idx="999">
                  <c:v>23414.0625</c:v>
                </c:pt>
                <c:pt idx="1000">
                  <c:v>23437.5</c:v>
                </c:pt>
                <c:pt idx="1001">
                  <c:v>23460.9375</c:v>
                </c:pt>
                <c:pt idx="1002">
                  <c:v>23484.375</c:v>
                </c:pt>
                <c:pt idx="1003">
                  <c:v>23507.8125</c:v>
                </c:pt>
                <c:pt idx="1004">
                  <c:v>23531.25</c:v>
                </c:pt>
                <c:pt idx="1005">
                  <c:v>23554.6875</c:v>
                </c:pt>
                <c:pt idx="1006">
                  <c:v>23578.125</c:v>
                </c:pt>
                <c:pt idx="1007">
                  <c:v>23601.5625</c:v>
                </c:pt>
                <c:pt idx="1008">
                  <c:v>23625</c:v>
                </c:pt>
                <c:pt idx="1009">
                  <c:v>23648.4375</c:v>
                </c:pt>
                <c:pt idx="1010">
                  <c:v>23671.875</c:v>
                </c:pt>
                <c:pt idx="1011">
                  <c:v>23695.3125</c:v>
                </c:pt>
                <c:pt idx="1012">
                  <c:v>23718.75</c:v>
                </c:pt>
                <c:pt idx="1013">
                  <c:v>23742.1875</c:v>
                </c:pt>
                <c:pt idx="1014">
                  <c:v>23765.625</c:v>
                </c:pt>
                <c:pt idx="1015">
                  <c:v>23789.0625</c:v>
                </c:pt>
                <c:pt idx="1016">
                  <c:v>23812.5</c:v>
                </c:pt>
                <c:pt idx="1017">
                  <c:v>23835.9375</c:v>
                </c:pt>
                <c:pt idx="1018">
                  <c:v>23859.375</c:v>
                </c:pt>
                <c:pt idx="1019">
                  <c:v>23882.8125</c:v>
                </c:pt>
                <c:pt idx="1020">
                  <c:v>23906.25</c:v>
                </c:pt>
                <c:pt idx="1021">
                  <c:v>23929.6875</c:v>
                </c:pt>
                <c:pt idx="1022">
                  <c:v>23953.125</c:v>
                </c:pt>
                <c:pt idx="1023">
                  <c:v>23976.5625</c:v>
                </c:pt>
                <c:pt idx="1024">
                  <c:v>24000</c:v>
                </c:pt>
                <c:pt idx="1025">
                  <c:v>24023.4375</c:v>
                </c:pt>
                <c:pt idx="1026">
                  <c:v>24046.875</c:v>
                </c:pt>
                <c:pt idx="1027">
                  <c:v>24070.3125</c:v>
                </c:pt>
                <c:pt idx="1028">
                  <c:v>24093.75</c:v>
                </c:pt>
                <c:pt idx="1029">
                  <c:v>24117.1875</c:v>
                </c:pt>
                <c:pt idx="1030">
                  <c:v>24140.625</c:v>
                </c:pt>
                <c:pt idx="1031">
                  <c:v>24164.0625</c:v>
                </c:pt>
                <c:pt idx="1032">
                  <c:v>24187.5</c:v>
                </c:pt>
                <c:pt idx="1033">
                  <c:v>24210.9375</c:v>
                </c:pt>
                <c:pt idx="1034">
                  <c:v>24234.375</c:v>
                </c:pt>
                <c:pt idx="1035">
                  <c:v>24257.8125</c:v>
                </c:pt>
                <c:pt idx="1036">
                  <c:v>24281.25</c:v>
                </c:pt>
                <c:pt idx="1037">
                  <c:v>24304.6875</c:v>
                </c:pt>
                <c:pt idx="1038">
                  <c:v>24328.125</c:v>
                </c:pt>
                <c:pt idx="1039">
                  <c:v>24351.5625</c:v>
                </c:pt>
                <c:pt idx="1040">
                  <c:v>24375</c:v>
                </c:pt>
                <c:pt idx="1041">
                  <c:v>24398.4375</c:v>
                </c:pt>
                <c:pt idx="1042">
                  <c:v>24421.875</c:v>
                </c:pt>
                <c:pt idx="1043">
                  <c:v>24445.3125</c:v>
                </c:pt>
                <c:pt idx="1044">
                  <c:v>24468.75</c:v>
                </c:pt>
                <c:pt idx="1045">
                  <c:v>24492.1875</c:v>
                </c:pt>
                <c:pt idx="1046">
                  <c:v>24515.625</c:v>
                </c:pt>
                <c:pt idx="1047">
                  <c:v>24539.0625</c:v>
                </c:pt>
                <c:pt idx="1048">
                  <c:v>24562.5</c:v>
                </c:pt>
                <c:pt idx="1049">
                  <c:v>24585.9375</c:v>
                </c:pt>
                <c:pt idx="1050">
                  <c:v>24609.375</c:v>
                </c:pt>
                <c:pt idx="1051">
                  <c:v>24632.8125</c:v>
                </c:pt>
                <c:pt idx="1052">
                  <c:v>24656.25</c:v>
                </c:pt>
                <c:pt idx="1053">
                  <c:v>24679.6875</c:v>
                </c:pt>
                <c:pt idx="1054">
                  <c:v>24703.125</c:v>
                </c:pt>
                <c:pt idx="1055">
                  <c:v>24726.5625</c:v>
                </c:pt>
                <c:pt idx="1056">
                  <c:v>24750</c:v>
                </c:pt>
                <c:pt idx="1057">
                  <c:v>24773.4375</c:v>
                </c:pt>
                <c:pt idx="1058">
                  <c:v>24796.875</c:v>
                </c:pt>
                <c:pt idx="1059">
                  <c:v>24820.3125</c:v>
                </c:pt>
                <c:pt idx="1060">
                  <c:v>24843.75</c:v>
                </c:pt>
                <c:pt idx="1061">
                  <c:v>24867.1875</c:v>
                </c:pt>
                <c:pt idx="1062">
                  <c:v>24890.625</c:v>
                </c:pt>
                <c:pt idx="1063">
                  <c:v>24914.0625</c:v>
                </c:pt>
                <c:pt idx="1064">
                  <c:v>24937.5</c:v>
                </c:pt>
                <c:pt idx="1065">
                  <c:v>24960.9375</c:v>
                </c:pt>
                <c:pt idx="1066">
                  <c:v>24984.375</c:v>
                </c:pt>
                <c:pt idx="1067">
                  <c:v>25007.8125</c:v>
                </c:pt>
                <c:pt idx="1068">
                  <c:v>25031.25</c:v>
                </c:pt>
                <c:pt idx="1069">
                  <c:v>25054.6875</c:v>
                </c:pt>
                <c:pt idx="1070">
                  <c:v>25078.125</c:v>
                </c:pt>
                <c:pt idx="1071">
                  <c:v>25101.5625</c:v>
                </c:pt>
                <c:pt idx="1072">
                  <c:v>25125</c:v>
                </c:pt>
                <c:pt idx="1073">
                  <c:v>25148.4375</c:v>
                </c:pt>
                <c:pt idx="1074">
                  <c:v>25171.875</c:v>
                </c:pt>
                <c:pt idx="1075">
                  <c:v>25195.3125</c:v>
                </c:pt>
                <c:pt idx="1076">
                  <c:v>25218.75</c:v>
                </c:pt>
                <c:pt idx="1077">
                  <c:v>25242.1875</c:v>
                </c:pt>
                <c:pt idx="1078">
                  <c:v>25265.625</c:v>
                </c:pt>
                <c:pt idx="1079">
                  <c:v>25289.0625</c:v>
                </c:pt>
                <c:pt idx="1080">
                  <c:v>25312.5</c:v>
                </c:pt>
                <c:pt idx="1081">
                  <c:v>25335.9375</c:v>
                </c:pt>
                <c:pt idx="1082">
                  <c:v>25359.375</c:v>
                </c:pt>
                <c:pt idx="1083">
                  <c:v>25382.8125</c:v>
                </c:pt>
                <c:pt idx="1084">
                  <c:v>25406.25</c:v>
                </c:pt>
                <c:pt idx="1085">
                  <c:v>25429.6875</c:v>
                </c:pt>
                <c:pt idx="1086">
                  <c:v>25453.125</c:v>
                </c:pt>
                <c:pt idx="1087">
                  <c:v>25476.5625</c:v>
                </c:pt>
                <c:pt idx="1088">
                  <c:v>25500</c:v>
                </c:pt>
                <c:pt idx="1089">
                  <c:v>25523.4375</c:v>
                </c:pt>
                <c:pt idx="1090">
                  <c:v>25546.875</c:v>
                </c:pt>
                <c:pt idx="1091">
                  <c:v>25570.3125</c:v>
                </c:pt>
                <c:pt idx="1092">
                  <c:v>25593.75</c:v>
                </c:pt>
                <c:pt idx="1093">
                  <c:v>25617.1875</c:v>
                </c:pt>
                <c:pt idx="1094">
                  <c:v>25640.625</c:v>
                </c:pt>
                <c:pt idx="1095">
                  <c:v>25664.0625</c:v>
                </c:pt>
                <c:pt idx="1096">
                  <c:v>25687.5</c:v>
                </c:pt>
                <c:pt idx="1097">
                  <c:v>25710.9375</c:v>
                </c:pt>
                <c:pt idx="1098">
                  <c:v>25734.375</c:v>
                </c:pt>
                <c:pt idx="1099">
                  <c:v>25757.8125</c:v>
                </c:pt>
                <c:pt idx="1100">
                  <c:v>25781.25</c:v>
                </c:pt>
                <c:pt idx="1101">
                  <c:v>25804.6875</c:v>
                </c:pt>
                <c:pt idx="1102">
                  <c:v>25828.125</c:v>
                </c:pt>
                <c:pt idx="1103">
                  <c:v>25851.5625</c:v>
                </c:pt>
                <c:pt idx="1104">
                  <c:v>25875</c:v>
                </c:pt>
                <c:pt idx="1105">
                  <c:v>25898.4375</c:v>
                </c:pt>
                <c:pt idx="1106">
                  <c:v>25921.875</c:v>
                </c:pt>
                <c:pt idx="1107">
                  <c:v>25945.3125</c:v>
                </c:pt>
                <c:pt idx="1108">
                  <c:v>25968.75</c:v>
                </c:pt>
                <c:pt idx="1109">
                  <c:v>25992.1875</c:v>
                </c:pt>
                <c:pt idx="1110">
                  <c:v>26015.625</c:v>
                </c:pt>
                <c:pt idx="1111">
                  <c:v>26039.0625</c:v>
                </c:pt>
                <c:pt idx="1112">
                  <c:v>26062.5</c:v>
                </c:pt>
                <c:pt idx="1113">
                  <c:v>26085.9375</c:v>
                </c:pt>
                <c:pt idx="1114">
                  <c:v>26109.375</c:v>
                </c:pt>
                <c:pt idx="1115">
                  <c:v>26132.8125</c:v>
                </c:pt>
                <c:pt idx="1116">
                  <c:v>26156.25</c:v>
                </c:pt>
                <c:pt idx="1117">
                  <c:v>26179.6875</c:v>
                </c:pt>
                <c:pt idx="1118">
                  <c:v>26203.125</c:v>
                </c:pt>
                <c:pt idx="1119">
                  <c:v>26226.5625</c:v>
                </c:pt>
                <c:pt idx="1120">
                  <c:v>26250</c:v>
                </c:pt>
                <c:pt idx="1121">
                  <c:v>26273.4375</c:v>
                </c:pt>
                <c:pt idx="1122">
                  <c:v>26296.875</c:v>
                </c:pt>
                <c:pt idx="1123">
                  <c:v>26320.3125</c:v>
                </c:pt>
                <c:pt idx="1124">
                  <c:v>26343.75</c:v>
                </c:pt>
                <c:pt idx="1125">
                  <c:v>26367.1875</c:v>
                </c:pt>
                <c:pt idx="1126">
                  <c:v>26390.625</c:v>
                </c:pt>
                <c:pt idx="1127">
                  <c:v>26414.0625</c:v>
                </c:pt>
                <c:pt idx="1128">
                  <c:v>26437.5</c:v>
                </c:pt>
                <c:pt idx="1129">
                  <c:v>26460.9375</c:v>
                </c:pt>
                <c:pt idx="1130">
                  <c:v>26484.375</c:v>
                </c:pt>
                <c:pt idx="1131">
                  <c:v>26507.8125</c:v>
                </c:pt>
                <c:pt idx="1132">
                  <c:v>26531.25</c:v>
                </c:pt>
                <c:pt idx="1133">
                  <c:v>26554.6875</c:v>
                </c:pt>
                <c:pt idx="1134">
                  <c:v>26578.125</c:v>
                </c:pt>
                <c:pt idx="1135">
                  <c:v>26601.5625</c:v>
                </c:pt>
                <c:pt idx="1136">
                  <c:v>26625</c:v>
                </c:pt>
                <c:pt idx="1137">
                  <c:v>26648.4375</c:v>
                </c:pt>
                <c:pt idx="1138">
                  <c:v>26671.875</c:v>
                </c:pt>
                <c:pt idx="1139">
                  <c:v>26695.3125</c:v>
                </c:pt>
                <c:pt idx="1140">
                  <c:v>26718.75</c:v>
                </c:pt>
                <c:pt idx="1141">
                  <c:v>26742.1875</c:v>
                </c:pt>
                <c:pt idx="1142">
                  <c:v>26765.625</c:v>
                </c:pt>
                <c:pt idx="1143">
                  <c:v>26789.0625</c:v>
                </c:pt>
                <c:pt idx="1144">
                  <c:v>26812.5</c:v>
                </c:pt>
                <c:pt idx="1145">
                  <c:v>26835.9375</c:v>
                </c:pt>
                <c:pt idx="1146">
                  <c:v>26859.375</c:v>
                </c:pt>
                <c:pt idx="1147">
                  <c:v>26882.8125</c:v>
                </c:pt>
                <c:pt idx="1148">
                  <c:v>26906.25</c:v>
                </c:pt>
                <c:pt idx="1149">
                  <c:v>26929.6875</c:v>
                </c:pt>
                <c:pt idx="1150">
                  <c:v>26953.125</c:v>
                </c:pt>
                <c:pt idx="1151">
                  <c:v>26976.5625</c:v>
                </c:pt>
                <c:pt idx="1152">
                  <c:v>27000</c:v>
                </c:pt>
                <c:pt idx="1153">
                  <c:v>27023.4375</c:v>
                </c:pt>
                <c:pt idx="1154">
                  <c:v>27046.875</c:v>
                </c:pt>
                <c:pt idx="1155">
                  <c:v>27070.3125</c:v>
                </c:pt>
                <c:pt idx="1156">
                  <c:v>27093.75</c:v>
                </c:pt>
                <c:pt idx="1157">
                  <c:v>27117.1875</c:v>
                </c:pt>
                <c:pt idx="1158">
                  <c:v>27140.625</c:v>
                </c:pt>
                <c:pt idx="1159">
                  <c:v>27164.0625</c:v>
                </c:pt>
                <c:pt idx="1160">
                  <c:v>27187.5</c:v>
                </c:pt>
                <c:pt idx="1161">
                  <c:v>27210.9375</c:v>
                </c:pt>
                <c:pt idx="1162">
                  <c:v>27234.375</c:v>
                </c:pt>
                <c:pt idx="1163">
                  <c:v>27257.8125</c:v>
                </c:pt>
                <c:pt idx="1164">
                  <c:v>27281.25</c:v>
                </c:pt>
                <c:pt idx="1165">
                  <c:v>27304.6875</c:v>
                </c:pt>
                <c:pt idx="1166">
                  <c:v>27328.125</c:v>
                </c:pt>
                <c:pt idx="1167">
                  <c:v>27351.5625</c:v>
                </c:pt>
                <c:pt idx="1168">
                  <c:v>27375</c:v>
                </c:pt>
                <c:pt idx="1169">
                  <c:v>27398.4375</c:v>
                </c:pt>
                <c:pt idx="1170">
                  <c:v>27421.875</c:v>
                </c:pt>
                <c:pt idx="1171">
                  <c:v>27445.3125</c:v>
                </c:pt>
                <c:pt idx="1172">
                  <c:v>27468.75</c:v>
                </c:pt>
                <c:pt idx="1173">
                  <c:v>27492.1875</c:v>
                </c:pt>
                <c:pt idx="1174">
                  <c:v>27515.625</c:v>
                </c:pt>
                <c:pt idx="1175">
                  <c:v>27539.0625</c:v>
                </c:pt>
                <c:pt idx="1176">
                  <c:v>27562.5</c:v>
                </c:pt>
                <c:pt idx="1177">
                  <c:v>27585.9375</c:v>
                </c:pt>
                <c:pt idx="1178">
                  <c:v>27609.375</c:v>
                </c:pt>
                <c:pt idx="1179">
                  <c:v>27632.8125</c:v>
                </c:pt>
                <c:pt idx="1180">
                  <c:v>27656.25</c:v>
                </c:pt>
                <c:pt idx="1181">
                  <c:v>27679.6875</c:v>
                </c:pt>
                <c:pt idx="1182">
                  <c:v>27703.125</c:v>
                </c:pt>
                <c:pt idx="1183">
                  <c:v>27726.5625</c:v>
                </c:pt>
                <c:pt idx="1184">
                  <c:v>27750</c:v>
                </c:pt>
                <c:pt idx="1185">
                  <c:v>27773.4375</c:v>
                </c:pt>
                <c:pt idx="1186">
                  <c:v>27796.875</c:v>
                </c:pt>
                <c:pt idx="1187">
                  <c:v>27820.3125</c:v>
                </c:pt>
                <c:pt idx="1188">
                  <c:v>27843.75</c:v>
                </c:pt>
                <c:pt idx="1189">
                  <c:v>27867.1875</c:v>
                </c:pt>
                <c:pt idx="1190">
                  <c:v>27890.625</c:v>
                </c:pt>
                <c:pt idx="1191">
                  <c:v>27914.0625</c:v>
                </c:pt>
                <c:pt idx="1192">
                  <c:v>27937.5</c:v>
                </c:pt>
                <c:pt idx="1193">
                  <c:v>27960.9375</c:v>
                </c:pt>
                <c:pt idx="1194">
                  <c:v>27984.375</c:v>
                </c:pt>
                <c:pt idx="1195">
                  <c:v>28007.8125</c:v>
                </c:pt>
                <c:pt idx="1196">
                  <c:v>28031.25</c:v>
                </c:pt>
                <c:pt idx="1197">
                  <c:v>28054.6875</c:v>
                </c:pt>
                <c:pt idx="1198">
                  <c:v>28078.125</c:v>
                </c:pt>
                <c:pt idx="1199">
                  <c:v>28101.5625</c:v>
                </c:pt>
                <c:pt idx="1200">
                  <c:v>28125</c:v>
                </c:pt>
                <c:pt idx="1201">
                  <c:v>28148.4375</c:v>
                </c:pt>
                <c:pt idx="1202">
                  <c:v>28171.875</c:v>
                </c:pt>
                <c:pt idx="1203">
                  <c:v>28195.3125</c:v>
                </c:pt>
                <c:pt idx="1204">
                  <c:v>28218.75</c:v>
                </c:pt>
                <c:pt idx="1205">
                  <c:v>28242.1875</c:v>
                </c:pt>
                <c:pt idx="1206">
                  <c:v>28265.625</c:v>
                </c:pt>
                <c:pt idx="1207">
                  <c:v>28289.0625</c:v>
                </c:pt>
                <c:pt idx="1208">
                  <c:v>28312.5</c:v>
                </c:pt>
                <c:pt idx="1209">
                  <c:v>28335.9375</c:v>
                </c:pt>
                <c:pt idx="1210">
                  <c:v>28359.375</c:v>
                </c:pt>
                <c:pt idx="1211">
                  <c:v>28382.8125</c:v>
                </c:pt>
                <c:pt idx="1212">
                  <c:v>28406.25</c:v>
                </c:pt>
                <c:pt idx="1213">
                  <c:v>28429.6875</c:v>
                </c:pt>
                <c:pt idx="1214">
                  <c:v>28453.125</c:v>
                </c:pt>
                <c:pt idx="1215">
                  <c:v>28476.5625</c:v>
                </c:pt>
                <c:pt idx="1216">
                  <c:v>28500</c:v>
                </c:pt>
                <c:pt idx="1217">
                  <c:v>28523.4375</c:v>
                </c:pt>
                <c:pt idx="1218">
                  <c:v>28546.875</c:v>
                </c:pt>
                <c:pt idx="1219">
                  <c:v>28570.3125</c:v>
                </c:pt>
                <c:pt idx="1220">
                  <c:v>28593.75</c:v>
                </c:pt>
                <c:pt idx="1221">
                  <c:v>28617.1875</c:v>
                </c:pt>
                <c:pt idx="1222">
                  <c:v>28640.625</c:v>
                </c:pt>
                <c:pt idx="1223">
                  <c:v>28664.0625</c:v>
                </c:pt>
                <c:pt idx="1224">
                  <c:v>28687.5</c:v>
                </c:pt>
                <c:pt idx="1225">
                  <c:v>28710.9375</c:v>
                </c:pt>
                <c:pt idx="1226">
                  <c:v>28734.375</c:v>
                </c:pt>
                <c:pt idx="1227">
                  <c:v>28757.8125</c:v>
                </c:pt>
                <c:pt idx="1228">
                  <c:v>28781.25</c:v>
                </c:pt>
                <c:pt idx="1229">
                  <c:v>28804.6875</c:v>
                </c:pt>
                <c:pt idx="1230">
                  <c:v>28828.125</c:v>
                </c:pt>
                <c:pt idx="1231">
                  <c:v>28851.5625</c:v>
                </c:pt>
                <c:pt idx="1232">
                  <c:v>28875</c:v>
                </c:pt>
                <c:pt idx="1233">
                  <c:v>28898.4375</c:v>
                </c:pt>
                <c:pt idx="1234">
                  <c:v>28921.875</c:v>
                </c:pt>
                <c:pt idx="1235">
                  <c:v>28945.3125</c:v>
                </c:pt>
                <c:pt idx="1236">
                  <c:v>28968.75</c:v>
                </c:pt>
                <c:pt idx="1237">
                  <c:v>28992.1875</c:v>
                </c:pt>
                <c:pt idx="1238">
                  <c:v>29015.625</c:v>
                </c:pt>
                <c:pt idx="1239">
                  <c:v>29039.0625</c:v>
                </c:pt>
                <c:pt idx="1240">
                  <c:v>29062.5</c:v>
                </c:pt>
                <c:pt idx="1241">
                  <c:v>29085.9375</c:v>
                </c:pt>
                <c:pt idx="1242">
                  <c:v>29109.375</c:v>
                </c:pt>
                <c:pt idx="1243">
                  <c:v>29132.8125</c:v>
                </c:pt>
                <c:pt idx="1244">
                  <c:v>29156.25</c:v>
                </c:pt>
                <c:pt idx="1245">
                  <c:v>29179.6875</c:v>
                </c:pt>
                <c:pt idx="1246">
                  <c:v>29203.125</c:v>
                </c:pt>
                <c:pt idx="1247">
                  <c:v>29226.5625</c:v>
                </c:pt>
                <c:pt idx="1248">
                  <c:v>29250</c:v>
                </c:pt>
                <c:pt idx="1249">
                  <c:v>29273.4375</c:v>
                </c:pt>
                <c:pt idx="1250">
                  <c:v>29296.875</c:v>
                </c:pt>
                <c:pt idx="1251">
                  <c:v>29320.3125</c:v>
                </c:pt>
                <c:pt idx="1252">
                  <c:v>29343.75</c:v>
                </c:pt>
                <c:pt idx="1253">
                  <c:v>29367.1875</c:v>
                </c:pt>
                <c:pt idx="1254">
                  <c:v>29390.625</c:v>
                </c:pt>
                <c:pt idx="1255">
                  <c:v>29414.0625</c:v>
                </c:pt>
                <c:pt idx="1256">
                  <c:v>29437.5</c:v>
                </c:pt>
                <c:pt idx="1257">
                  <c:v>29460.9375</c:v>
                </c:pt>
                <c:pt idx="1258">
                  <c:v>29484.375</c:v>
                </c:pt>
                <c:pt idx="1259">
                  <c:v>29507.8125</c:v>
                </c:pt>
                <c:pt idx="1260">
                  <c:v>29531.25</c:v>
                </c:pt>
                <c:pt idx="1261">
                  <c:v>29554.6875</c:v>
                </c:pt>
                <c:pt idx="1262">
                  <c:v>29578.125</c:v>
                </c:pt>
                <c:pt idx="1263">
                  <c:v>29601.5625</c:v>
                </c:pt>
                <c:pt idx="1264">
                  <c:v>29625</c:v>
                </c:pt>
                <c:pt idx="1265">
                  <c:v>29648.4375</c:v>
                </c:pt>
                <c:pt idx="1266">
                  <c:v>29671.875</c:v>
                </c:pt>
                <c:pt idx="1267">
                  <c:v>29695.3125</c:v>
                </c:pt>
                <c:pt idx="1268">
                  <c:v>29718.75</c:v>
                </c:pt>
                <c:pt idx="1269">
                  <c:v>29742.1875</c:v>
                </c:pt>
                <c:pt idx="1270">
                  <c:v>29765.625</c:v>
                </c:pt>
                <c:pt idx="1271">
                  <c:v>29789.0625</c:v>
                </c:pt>
                <c:pt idx="1272">
                  <c:v>29812.5</c:v>
                </c:pt>
                <c:pt idx="1273">
                  <c:v>29835.9375</c:v>
                </c:pt>
                <c:pt idx="1274">
                  <c:v>29859.375</c:v>
                </c:pt>
                <c:pt idx="1275">
                  <c:v>29882.8125</c:v>
                </c:pt>
                <c:pt idx="1276">
                  <c:v>29906.25</c:v>
                </c:pt>
                <c:pt idx="1277">
                  <c:v>29929.6875</c:v>
                </c:pt>
                <c:pt idx="1278">
                  <c:v>29953.125</c:v>
                </c:pt>
                <c:pt idx="1279">
                  <c:v>29976.5625</c:v>
                </c:pt>
                <c:pt idx="1280">
                  <c:v>30000</c:v>
                </c:pt>
                <c:pt idx="1281">
                  <c:v>30023.4375</c:v>
                </c:pt>
                <c:pt idx="1282">
                  <c:v>30046.875</c:v>
                </c:pt>
                <c:pt idx="1283">
                  <c:v>30070.3125</c:v>
                </c:pt>
                <c:pt idx="1284">
                  <c:v>30093.75</c:v>
                </c:pt>
                <c:pt idx="1285">
                  <c:v>30117.1875</c:v>
                </c:pt>
                <c:pt idx="1286">
                  <c:v>30140.625</c:v>
                </c:pt>
                <c:pt idx="1287">
                  <c:v>30164.0625</c:v>
                </c:pt>
                <c:pt idx="1288">
                  <c:v>30187.5</c:v>
                </c:pt>
                <c:pt idx="1289">
                  <c:v>30210.9375</c:v>
                </c:pt>
                <c:pt idx="1290">
                  <c:v>30234.375</c:v>
                </c:pt>
                <c:pt idx="1291">
                  <c:v>30257.8125</c:v>
                </c:pt>
                <c:pt idx="1292">
                  <c:v>30281.25</c:v>
                </c:pt>
                <c:pt idx="1293">
                  <c:v>30304.6875</c:v>
                </c:pt>
                <c:pt idx="1294">
                  <c:v>30328.125</c:v>
                </c:pt>
                <c:pt idx="1295">
                  <c:v>30351.5625</c:v>
                </c:pt>
                <c:pt idx="1296">
                  <c:v>30375</c:v>
                </c:pt>
                <c:pt idx="1297">
                  <c:v>30398.4375</c:v>
                </c:pt>
                <c:pt idx="1298">
                  <c:v>30421.875</c:v>
                </c:pt>
                <c:pt idx="1299">
                  <c:v>30445.3125</c:v>
                </c:pt>
                <c:pt idx="1300">
                  <c:v>30468.75</c:v>
                </c:pt>
                <c:pt idx="1301">
                  <c:v>30492.1875</c:v>
                </c:pt>
                <c:pt idx="1302">
                  <c:v>30515.625</c:v>
                </c:pt>
                <c:pt idx="1303">
                  <c:v>30539.0625</c:v>
                </c:pt>
                <c:pt idx="1304">
                  <c:v>30562.5</c:v>
                </c:pt>
                <c:pt idx="1305">
                  <c:v>30585.9375</c:v>
                </c:pt>
                <c:pt idx="1306">
                  <c:v>30609.375</c:v>
                </c:pt>
                <c:pt idx="1307">
                  <c:v>30632.8125</c:v>
                </c:pt>
                <c:pt idx="1308">
                  <c:v>30656.25</c:v>
                </c:pt>
                <c:pt idx="1309">
                  <c:v>30679.6875</c:v>
                </c:pt>
                <c:pt idx="1310">
                  <c:v>30703.125</c:v>
                </c:pt>
                <c:pt idx="1311">
                  <c:v>30726.5625</c:v>
                </c:pt>
                <c:pt idx="1312">
                  <c:v>30750</c:v>
                </c:pt>
                <c:pt idx="1313">
                  <c:v>30773.4375</c:v>
                </c:pt>
                <c:pt idx="1314">
                  <c:v>30796.875</c:v>
                </c:pt>
                <c:pt idx="1315">
                  <c:v>30820.3125</c:v>
                </c:pt>
                <c:pt idx="1316">
                  <c:v>30843.75</c:v>
                </c:pt>
                <c:pt idx="1317">
                  <c:v>30867.1875</c:v>
                </c:pt>
                <c:pt idx="1318">
                  <c:v>30890.625</c:v>
                </c:pt>
                <c:pt idx="1319">
                  <c:v>30914.0625</c:v>
                </c:pt>
                <c:pt idx="1320">
                  <c:v>30937.5</c:v>
                </c:pt>
                <c:pt idx="1321">
                  <c:v>30960.9375</c:v>
                </c:pt>
                <c:pt idx="1322">
                  <c:v>30984.375</c:v>
                </c:pt>
                <c:pt idx="1323">
                  <c:v>31007.8125</c:v>
                </c:pt>
                <c:pt idx="1324">
                  <c:v>31031.25</c:v>
                </c:pt>
                <c:pt idx="1325">
                  <c:v>31054.6875</c:v>
                </c:pt>
                <c:pt idx="1326">
                  <c:v>31078.125</c:v>
                </c:pt>
                <c:pt idx="1327">
                  <c:v>31101.5625</c:v>
                </c:pt>
                <c:pt idx="1328">
                  <c:v>31125</c:v>
                </c:pt>
                <c:pt idx="1329">
                  <c:v>31148.4375</c:v>
                </c:pt>
                <c:pt idx="1330">
                  <c:v>31171.875</c:v>
                </c:pt>
                <c:pt idx="1331">
                  <c:v>31195.3125</c:v>
                </c:pt>
                <c:pt idx="1332">
                  <c:v>31218.75</c:v>
                </c:pt>
                <c:pt idx="1333">
                  <c:v>31242.1875</c:v>
                </c:pt>
                <c:pt idx="1334">
                  <c:v>31265.625</c:v>
                </c:pt>
                <c:pt idx="1335">
                  <c:v>31289.0625</c:v>
                </c:pt>
                <c:pt idx="1336">
                  <c:v>31312.5</c:v>
                </c:pt>
                <c:pt idx="1337">
                  <c:v>31335.9375</c:v>
                </c:pt>
                <c:pt idx="1338">
                  <c:v>31359.375</c:v>
                </c:pt>
                <c:pt idx="1339">
                  <c:v>31382.8125</c:v>
                </c:pt>
                <c:pt idx="1340">
                  <c:v>31406.25</c:v>
                </c:pt>
                <c:pt idx="1341">
                  <c:v>31429.6875</c:v>
                </c:pt>
                <c:pt idx="1342">
                  <c:v>31453.125</c:v>
                </c:pt>
                <c:pt idx="1343">
                  <c:v>31476.5625</c:v>
                </c:pt>
                <c:pt idx="1344">
                  <c:v>31500</c:v>
                </c:pt>
                <c:pt idx="1345">
                  <c:v>31523.4375</c:v>
                </c:pt>
                <c:pt idx="1346">
                  <c:v>31546.875</c:v>
                </c:pt>
                <c:pt idx="1347">
                  <c:v>31570.3125</c:v>
                </c:pt>
                <c:pt idx="1348">
                  <c:v>31593.75</c:v>
                </c:pt>
                <c:pt idx="1349">
                  <c:v>31617.1875</c:v>
                </c:pt>
                <c:pt idx="1350">
                  <c:v>31640.625</c:v>
                </c:pt>
                <c:pt idx="1351">
                  <c:v>31664.0625</c:v>
                </c:pt>
                <c:pt idx="1352">
                  <c:v>31687.5</c:v>
                </c:pt>
                <c:pt idx="1353">
                  <c:v>31710.9375</c:v>
                </c:pt>
                <c:pt idx="1354">
                  <c:v>31734.375</c:v>
                </c:pt>
                <c:pt idx="1355">
                  <c:v>31757.8125</c:v>
                </c:pt>
                <c:pt idx="1356">
                  <c:v>31781.25</c:v>
                </c:pt>
                <c:pt idx="1357">
                  <c:v>31804.6875</c:v>
                </c:pt>
                <c:pt idx="1358">
                  <c:v>31828.125</c:v>
                </c:pt>
                <c:pt idx="1359">
                  <c:v>31851.5625</c:v>
                </c:pt>
                <c:pt idx="1360">
                  <c:v>31875</c:v>
                </c:pt>
                <c:pt idx="1361">
                  <c:v>31898.4375</c:v>
                </c:pt>
                <c:pt idx="1362">
                  <c:v>31921.875</c:v>
                </c:pt>
                <c:pt idx="1363">
                  <c:v>31945.3125</c:v>
                </c:pt>
                <c:pt idx="1364">
                  <c:v>31968.75</c:v>
                </c:pt>
                <c:pt idx="1365">
                  <c:v>31992.1875</c:v>
                </c:pt>
                <c:pt idx="1366">
                  <c:v>32015.625</c:v>
                </c:pt>
                <c:pt idx="1367">
                  <c:v>32039.0625</c:v>
                </c:pt>
                <c:pt idx="1368">
                  <c:v>32062.5</c:v>
                </c:pt>
                <c:pt idx="1369">
                  <c:v>32085.9375</c:v>
                </c:pt>
                <c:pt idx="1370">
                  <c:v>32109.375</c:v>
                </c:pt>
                <c:pt idx="1371">
                  <c:v>32132.8125</c:v>
                </c:pt>
                <c:pt idx="1372">
                  <c:v>32156.25</c:v>
                </c:pt>
                <c:pt idx="1373">
                  <c:v>32179.6875</c:v>
                </c:pt>
                <c:pt idx="1374">
                  <c:v>32203.125</c:v>
                </c:pt>
                <c:pt idx="1375">
                  <c:v>32226.5625</c:v>
                </c:pt>
                <c:pt idx="1376">
                  <c:v>32250</c:v>
                </c:pt>
                <c:pt idx="1377">
                  <c:v>32273.4375</c:v>
                </c:pt>
                <c:pt idx="1378">
                  <c:v>32296.875</c:v>
                </c:pt>
                <c:pt idx="1379">
                  <c:v>32320.3125</c:v>
                </c:pt>
                <c:pt idx="1380">
                  <c:v>32343.75</c:v>
                </c:pt>
                <c:pt idx="1381">
                  <c:v>32367.1875</c:v>
                </c:pt>
                <c:pt idx="1382">
                  <c:v>32390.625</c:v>
                </c:pt>
                <c:pt idx="1383">
                  <c:v>32414.0625</c:v>
                </c:pt>
                <c:pt idx="1384">
                  <c:v>32437.5</c:v>
                </c:pt>
                <c:pt idx="1385">
                  <c:v>32460.9375</c:v>
                </c:pt>
                <c:pt idx="1386">
                  <c:v>32484.375</c:v>
                </c:pt>
                <c:pt idx="1387">
                  <c:v>32507.8125</c:v>
                </c:pt>
                <c:pt idx="1388">
                  <c:v>32531.25</c:v>
                </c:pt>
                <c:pt idx="1389">
                  <c:v>32554.6875</c:v>
                </c:pt>
                <c:pt idx="1390">
                  <c:v>32578.125</c:v>
                </c:pt>
                <c:pt idx="1391">
                  <c:v>32601.5625</c:v>
                </c:pt>
                <c:pt idx="1392">
                  <c:v>32625</c:v>
                </c:pt>
                <c:pt idx="1393">
                  <c:v>32648.4375</c:v>
                </c:pt>
                <c:pt idx="1394">
                  <c:v>32671.875</c:v>
                </c:pt>
                <c:pt idx="1395">
                  <c:v>32695.3125</c:v>
                </c:pt>
                <c:pt idx="1396">
                  <c:v>32718.75</c:v>
                </c:pt>
                <c:pt idx="1397">
                  <c:v>32742.1875</c:v>
                </c:pt>
                <c:pt idx="1398">
                  <c:v>32765.625</c:v>
                </c:pt>
                <c:pt idx="1399">
                  <c:v>32789.0625</c:v>
                </c:pt>
                <c:pt idx="1400">
                  <c:v>32812.5</c:v>
                </c:pt>
                <c:pt idx="1401">
                  <c:v>32835.9375</c:v>
                </c:pt>
                <c:pt idx="1402">
                  <c:v>32859.375</c:v>
                </c:pt>
                <c:pt idx="1403">
                  <c:v>32882.8125</c:v>
                </c:pt>
                <c:pt idx="1404">
                  <c:v>32906.25</c:v>
                </c:pt>
                <c:pt idx="1405">
                  <c:v>32929.6875</c:v>
                </c:pt>
                <c:pt idx="1406">
                  <c:v>32953.125</c:v>
                </c:pt>
                <c:pt idx="1407">
                  <c:v>32976.5625</c:v>
                </c:pt>
                <c:pt idx="1408">
                  <c:v>33000</c:v>
                </c:pt>
                <c:pt idx="1409">
                  <c:v>33023.4375</c:v>
                </c:pt>
                <c:pt idx="1410">
                  <c:v>33046.875</c:v>
                </c:pt>
                <c:pt idx="1411">
                  <c:v>33070.3125</c:v>
                </c:pt>
                <c:pt idx="1412">
                  <c:v>33093.75</c:v>
                </c:pt>
                <c:pt idx="1413">
                  <c:v>33117.1875</c:v>
                </c:pt>
                <c:pt idx="1414">
                  <c:v>33140.625</c:v>
                </c:pt>
                <c:pt idx="1415">
                  <c:v>33164.0625</c:v>
                </c:pt>
                <c:pt idx="1416">
                  <c:v>33187.5</c:v>
                </c:pt>
                <c:pt idx="1417">
                  <c:v>33210.9375</c:v>
                </c:pt>
                <c:pt idx="1418">
                  <c:v>33234.375</c:v>
                </c:pt>
                <c:pt idx="1419">
                  <c:v>33257.8125</c:v>
                </c:pt>
                <c:pt idx="1420">
                  <c:v>33281.25</c:v>
                </c:pt>
                <c:pt idx="1421">
                  <c:v>33304.6875</c:v>
                </c:pt>
                <c:pt idx="1422">
                  <c:v>33328.125</c:v>
                </c:pt>
                <c:pt idx="1423">
                  <c:v>33351.5625</c:v>
                </c:pt>
                <c:pt idx="1424">
                  <c:v>33375</c:v>
                </c:pt>
                <c:pt idx="1425">
                  <c:v>33398.4375</c:v>
                </c:pt>
                <c:pt idx="1426">
                  <c:v>33421.875</c:v>
                </c:pt>
                <c:pt idx="1427">
                  <c:v>33445.3125</c:v>
                </c:pt>
                <c:pt idx="1428">
                  <c:v>33468.75</c:v>
                </c:pt>
                <c:pt idx="1429">
                  <c:v>33492.1875</c:v>
                </c:pt>
                <c:pt idx="1430">
                  <c:v>33515.625</c:v>
                </c:pt>
                <c:pt idx="1431">
                  <c:v>33539.0625</c:v>
                </c:pt>
                <c:pt idx="1432">
                  <c:v>33562.5</c:v>
                </c:pt>
                <c:pt idx="1433">
                  <c:v>33585.9375</c:v>
                </c:pt>
                <c:pt idx="1434">
                  <c:v>33609.375</c:v>
                </c:pt>
                <c:pt idx="1435">
                  <c:v>33632.8125</c:v>
                </c:pt>
                <c:pt idx="1436">
                  <c:v>33656.25</c:v>
                </c:pt>
                <c:pt idx="1437">
                  <c:v>33679.6875</c:v>
                </c:pt>
                <c:pt idx="1438">
                  <c:v>33703.125</c:v>
                </c:pt>
                <c:pt idx="1439">
                  <c:v>33726.5625</c:v>
                </c:pt>
                <c:pt idx="1440">
                  <c:v>33750</c:v>
                </c:pt>
                <c:pt idx="1441">
                  <c:v>33773.4375</c:v>
                </c:pt>
                <c:pt idx="1442">
                  <c:v>33796.875</c:v>
                </c:pt>
                <c:pt idx="1443">
                  <c:v>33820.3125</c:v>
                </c:pt>
                <c:pt idx="1444">
                  <c:v>33843.75</c:v>
                </c:pt>
                <c:pt idx="1445">
                  <c:v>33867.1875</c:v>
                </c:pt>
                <c:pt idx="1446">
                  <c:v>33890.625</c:v>
                </c:pt>
                <c:pt idx="1447">
                  <c:v>33914.0625</c:v>
                </c:pt>
                <c:pt idx="1448">
                  <c:v>33937.5</c:v>
                </c:pt>
                <c:pt idx="1449">
                  <c:v>33960.9375</c:v>
                </c:pt>
                <c:pt idx="1450">
                  <c:v>33984.375</c:v>
                </c:pt>
                <c:pt idx="1451">
                  <c:v>34007.8125</c:v>
                </c:pt>
                <c:pt idx="1452">
                  <c:v>34031.25</c:v>
                </c:pt>
                <c:pt idx="1453">
                  <c:v>34054.6875</c:v>
                </c:pt>
                <c:pt idx="1454">
                  <c:v>34078.125</c:v>
                </c:pt>
                <c:pt idx="1455">
                  <c:v>34101.5625</c:v>
                </c:pt>
                <c:pt idx="1456">
                  <c:v>34125</c:v>
                </c:pt>
                <c:pt idx="1457">
                  <c:v>34148.4375</c:v>
                </c:pt>
                <c:pt idx="1458">
                  <c:v>34171.875</c:v>
                </c:pt>
                <c:pt idx="1459">
                  <c:v>34195.3125</c:v>
                </c:pt>
                <c:pt idx="1460">
                  <c:v>34218.75</c:v>
                </c:pt>
                <c:pt idx="1461">
                  <c:v>34242.1875</c:v>
                </c:pt>
                <c:pt idx="1462">
                  <c:v>34265.625</c:v>
                </c:pt>
                <c:pt idx="1463">
                  <c:v>34289.0625</c:v>
                </c:pt>
                <c:pt idx="1464">
                  <c:v>34312.5</c:v>
                </c:pt>
                <c:pt idx="1465">
                  <c:v>34335.9375</c:v>
                </c:pt>
                <c:pt idx="1466">
                  <c:v>34359.375</c:v>
                </c:pt>
                <c:pt idx="1467">
                  <c:v>34382.8125</c:v>
                </c:pt>
                <c:pt idx="1468">
                  <c:v>34406.25</c:v>
                </c:pt>
                <c:pt idx="1469">
                  <c:v>34429.6875</c:v>
                </c:pt>
                <c:pt idx="1470">
                  <c:v>34453.125</c:v>
                </c:pt>
                <c:pt idx="1471">
                  <c:v>34476.5625</c:v>
                </c:pt>
                <c:pt idx="1472">
                  <c:v>34500</c:v>
                </c:pt>
                <c:pt idx="1473">
                  <c:v>34523.4375</c:v>
                </c:pt>
                <c:pt idx="1474">
                  <c:v>34546.875</c:v>
                </c:pt>
                <c:pt idx="1475">
                  <c:v>34570.3125</c:v>
                </c:pt>
                <c:pt idx="1476">
                  <c:v>34593.75</c:v>
                </c:pt>
                <c:pt idx="1477">
                  <c:v>34617.1875</c:v>
                </c:pt>
                <c:pt idx="1478">
                  <c:v>34640.625</c:v>
                </c:pt>
                <c:pt idx="1479">
                  <c:v>34664.0625</c:v>
                </c:pt>
                <c:pt idx="1480">
                  <c:v>34687.5</c:v>
                </c:pt>
                <c:pt idx="1481">
                  <c:v>34710.9375</c:v>
                </c:pt>
                <c:pt idx="1482">
                  <c:v>34734.375</c:v>
                </c:pt>
                <c:pt idx="1483">
                  <c:v>34757.8125</c:v>
                </c:pt>
                <c:pt idx="1484">
                  <c:v>34781.25</c:v>
                </c:pt>
                <c:pt idx="1485">
                  <c:v>34804.6875</c:v>
                </c:pt>
                <c:pt idx="1486">
                  <c:v>34828.125</c:v>
                </c:pt>
                <c:pt idx="1487">
                  <c:v>34851.5625</c:v>
                </c:pt>
                <c:pt idx="1488">
                  <c:v>34875</c:v>
                </c:pt>
                <c:pt idx="1489">
                  <c:v>34898.4375</c:v>
                </c:pt>
                <c:pt idx="1490">
                  <c:v>34921.875</c:v>
                </c:pt>
                <c:pt idx="1491">
                  <c:v>34945.3125</c:v>
                </c:pt>
                <c:pt idx="1492">
                  <c:v>34968.75</c:v>
                </c:pt>
                <c:pt idx="1493">
                  <c:v>34992.1875</c:v>
                </c:pt>
                <c:pt idx="1494">
                  <c:v>35015.625</c:v>
                </c:pt>
                <c:pt idx="1495">
                  <c:v>35039.0625</c:v>
                </c:pt>
                <c:pt idx="1496">
                  <c:v>35062.5</c:v>
                </c:pt>
                <c:pt idx="1497">
                  <c:v>35085.9375</c:v>
                </c:pt>
                <c:pt idx="1498">
                  <c:v>35109.375</c:v>
                </c:pt>
                <c:pt idx="1499">
                  <c:v>35132.8125</c:v>
                </c:pt>
                <c:pt idx="1500">
                  <c:v>35156.25</c:v>
                </c:pt>
                <c:pt idx="1501">
                  <c:v>35179.6875</c:v>
                </c:pt>
                <c:pt idx="1502">
                  <c:v>35203.125</c:v>
                </c:pt>
                <c:pt idx="1503">
                  <c:v>35226.5625</c:v>
                </c:pt>
                <c:pt idx="1504">
                  <c:v>35250</c:v>
                </c:pt>
                <c:pt idx="1505">
                  <c:v>35273.4375</c:v>
                </c:pt>
                <c:pt idx="1506">
                  <c:v>35296.875</c:v>
                </c:pt>
                <c:pt idx="1507">
                  <c:v>35320.3125</c:v>
                </c:pt>
                <c:pt idx="1508">
                  <c:v>35343.75</c:v>
                </c:pt>
                <c:pt idx="1509">
                  <c:v>35367.1875</c:v>
                </c:pt>
                <c:pt idx="1510">
                  <c:v>35390.625</c:v>
                </c:pt>
                <c:pt idx="1511">
                  <c:v>35414.0625</c:v>
                </c:pt>
                <c:pt idx="1512">
                  <c:v>35437.5</c:v>
                </c:pt>
                <c:pt idx="1513">
                  <c:v>35460.9375</c:v>
                </c:pt>
                <c:pt idx="1514">
                  <c:v>35484.375</c:v>
                </c:pt>
                <c:pt idx="1515">
                  <c:v>35507.8125</c:v>
                </c:pt>
                <c:pt idx="1516">
                  <c:v>35531.25</c:v>
                </c:pt>
                <c:pt idx="1517">
                  <c:v>35554.6875</c:v>
                </c:pt>
                <c:pt idx="1518">
                  <c:v>35578.125</c:v>
                </c:pt>
                <c:pt idx="1519">
                  <c:v>35601.5625</c:v>
                </c:pt>
                <c:pt idx="1520">
                  <c:v>35625</c:v>
                </c:pt>
                <c:pt idx="1521">
                  <c:v>35648.4375</c:v>
                </c:pt>
                <c:pt idx="1522">
                  <c:v>35671.875</c:v>
                </c:pt>
                <c:pt idx="1523">
                  <c:v>35695.3125</c:v>
                </c:pt>
                <c:pt idx="1524">
                  <c:v>35718.75</c:v>
                </c:pt>
                <c:pt idx="1525">
                  <c:v>35742.1875</c:v>
                </c:pt>
                <c:pt idx="1526">
                  <c:v>35765.625</c:v>
                </c:pt>
                <c:pt idx="1527">
                  <c:v>35789.0625</c:v>
                </c:pt>
                <c:pt idx="1528">
                  <c:v>35812.5</c:v>
                </c:pt>
                <c:pt idx="1529">
                  <c:v>35835.9375</c:v>
                </c:pt>
                <c:pt idx="1530">
                  <c:v>35859.375</c:v>
                </c:pt>
                <c:pt idx="1531">
                  <c:v>35882.8125</c:v>
                </c:pt>
                <c:pt idx="1532">
                  <c:v>35906.25</c:v>
                </c:pt>
                <c:pt idx="1533">
                  <c:v>35929.6875</c:v>
                </c:pt>
                <c:pt idx="1534">
                  <c:v>35953.125</c:v>
                </c:pt>
                <c:pt idx="1535">
                  <c:v>35976.5625</c:v>
                </c:pt>
                <c:pt idx="1536">
                  <c:v>36000</c:v>
                </c:pt>
                <c:pt idx="1537">
                  <c:v>36023.4375</c:v>
                </c:pt>
                <c:pt idx="1538">
                  <c:v>36046.875</c:v>
                </c:pt>
                <c:pt idx="1539">
                  <c:v>36070.3125</c:v>
                </c:pt>
                <c:pt idx="1540">
                  <c:v>36093.75</c:v>
                </c:pt>
                <c:pt idx="1541">
                  <c:v>36117.1875</c:v>
                </c:pt>
                <c:pt idx="1542">
                  <c:v>36140.625</c:v>
                </c:pt>
                <c:pt idx="1543">
                  <c:v>36164.0625</c:v>
                </c:pt>
                <c:pt idx="1544">
                  <c:v>36187.5</c:v>
                </c:pt>
                <c:pt idx="1545">
                  <c:v>36210.9375</c:v>
                </c:pt>
                <c:pt idx="1546">
                  <c:v>36234.375</c:v>
                </c:pt>
                <c:pt idx="1547">
                  <c:v>36257.8125</c:v>
                </c:pt>
                <c:pt idx="1548">
                  <c:v>36281.25</c:v>
                </c:pt>
                <c:pt idx="1549">
                  <c:v>36304.6875</c:v>
                </c:pt>
                <c:pt idx="1550">
                  <c:v>36328.125</c:v>
                </c:pt>
                <c:pt idx="1551">
                  <c:v>36351.5625</c:v>
                </c:pt>
                <c:pt idx="1552">
                  <c:v>36375</c:v>
                </c:pt>
                <c:pt idx="1553">
                  <c:v>36398.4375</c:v>
                </c:pt>
                <c:pt idx="1554">
                  <c:v>36421.875</c:v>
                </c:pt>
                <c:pt idx="1555">
                  <c:v>36445.3125</c:v>
                </c:pt>
                <c:pt idx="1556">
                  <c:v>36468.75</c:v>
                </c:pt>
                <c:pt idx="1557">
                  <c:v>36492.1875</c:v>
                </c:pt>
                <c:pt idx="1558">
                  <c:v>36515.625</c:v>
                </c:pt>
                <c:pt idx="1559">
                  <c:v>36539.0625</c:v>
                </c:pt>
                <c:pt idx="1560">
                  <c:v>36562.5</c:v>
                </c:pt>
                <c:pt idx="1561">
                  <c:v>36585.9375</c:v>
                </c:pt>
                <c:pt idx="1562">
                  <c:v>36609.375</c:v>
                </c:pt>
                <c:pt idx="1563">
                  <c:v>36632.8125</c:v>
                </c:pt>
                <c:pt idx="1564">
                  <c:v>36656.25</c:v>
                </c:pt>
                <c:pt idx="1565">
                  <c:v>36679.6875</c:v>
                </c:pt>
                <c:pt idx="1566">
                  <c:v>36703.125</c:v>
                </c:pt>
                <c:pt idx="1567">
                  <c:v>36726.5625</c:v>
                </c:pt>
                <c:pt idx="1568">
                  <c:v>36750</c:v>
                </c:pt>
                <c:pt idx="1569">
                  <c:v>36773.4375</c:v>
                </c:pt>
                <c:pt idx="1570">
                  <c:v>36796.875</c:v>
                </c:pt>
                <c:pt idx="1571">
                  <c:v>36820.3125</c:v>
                </c:pt>
                <c:pt idx="1572">
                  <c:v>36843.75</c:v>
                </c:pt>
                <c:pt idx="1573">
                  <c:v>36867.1875</c:v>
                </c:pt>
                <c:pt idx="1574">
                  <c:v>36890.625</c:v>
                </c:pt>
                <c:pt idx="1575">
                  <c:v>36914.0625</c:v>
                </c:pt>
                <c:pt idx="1576">
                  <c:v>36937.5</c:v>
                </c:pt>
                <c:pt idx="1577">
                  <c:v>36960.9375</c:v>
                </c:pt>
                <c:pt idx="1578">
                  <c:v>36984.375</c:v>
                </c:pt>
                <c:pt idx="1579">
                  <c:v>37007.8125</c:v>
                </c:pt>
                <c:pt idx="1580">
                  <c:v>37031.25</c:v>
                </c:pt>
                <c:pt idx="1581">
                  <c:v>37054.6875</c:v>
                </c:pt>
                <c:pt idx="1582">
                  <c:v>37078.125</c:v>
                </c:pt>
                <c:pt idx="1583">
                  <c:v>37101.5625</c:v>
                </c:pt>
                <c:pt idx="1584">
                  <c:v>37125</c:v>
                </c:pt>
                <c:pt idx="1585">
                  <c:v>37148.4375</c:v>
                </c:pt>
                <c:pt idx="1586">
                  <c:v>37171.875</c:v>
                </c:pt>
                <c:pt idx="1587">
                  <c:v>37195.3125</c:v>
                </c:pt>
                <c:pt idx="1588">
                  <c:v>37218.75</c:v>
                </c:pt>
                <c:pt idx="1589">
                  <c:v>37242.1875</c:v>
                </c:pt>
                <c:pt idx="1590">
                  <c:v>37265.625</c:v>
                </c:pt>
                <c:pt idx="1591">
                  <c:v>37289.0625</c:v>
                </c:pt>
                <c:pt idx="1592">
                  <c:v>37312.5</c:v>
                </c:pt>
                <c:pt idx="1593">
                  <c:v>37335.9375</c:v>
                </c:pt>
                <c:pt idx="1594">
                  <c:v>37359.375</c:v>
                </c:pt>
                <c:pt idx="1595">
                  <c:v>37382.8125</c:v>
                </c:pt>
                <c:pt idx="1596">
                  <c:v>37406.25</c:v>
                </c:pt>
                <c:pt idx="1597">
                  <c:v>37429.6875</c:v>
                </c:pt>
                <c:pt idx="1598">
                  <c:v>37453.125</c:v>
                </c:pt>
                <c:pt idx="1599">
                  <c:v>37476.5625</c:v>
                </c:pt>
                <c:pt idx="1600">
                  <c:v>37500</c:v>
                </c:pt>
                <c:pt idx="1601">
                  <c:v>37523.4375</c:v>
                </c:pt>
                <c:pt idx="1602">
                  <c:v>37546.875</c:v>
                </c:pt>
                <c:pt idx="1603">
                  <c:v>37570.3125</c:v>
                </c:pt>
                <c:pt idx="1604">
                  <c:v>37593.75</c:v>
                </c:pt>
                <c:pt idx="1605">
                  <c:v>37617.1875</c:v>
                </c:pt>
                <c:pt idx="1606">
                  <c:v>37640.625</c:v>
                </c:pt>
                <c:pt idx="1607">
                  <c:v>37664.0625</c:v>
                </c:pt>
                <c:pt idx="1608">
                  <c:v>37687.5</c:v>
                </c:pt>
                <c:pt idx="1609">
                  <c:v>37710.9375</c:v>
                </c:pt>
                <c:pt idx="1610">
                  <c:v>37734.375</c:v>
                </c:pt>
                <c:pt idx="1611">
                  <c:v>37757.8125</c:v>
                </c:pt>
                <c:pt idx="1612">
                  <c:v>37781.25</c:v>
                </c:pt>
                <c:pt idx="1613">
                  <c:v>37804.6875</c:v>
                </c:pt>
                <c:pt idx="1614">
                  <c:v>37828.125</c:v>
                </c:pt>
                <c:pt idx="1615">
                  <c:v>37851.5625</c:v>
                </c:pt>
                <c:pt idx="1616">
                  <c:v>37875</c:v>
                </c:pt>
                <c:pt idx="1617">
                  <c:v>37898.4375</c:v>
                </c:pt>
                <c:pt idx="1618">
                  <c:v>37921.875</c:v>
                </c:pt>
                <c:pt idx="1619">
                  <c:v>37945.3125</c:v>
                </c:pt>
                <c:pt idx="1620">
                  <c:v>37968.75</c:v>
                </c:pt>
                <c:pt idx="1621">
                  <c:v>37992.1875</c:v>
                </c:pt>
                <c:pt idx="1622">
                  <c:v>38015.625</c:v>
                </c:pt>
                <c:pt idx="1623">
                  <c:v>38039.0625</c:v>
                </c:pt>
                <c:pt idx="1624">
                  <c:v>38062.5</c:v>
                </c:pt>
                <c:pt idx="1625">
                  <c:v>38085.9375</c:v>
                </c:pt>
                <c:pt idx="1626">
                  <c:v>38109.375</c:v>
                </c:pt>
                <c:pt idx="1627">
                  <c:v>38132.8125</c:v>
                </c:pt>
                <c:pt idx="1628">
                  <c:v>38156.25</c:v>
                </c:pt>
                <c:pt idx="1629">
                  <c:v>38179.6875</c:v>
                </c:pt>
                <c:pt idx="1630">
                  <c:v>38203.125</c:v>
                </c:pt>
                <c:pt idx="1631">
                  <c:v>38226.5625</c:v>
                </c:pt>
                <c:pt idx="1632">
                  <c:v>38250</c:v>
                </c:pt>
                <c:pt idx="1633">
                  <c:v>38273.4375</c:v>
                </c:pt>
                <c:pt idx="1634">
                  <c:v>38296.875</c:v>
                </c:pt>
                <c:pt idx="1635">
                  <c:v>38320.3125</c:v>
                </c:pt>
                <c:pt idx="1636">
                  <c:v>38343.75</c:v>
                </c:pt>
                <c:pt idx="1637">
                  <c:v>38367.1875</c:v>
                </c:pt>
                <c:pt idx="1638">
                  <c:v>38390.625</c:v>
                </c:pt>
                <c:pt idx="1639">
                  <c:v>38414.0625</c:v>
                </c:pt>
                <c:pt idx="1640">
                  <c:v>38437.5</c:v>
                </c:pt>
                <c:pt idx="1641">
                  <c:v>38460.9375</c:v>
                </c:pt>
                <c:pt idx="1642">
                  <c:v>38484.375</c:v>
                </c:pt>
                <c:pt idx="1643">
                  <c:v>38507.8125</c:v>
                </c:pt>
                <c:pt idx="1644">
                  <c:v>38531.25</c:v>
                </c:pt>
                <c:pt idx="1645">
                  <c:v>38554.6875</c:v>
                </c:pt>
                <c:pt idx="1646">
                  <c:v>38578.125</c:v>
                </c:pt>
                <c:pt idx="1647">
                  <c:v>38601.5625</c:v>
                </c:pt>
                <c:pt idx="1648">
                  <c:v>38625</c:v>
                </c:pt>
                <c:pt idx="1649">
                  <c:v>38648.4375</c:v>
                </c:pt>
                <c:pt idx="1650">
                  <c:v>38671.875</c:v>
                </c:pt>
                <c:pt idx="1651">
                  <c:v>38695.3125</c:v>
                </c:pt>
                <c:pt idx="1652">
                  <c:v>38718.75</c:v>
                </c:pt>
                <c:pt idx="1653">
                  <c:v>38742.1875</c:v>
                </c:pt>
                <c:pt idx="1654">
                  <c:v>38765.625</c:v>
                </c:pt>
                <c:pt idx="1655">
                  <c:v>38789.0625</c:v>
                </c:pt>
                <c:pt idx="1656">
                  <c:v>38812.5</c:v>
                </c:pt>
                <c:pt idx="1657">
                  <c:v>38835.9375</c:v>
                </c:pt>
                <c:pt idx="1658">
                  <c:v>38859.375</c:v>
                </c:pt>
                <c:pt idx="1659">
                  <c:v>38882.8125</c:v>
                </c:pt>
                <c:pt idx="1660">
                  <c:v>38906.25</c:v>
                </c:pt>
                <c:pt idx="1661">
                  <c:v>38929.6875</c:v>
                </c:pt>
                <c:pt idx="1662">
                  <c:v>38953.125</c:v>
                </c:pt>
                <c:pt idx="1663">
                  <c:v>38976.5625</c:v>
                </c:pt>
                <c:pt idx="1664">
                  <c:v>39000</c:v>
                </c:pt>
                <c:pt idx="1665">
                  <c:v>39023.4375</c:v>
                </c:pt>
                <c:pt idx="1666">
                  <c:v>39046.875</c:v>
                </c:pt>
                <c:pt idx="1667">
                  <c:v>39070.3125</c:v>
                </c:pt>
                <c:pt idx="1668">
                  <c:v>39093.75</c:v>
                </c:pt>
                <c:pt idx="1669">
                  <c:v>39117.1875</c:v>
                </c:pt>
                <c:pt idx="1670">
                  <c:v>39140.625</c:v>
                </c:pt>
                <c:pt idx="1671">
                  <c:v>39164.0625</c:v>
                </c:pt>
                <c:pt idx="1672">
                  <c:v>39187.5</c:v>
                </c:pt>
                <c:pt idx="1673">
                  <c:v>39210.9375</c:v>
                </c:pt>
                <c:pt idx="1674">
                  <c:v>39234.375</c:v>
                </c:pt>
                <c:pt idx="1675">
                  <c:v>39257.8125</c:v>
                </c:pt>
                <c:pt idx="1676">
                  <c:v>39281.25</c:v>
                </c:pt>
                <c:pt idx="1677">
                  <c:v>39304.6875</c:v>
                </c:pt>
                <c:pt idx="1678">
                  <c:v>39328.125</c:v>
                </c:pt>
                <c:pt idx="1679">
                  <c:v>39351.5625</c:v>
                </c:pt>
                <c:pt idx="1680">
                  <c:v>39375</c:v>
                </c:pt>
                <c:pt idx="1681">
                  <c:v>39398.4375</c:v>
                </c:pt>
                <c:pt idx="1682">
                  <c:v>39421.875</c:v>
                </c:pt>
                <c:pt idx="1683">
                  <c:v>39445.3125</c:v>
                </c:pt>
                <c:pt idx="1684">
                  <c:v>39468.75</c:v>
                </c:pt>
                <c:pt idx="1685">
                  <c:v>39492.1875</c:v>
                </c:pt>
                <c:pt idx="1686">
                  <c:v>39515.625</c:v>
                </c:pt>
                <c:pt idx="1687">
                  <c:v>39539.0625</c:v>
                </c:pt>
                <c:pt idx="1688">
                  <c:v>39562.5</c:v>
                </c:pt>
                <c:pt idx="1689">
                  <c:v>39585.9375</c:v>
                </c:pt>
                <c:pt idx="1690">
                  <c:v>39609.375</c:v>
                </c:pt>
                <c:pt idx="1691">
                  <c:v>39632.8125</c:v>
                </c:pt>
                <c:pt idx="1692">
                  <c:v>39656.25</c:v>
                </c:pt>
                <c:pt idx="1693">
                  <c:v>39679.6875</c:v>
                </c:pt>
                <c:pt idx="1694">
                  <c:v>39703.125</c:v>
                </c:pt>
                <c:pt idx="1695">
                  <c:v>39726.5625</c:v>
                </c:pt>
                <c:pt idx="1696">
                  <c:v>39750</c:v>
                </c:pt>
                <c:pt idx="1697">
                  <c:v>39773.4375</c:v>
                </c:pt>
                <c:pt idx="1698">
                  <c:v>39796.875</c:v>
                </c:pt>
                <c:pt idx="1699">
                  <c:v>39820.3125</c:v>
                </c:pt>
                <c:pt idx="1700">
                  <c:v>39843.75</c:v>
                </c:pt>
                <c:pt idx="1701">
                  <c:v>39867.1875</c:v>
                </c:pt>
                <c:pt idx="1702">
                  <c:v>39890.625</c:v>
                </c:pt>
                <c:pt idx="1703">
                  <c:v>39914.0625</c:v>
                </c:pt>
                <c:pt idx="1704">
                  <c:v>39937.5</c:v>
                </c:pt>
                <c:pt idx="1705">
                  <c:v>39960.9375</c:v>
                </c:pt>
                <c:pt idx="1706">
                  <c:v>39984.375</c:v>
                </c:pt>
                <c:pt idx="1707">
                  <c:v>40007.8125</c:v>
                </c:pt>
                <c:pt idx="1708">
                  <c:v>40031.25</c:v>
                </c:pt>
                <c:pt idx="1709">
                  <c:v>40054.6875</c:v>
                </c:pt>
                <c:pt idx="1710">
                  <c:v>40078.125</c:v>
                </c:pt>
                <c:pt idx="1711">
                  <c:v>40101.5625</c:v>
                </c:pt>
                <c:pt idx="1712">
                  <c:v>40125</c:v>
                </c:pt>
                <c:pt idx="1713">
                  <c:v>40148.4375</c:v>
                </c:pt>
                <c:pt idx="1714">
                  <c:v>40171.875</c:v>
                </c:pt>
                <c:pt idx="1715">
                  <c:v>40195.3125</c:v>
                </c:pt>
                <c:pt idx="1716">
                  <c:v>40218.75</c:v>
                </c:pt>
                <c:pt idx="1717">
                  <c:v>40242.1875</c:v>
                </c:pt>
                <c:pt idx="1718">
                  <c:v>40265.625</c:v>
                </c:pt>
                <c:pt idx="1719">
                  <c:v>40289.0625</c:v>
                </c:pt>
                <c:pt idx="1720">
                  <c:v>40312.5</c:v>
                </c:pt>
                <c:pt idx="1721">
                  <c:v>40335.9375</c:v>
                </c:pt>
                <c:pt idx="1722">
                  <c:v>40359.375</c:v>
                </c:pt>
                <c:pt idx="1723">
                  <c:v>40382.8125</c:v>
                </c:pt>
                <c:pt idx="1724">
                  <c:v>40406.25</c:v>
                </c:pt>
                <c:pt idx="1725">
                  <c:v>40429.6875</c:v>
                </c:pt>
                <c:pt idx="1726">
                  <c:v>40453.125</c:v>
                </c:pt>
                <c:pt idx="1727">
                  <c:v>40476.5625</c:v>
                </c:pt>
                <c:pt idx="1728">
                  <c:v>40500</c:v>
                </c:pt>
                <c:pt idx="1729">
                  <c:v>40523.4375</c:v>
                </c:pt>
                <c:pt idx="1730">
                  <c:v>40546.875</c:v>
                </c:pt>
                <c:pt idx="1731">
                  <c:v>40570.3125</c:v>
                </c:pt>
                <c:pt idx="1732">
                  <c:v>40593.75</c:v>
                </c:pt>
                <c:pt idx="1733">
                  <c:v>40617.1875</c:v>
                </c:pt>
                <c:pt idx="1734">
                  <c:v>40640.625</c:v>
                </c:pt>
                <c:pt idx="1735">
                  <c:v>40664.0625</c:v>
                </c:pt>
                <c:pt idx="1736">
                  <c:v>40687.5</c:v>
                </c:pt>
                <c:pt idx="1737">
                  <c:v>40710.9375</c:v>
                </c:pt>
                <c:pt idx="1738">
                  <c:v>40734.375</c:v>
                </c:pt>
                <c:pt idx="1739">
                  <c:v>40757.8125</c:v>
                </c:pt>
                <c:pt idx="1740">
                  <c:v>40781.25</c:v>
                </c:pt>
                <c:pt idx="1741">
                  <c:v>40804.6875</c:v>
                </c:pt>
                <c:pt idx="1742">
                  <c:v>40828.125</c:v>
                </c:pt>
                <c:pt idx="1743">
                  <c:v>40851.5625</c:v>
                </c:pt>
                <c:pt idx="1744">
                  <c:v>40875</c:v>
                </c:pt>
                <c:pt idx="1745">
                  <c:v>40898.4375</c:v>
                </c:pt>
                <c:pt idx="1746">
                  <c:v>40921.875</c:v>
                </c:pt>
                <c:pt idx="1747">
                  <c:v>40945.3125</c:v>
                </c:pt>
                <c:pt idx="1748">
                  <c:v>40968.75</c:v>
                </c:pt>
                <c:pt idx="1749">
                  <c:v>40992.1875</c:v>
                </c:pt>
                <c:pt idx="1750">
                  <c:v>41015.625</c:v>
                </c:pt>
                <c:pt idx="1751">
                  <c:v>41039.0625</c:v>
                </c:pt>
                <c:pt idx="1752">
                  <c:v>41062.5</c:v>
                </c:pt>
                <c:pt idx="1753">
                  <c:v>41085.9375</c:v>
                </c:pt>
                <c:pt idx="1754">
                  <c:v>41109.375</c:v>
                </c:pt>
                <c:pt idx="1755">
                  <c:v>41132.8125</c:v>
                </c:pt>
                <c:pt idx="1756">
                  <c:v>41156.25</c:v>
                </c:pt>
                <c:pt idx="1757">
                  <c:v>41179.6875</c:v>
                </c:pt>
                <c:pt idx="1758">
                  <c:v>41203.125</c:v>
                </c:pt>
                <c:pt idx="1759">
                  <c:v>41226.5625</c:v>
                </c:pt>
                <c:pt idx="1760">
                  <c:v>41250</c:v>
                </c:pt>
                <c:pt idx="1761">
                  <c:v>41273.4375</c:v>
                </c:pt>
                <c:pt idx="1762">
                  <c:v>41296.875</c:v>
                </c:pt>
                <c:pt idx="1763">
                  <c:v>41320.3125</c:v>
                </c:pt>
                <c:pt idx="1764">
                  <c:v>41343.75</c:v>
                </c:pt>
                <c:pt idx="1765">
                  <c:v>41367.1875</c:v>
                </c:pt>
                <c:pt idx="1766">
                  <c:v>41390.625</c:v>
                </c:pt>
                <c:pt idx="1767">
                  <c:v>41414.0625</c:v>
                </c:pt>
                <c:pt idx="1768">
                  <c:v>41437.5</c:v>
                </c:pt>
                <c:pt idx="1769">
                  <c:v>41460.9375</c:v>
                </c:pt>
                <c:pt idx="1770">
                  <c:v>41484.375</c:v>
                </c:pt>
                <c:pt idx="1771">
                  <c:v>41507.8125</c:v>
                </c:pt>
                <c:pt idx="1772">
                  <c:v>41531.25</c:v>
                </c:pt>
                <c:pt idx="1773">
                  <c:v>41554.6875</c:v>
                </c:pt>
                <c:pt idx="1774">
                  <c:v>41578.125</c:v>
                </c:pt>
                <c:pt idx="1775">
                  <c:v>41601.5625</c:v>
                </c:pt>
                <c:pt idx="1776">
                  <c:v>41625</c:v>
                </c:pt>
                <c:pt idx="1777">
                  <c:v>41648.4375</c:v>
                </c:pt>
                <c:pt idx="1778">
                  <c:v>41671.875</c:v>
                </c:pt>
                <c:pt idx="1779">
                  <c:v>41695.3125</c:v>
                </c:pt>
                <c:pt idx="1780">
                  <c:v>41718.75</c:v>
                </c:pt>
                <c:pt idx="1781">
                  <c:v>41742.1875</c:v>
                </c:pt>
                <c:pt idx="1782">
                  <c:v>41765.625</c:v>
                </c:pt>
                <c:pt idx="1783">
                  <c:v>41789.0625</c:v>
                </c:pt>
                <c:pt idx="1784">
                  <c:v>41812.5</c:v>
                </c:pt>
                <c:pt idx="1785">
                  <c:v>41835.9375</c:v>
                </c:pt>
                <c:pt idx="1786">
                  <c:v>41859.375</c:v>
                </c:pt>
                <c:pt idx="1787">
                  <c:v>41882.8125</c:v>
                </c:pt>
                <c:pt idx="1788">
                  <c:v>41906.25</c:v>
                </c:pt>
                <c:pt idx="1789">
                  <c:v>41929.6875</c:v>
                </c:pt>
                <c:pt idx="1790">
                  <c:v>41953.125</c:v>
                </c:pt>
                <c:pt idx="1791">
                  <c:v>41976.5625</c:v>
                </c:pt>
                <c:pt idx="1792">
                  <c:v>42000</c:v>
                </c:pt>
                <c:pt idx="1793">
                  <c:v>42023.4375</c:v>
                </c:pt>
                <c:pt idx="1794">
                  <c:v>42046.875</c:v>
                </c:pt>
                <c:pt idx="1795">
                  <c:v>42070.3125</c:v>
                </c:pt>
                <c:pt idx="1796">
                  <c:v>42093.75</c:v>
                </c:pt>
                <c:pt idx="1797">
                  <c:v>42117.1875</c:v>
                </c:pt>
                <c:pt idx="1798">
                  <c:v>42140.625</c:v>
                </c:pt>
                <c:pt idx="1799">
                  <c:v>42164.0625</c:v>
                </c:pt>
                <c:pt idx="1800">
                  <c:v>42187.5</c:v>
                </c:pt>
                <c:pt idx="1801">
                  <c:v>42210.9375</c:v>
                </c:pt>
                <c:pt idx="1802">
                  <c:v>42234.375</c:v>
                </c:pt>
                <c:pt idx="1803">
                  <c:v>42257.8125</c:v>
                </c:pt>
                <c:pt idx="1804">
                  <c:v>42281.25</c:v>
                </c:pt>
                <c:pt idx="1805">
                  <c:v>42304.6875</c:v>
                </c:pt>
                <c:pt idx="1806">
                  <c:v>42328.125</c:v>
                </c:pt>
                <c:pt idx="1807">
                  <c:v>42351.5625</c:v>
                </c:pt>
                <c:pt idx="1808">
                  <c:v>42375</c:v>
                </c:pt>
                <c:pt idx="1809">
                  <c:v>42398.4375</c:v>
                </c:pt>
                <c:pt idx="1810">
                  <c:v>42421.875</c:v>
                </c:pt>
                <c:pt idx="1811">
                  <c:v>42445.3125</c:v>
                </c:pt>
                <c:pt idx="1812">
                  <c:v>42468.75</c:v>
                </c:pt>
                <c:pt idx="1813">
                  <c:v>42492.1875</c:v>
                </c:pt>
                <c:pt idx="1814">
                  <c:v>42515.625</c:v>
                </c:pt>
                <c:pt idx="1815">
                  <c:v>42539.0625</c:v>
                </c:pt>
                <c:pt idx="1816">
                  <c:v>42562.5</c:v>
                </c:pt>
                <c:pt idx="1817">
                  <c:v>42585.9375</c:v>
                </c:pt>
                <c:pt idx="1818">
                  <c:v>42609.375</c:v>
                </c:pt>
                <c:pt idx="1819">
                  <c:v>42632.8125</c:v>
                </c:pt>
                <c:pt idx="1820">
                  <c:v>42656.25</c:v>
                </c:pt>
                <c:pt idx="1821">
                  <c:v>42679.6875</c:v>
                </c:pt>
                <c:pt idx="1822">
                  <c:v>42703.125</c:v>
                </c:pt>
                <c:pt idx="1823">
                  <c:v>42726.5625</c:v>
                </c:pt>
                <c:pt idx="1824">
                  <c:v>42750</c:v>
                </c:pt>
                <c:pt idx="1825">
                  <c:v>42773.4375</c:v>
                </c:pt>
                <c:pt idx="1826">
                  <c:v>42796.875</c:v>
                </c:pt>
                <c:pt idx="1827">
                  <c:v>42820.3125</c:v>
                </c:pt>
                <c:pt idx="1828">
                  <c:v>42843.75</c:v>
                </c:pt>
                <c:pt idx="1829">
                  <c:v>42867.1875</c:v>
                </c:pt>
                <c:pt idx="1830">
                  <c:v>42890.625</c:v>
                </c:pt>
                <c:pt idx="1831">
                  <c:v>42914.0625</c:v>
                </c:pt>
                <c:pt idx="1832">
                  <c:v>42937.5</c:v>
                </c:pt>
                <c:pt idx="1833">
                  <c:v>42960.9375</c:v>
                </c:pt>
                <c:pt idx="1834">
                  <c:v>42984.375</c:v>
                </c:pt>
                <c:pt idx="1835">
                  <c:v>43007.8125</c:v>
                </c:pt>
                <c:pt idx="1836">
                  <c:v>43031.25</c:v>
                </c:pt>
                <c:pt idx="1837">
                  <c:v>43054.6875</c:v>
                </c:pt>
                <c:pt idx="1838">
                  <c:v>43078.125</c:v>
                </c:pt>
                <c:pt idx="1839">
                  <c:v>43101.5625</c:v>
                </c:pt>
                <c:pt idx="1840">
                  <c:v>43125</c:v>
                </c:pt>
                <c:pt idx="1841">
                  <c:v>43148.4375</c:v>
                </c:pt>
                <c:pt idx="1842">
                  <c:v>43171.875</c:v>
                </c:pt>
                <c:pt idx="1843">
                  <c:v>43195.3125</c:v>
                </c:pt>
                <c:pt idx="1844">
                  <c:v>43218.75</c:v>
                </c:pt>
                <c:pt idx="1845">
                  <c:v>43242.1875</c:v>
                </c:pt>
                <c:pt idx="1846">
                  <c:v>43265.625</c:v>
                </c:pt>
                <c:pt idx="1847">
                  <c:v>43289.0625</c:v>
                </c:pt>
                <c:pt idx="1848">
                  <c:v>43312.5</c:v>
                </c:pt>
                <c:pt idx="1849">
                  <c:v>43335.9375</c:v>
                </c:pt>
                <c:pt idx="1850">
                  <c:v>43359.375</c:v>
                </c:pt>
                <c:pt idx="1851">
                  <c:v>43382.8125</c:v>
                </c:pt>
                <c:pt idx="1852">
                  <c:v>43406.25</c:v>
                </c:pt>
                <c:pt idx="1853">
                  <c:v>43429.6875</c:v>
                </c:pt>
                <c:pt idx="1854">
                  <c:v>43453.125</c:v>
                </c:pt>
                <c:pt idx="1855">
                  <c:v>43476.5625</c:v>
                </c:pt>
                <c:pt idx="1856">
                  <c:v>43500</c:v>
                </c:pt>
                <c:pt idx="1857">
                  <c:v>43523.4375</c:v>
                </c:pt>
                <c:pt idx="1858">
                  <c:v>43546.875</c:v>
                </c:pt>
                <c:pt idx="1859">
                  <c:v>43570.3125</c:v>
                </c:pt>
                <c:pt idx="1860">
                  <c:v>43593.75</c:v>
                </c:pt>
                <c:pt idx="1861">
                  <c:v>43617.1875</c:v>
                </c:pt>
                <c:pt idx="1862">
                  <c:v>43640.625</c:v>
                </c:pt>
                <c:pt idx="1863">
                  <c:v>43664.0625</c:v>
                </c:pt>
                <c:pt idx="1864">
                  <c:v>43687.5</c:v>
                </c:pt>
                <c:pt idx="1865">
                  <c:v>43710.9375</c:v>
                </c:pt>
                <c:pt idx="1866">
                  <c:v>43734.375</c:v>
                </c:pt>
                <c:pt idx="1867">
                  <c:v>43757.8125</c:v>
                </c:pt>
                <c:pt idx="1868">
                  <c:v>43781.25</c:v>
                </c:pt>
                <c:pt idx="1869">
                  <c:v>43804.6875</c:v>
                </c:pt>
                <c:pt idx="1870">
                  <c:v>43828.125</c:v>
                </c:pt>
                <c:pt idx="1871">
                  <c:v>43851.5625</c:v>
                </c:pt>
                <c:pt idx="1872">
                  <c:v>43875</c:v>
                </c:pt>
                <c:pt idx="1873">
                  <c:v>43898.4375</c:v>
                </c:pt>
                <c:pt idx="1874">
                  <c:v>43921.875</c:v>
                </c:pt>
                <c:pt idx="1875">
                  <c:v>43945.3125</c:v>
                </c:pt>
                <c:pt idx="1876">
                  <c:v>43968.75</c:v>
                </c:pt>
                <c:pt idx="1877">
                  <c:v>43992.1875</c:v>
                </c:pt>
                <c:pt idx="1878">
                  <c:v>44015.625</c:v>
                </c:pt>
                <c:pt idx="1879">
                  <c:v>44039.0625</c:v>
                </c:pt>
                <c:pt idx="1880">
                  <c:v>44062.5</c:v>
                </c:pt>
                <c:pt idx="1881">
                  <c:v>44085.9375</c:v>
                </c:pt>
                <c:pt idx="1882">
                  <c:v>44109.375</c:v>
                </c:pt>
                <c:pt idx="1883">
                  <c:v>44132.8125</c:v>
                </c:pt>
                <c:pt idx="1884">
                  <c:v>44156.25</c:v>
                </c:pt>
                <c:pt idx="1885">
                  <c:v>44179.6875</c:v>
                </c:pt>
                <c:pt idx="1886">
                  <c:v>44203.125</c:v>
                </c:pt>
                <c:pt idx="1887">
                  <c:v>44226.5625</c:v>
                </c:pt>
                <c:pt idx="1888">
                  <c:v>44250</c:v>
                </c:pt>
                <c:pt idx="1889">
                  <c:v>44273.4375</c:v>
                </c:pt>
                <c:pt idx="1890">
                  <c:v>44296.875</c:v>
                </c:pt>
                <c:pt idx="1891">
                  <c:v>44320.3125</c:v>
                </c:pt>
                <c:pt idx="1892">
                  <c:v>44343.75</c:v>
                </c:pt>
                <c:pt idx="1893">
                  <c:v>44367.1875</c:v>
                </c:pt>
                <c:pt idx="1894">
                  <c:v>44390.625</c:v>
                </c:pt>
                <c:pt idx="1895">
                  <c:v>44414.0625</c:v>
                </c:pt>
                <c:pt idx="1896">
                  <c:v>44437.5</c:v>
                </c:pt>
                <c:pt idx="1897">
                  <c:v>44460.9375</c:v>
                </c:pt>
                <c:pt idx="1898">
                  <c:v>44484.375</c:v>
                </c:pt>
                <c:pt idx="1899">
                  <c:v>44507.8125</c:v>
                </c:pt>
                <c:pt idx="1900">
                  <c:v>44531.25</c:v>
                </c:pt>
                <c:pt idx="1901">
                  <c:v>44554.6875</c:v>
                </c:pt>
                <c:pt idx="1902">
                  <c:v>44578.125</c:v>
                </c:pt>
                <c:pt idx="1903">
                  <c:v>44601.5625</c:v>
                </c:pt>
                <c:pt idx="1904">
                  <c:v>44625</c:v>
                </c:pt>
                <c:pt idx="1905">
                  <c:v>44648.4375</c:v>
                </c:pt>
                <c:pt idx="1906">
                  <c:v>44671.875</c:v>
                </c:pt>
                <c:pt idx="1907">
                  <c:v>44695.3125</c:v>
                </c:pt>
                <c:pt idx="1908">
                  <c:v>44718.75</c:v>
                </c:pt>
                <c:pt idx="1909">
                  <c:v>44742.1875</c:v>
                </c:pt>
                <c:pt idx="1910">
                  <c:v>44765.625</c:v>
                </c:pt>
                <c:pt idx="1911">
                  <c:v>44789.0625</c:v>
                </c:pt>
                <c:pt idx="1912">
                  <c:v>44812.5</c:v>
                </c:pt>
                <c:pt idx="1913">
                  <c:v>44835.9375</c:v>
                </c:pt>
                <c:pt idx="1914">
                  <c:v>44859.375</c:v>
                </c:pt>
                <c:pt idx="1915">
                  <c:v>44882.8125</c:v>
                </c:pt>
                <c:pt idx="1916">
                  <c:v>44906.25</c:v>
                </c:pt>
                <c:pt idx="1917">
                  <c:v>44929.6875</c:v>
                </c:pt>
                <c:pt idx="1918">
                  <c:v>44953.125</c:v>
                </c:pt>
                <c:pt idx="1919">
                  <c:v>44976.5625</c:v>
                </c:pt>
                <c:pt idx="1920">
                  <c:v>45000</c:v>
                </c:pt>
                <c:pt idx="1921">
                  <c:v>45023.4375</c:v>
                </c:pt>
                <c:pt idx="1922">
                  <c:v>45046.875</c:v>
                </c:pt>
                <c:pt idx="1923">
                  <c:v>45070.3125</c:v>
                </c:pt>
                <c:pt idx="1924">
                  <c:v>45093.75</c:v>
                </c:pt>
                <c:pt idx="1925">
                  <c:v>45117.1875</c:v>
                </c:pt>
                <c:pt idx="1926">
                  <c:v>45140.625</c:v>
                </c:pt>
                <c:pt idx="1927">
                  <c:v>45164.0625</c:v>
                </c:pt>
                <c:pt idx="1928">
                  <c:v>45187.5</c:v>
                </c:pt>
                <c:pt idx="1929">
                  <c:v>45210.9375</c:v>
                </c:pt>
                <c:pt idx="1930">
                  <c:v>45234.375</c:v>
                </c:pt>
                <c:pt idx="1931">
                  <c:v>45257.8125</c:v>
                </c:pt>
                <c:pt idx="1932">
                  <c:v>45281.25</c:v>
                </c:pt>
                <c:pt idx="1933">
                  <c:v>45304.6875</c:v>
                </c:pt>
                <c:pt idx="1934">
                  <c:v>45328.125</c:v>
                </c:pt>
                <c:pt idx="1935">
                  <c:v>45351.5625</c:v>
                </c:pt>
                <c:pt idx="1936">
                  <c:v>45375</c:v>
                </c:pt>
                <c:pt idx="1937">
                  <c:v>45398.4375</c:v>
                </c:pt>
                <c:pt idx="1938">
                  <c:v>45421.875</c:v>
                </c:pt>
                <c:pt idx="1939">
                  <c:v>45445.3125</c:v>
                </c:pt>
                <c:pt idx="1940">
                  <c:v>45468.75</c:v>
                </c:pt>
                <c:pt idx="1941">
                  <c:v>45492.1875</c:v>
                </c:pt>
                <c:pt idx="1942">
                  <c:v>45515.625</c:v>
                </c:pt>
                <c:pt idx="1943">
                  <c:v>45539.0625</c:v>
                </c:pt>
                <c:pt idx="1944">
                  <c:v>45562.5</c:v>
                </c:pt>
                <c:pt idx="1945">
                  <c:v>45585.9375</c:v>
                </c:pt>
                <c:pt idx="1946">
                  <c:v>45609.375</c:v>
                </c:pt>
                <c:pt idx="1947">
                  <c:v>45632.8125</c:v>
                </c:pt>
                <c:pt idx="1948">
                  <c:v>45656.25</c:v>
                </c:pt>
                <c:pt idx="1949">
                  <c:v>45679.6875</c:v>
                </c:pt>
                <c:pt idx="1950">
                  <c:v>45703.125</c:v>
                </c:pt>
                <c:pt idx="1951">
                  <c:v>45726.5625</c:v>
                </c:pt>
                <c:pt idx="1952">
                  <c:v>45750</c:v>
                </c:pt>
                <c:pt idx="1953">
                  <c:v>45773.4375</c:v>
                </c:pt>
                <c:pt idx="1954">
                  <c:v>45796.875</c:v>
                </c:pt>
                <c:pt idx="1955">
                  <c:v>45820.3125</c:v>
                </c:pt>
                <c:pt idx="1956">
                  <c:v>45843.75</c:v>
                </c:pt>
                <c:pt idx="1957">
                  <c:v>45867.1875</c:v>
                </c:pt>
                <c:pt idx="1958">
                  <c:v>45890.625</c:v>
                </c:pt>
                <c:pt idx="1959">
                  <c:v>45914.0625</c:v>
                </c:pt>
                <c:pt idx="1960">
                  <c:v>45937.5</c:v>
                </c:pt>
                <c:pt idx="1961">
                  <c:v>45960.9375</c:v>
                </c:pt>
                <c:pt idx="1962">
                  <c:v>45984.375</c:v>
                </c:pt>
                <c:pt idx="1963">
                  <c:v>46007.8125</c:v>
                </c:pt>
                <c:pt idx="1964">
                  <c:v>46031.25</c:v>
                </c:pt>
                <c:pt idx="1965">
                  <c:v>46054.6875</c:v>
                </c:pt>
                <c:pt idx="1966">
                  <c:v>46078.125</c:v>
                </c:pt>
                <c:pt idx="1967">
                  <c:v>46101.5625</c:v>
                </c:pt>
                <c:pt idx="1968">
                  <c:v>46125</c:v>
                </c:pt>
                <c:pt idx="1969">
                  <c:v>46148.4375</c:v>
                </c:pt>
                <c:pt idx="1970">
                  <c:v>46171.875</c:v>
                </c:pt>
                <c:pt idx="1971">
                  <c:v>46195.3125</c:v>
                </c:pt>
                <c:pt idx="1972">
                  <c:v>46218.75</c:v>
                </c:pt>
                <c:pt idx="1973">
                  <c:v>46242.1875</c:v>
                </c:pt>
                <c:pt idx="1974">
                  <c:v>46265.625</c:v>
                </c:pt>
                <c:pt idx="1975">
                  <c:v>46289.0625</c:v>
                </c:pt>
                <c:pt idx="1976">
                  <c:v>46312.5</c:v>
                </c:pt>
                <c:pt idx="1977">
                  <c:v>46335.9375</c:v>
                </c:pt>
                <c:pt idx="1978">
                  <c:v>46359.375</c:v>
                </c:pt>
                <c:pt idx="1979">
                  <c:v>46382.8125</c:v>
                </c:pt>
                <c:pt idx="1980">
                  <c:v>46406.25</c:v>
                </c:pt>
                <c:pt idx="1981">
                  <c:v>46429.6875</c:v>
                </c:pt>
                <c:pt idx="1982">
                  <c:v>46453.125</c:v>
                </c:pt>
                <c:pt idx="1983">
                  <c:v>46476.5625</c:v>
                </c:pt>
                <c:pt idx="1984">
                  <c:v>46500</c:v>
                </c:pt>
                <c:pt idx="1985">
                  <c:v>46523.4375</c:v>
                </c:pt>
                <c:pt idx="1986">
                  <c:v>46546.875</c:v>
                </c:pt>
                <c:pt idx="1987">
                  <c:v>46570.3125</c:v>
                </c:pt>
                <c:pt idx="1988">
                  <c:v>46593.75</c:v>
                </c:pt>
                <c:pt idx="1989">
                  <c:v>46617.1875</c:v>
                </c:pt>
                <c:pt idx="1990">
                  <c:v>46640.625</c:v>
                </c:pt>
                <c:pt idx="1991">
                  <c:v>46664.0625</c:v>
                </c:pt>
                <c:pt idx="1992">
                  <c:v>46687.5</c:v>
                </c:pt>
                <c:pt idx="1993">
                  <c:v>46710.9375</c:v>
                </c:pt>
                <c:pt idx="1994">
                  <c:v>46734.375</c:v>
                </c:pt>
                <c:pt idx="1995">
                  <c:v>46757.8125</c:v>
                </c:pt>
                <c:pt idx="1996">
                  <c:v>46781.25</c:v>
                </c:pt>
                <c:pt idx="1997">
                  <c:v>46804.6875</c:v>
                </c:pt>
                <c:pt idx="1998">
                  <c:v>46828.125</c:v>
                </c:pt>
                <c:pt idx="1999">
                  <c:v>46851.5625</c:v>
                </c:pt>
                <c:pt idx="2000">
                  <c:v>46875</c:v>
                </c:pt>
                <c:pt idx="2001">
                  <c:v>46898.4375</c:v>
                </c:pt>
                <c:pt idx="2002">
                  <c:v>46921.875</c:v>
                </c:pt>
                <c:pt idx="2003">
                  <c:v>46945.3125</c:v>
                </c:pt>
                <c:pt idx="2004">
                  <c:v>46968.75</c:v>
                </c:pt>
                <c:pt idx="2005">
                  <c:v>46992.1875</c:v>
                </c:pt>
                <c:pt idx="2006">
                  <c:v>47015.625</c:v>
                </c:pt>
                <c:pt idx="2007">
                  <c:v>47039.0625</c:v>
                </c:pt>
                <c:pt idx="2008">
                  <c:v>47062.5</c:v>
                </c:pt>
                <c:pt idx="2009">
                  <c:v>47085.9375</c:v>
                </c:pt>
                <c:pt idx="2010">
                  <c:v>47109.375</c:v>
                </c:pt>
                <c:pt idx="2011">
                  <c:v>47132.8125</c:v>
                </c:pt>
                <c:pt idx="2012">
                  <c:v>47156.25</c:v>
                </c:pt>
                <c:pt idx="2013">
                  <c:v>47179.6875</c:v>
                </c:pt>
                <c:pt idx="2014">
                  <c:v>47203.125</c:v>
                </c:pt>
                <c:pt idx="2015">
                  <c:v>47226.5625</c:v>
                </c:pt>
                <c:pt idx="2016">
                  <c:v>47250</c:v>
                </c:pt>
                <c:pt idx="2017">
                  <c:v>47273.4375</c:v>
                </c:pt>
                <c:pt idx="2018">
                  <c:v>47296.875</c:v>
                </c:pt>
                <c:pt idx="2019">
                  <c:v>47320.3125</c:v>
                </c:pt>
                <c:pt idx="2020">
                  <c:v>47343.75</c:v>
                </c:pt>
                <c:pt idx="2021">
                  <c:v>47367.1875</c:v>
                </c:pt>
                <c:pt idx="2022">
                  <c:v>47390.625</c:v>
                </c:pt>
                <c:pt idx="2023">
                  <c:v>47414.0625</c:v>
                </c:pt>
                <c:pt idx="2024">
                  <c:v>47437.5</c:v>
                </c:pt>
                <c:pt idx="2025">
                  <c:v>47460.9375</c:v>
                </c:pt>
                <c:pt idx="2026">
                  <c:v>47484.375</c:v>
                </c:pt>
                <c:pt idx="2027">
                  <c:v>47507.8125</c:v>
                </c:pt>
                <c:pt idx="2028">
                  <c:v>47531.25</c:v>
                </c:pt>
                <c:pt idx="2029">
                  <c:v>47554.6875</c:v>
                </c:pt>
                <c:pt idx="2030">
                  <c:v>47578.125</c:v>
                </c:pt>
                <c:pt idx="2031">
                  <c:v>47601.5625</c:v>
                </c:pt>
                <c:pt idx="2032">
                  <c:v>47625</c:v>
                </c:pt>
                <c:pt idx="2033">
                  <c:v>47648.4375</c:v>
                </c:pt>
                <c:pt idx="2034">
                  <c:v>47671.875</c:v>
                </c:pt>
                <c:pt idx="2035">
                  <c:v>47695.3125</c:v>
                </c:pt>
                <c:pt idx="2036">
                  <c:v>47718.75</c:v>
                </c:pt>
                <c:pt idx="2037">
                  <c:v>47742.1875</c:v>
                </c:pt>
                <c:pt idx="2038">
                  <c:v>47765.625</c:v>
                </c:pt>
                <c:pt idx="2039">
                  <c:v>47789.0625</c:v>
                </c:pt>
                <c:pt idx="2040">
                  <c:v>47812.5</c:v>
                </c:pt>
                <c:pt idx="2041">
                  <c:v>47835.9375</c:v>
                </c:pt>
                <c:pt idx="2042">
                  <c:v>47859.375</c:v>
                </c:pt>
                <c:pt idx="2043">
                  <c:v>47882.8125</c:v>
                </c:pt>
                <c:pt idx="2044">
                  <c:v>47906.25</c:v>
                </c:pt>
                <c:pt idx="2045">
                  <c:v>47929.6875</c:v>
                </c:pt>
                <c:pt idx="2046">
                  <c:v>47953.125</c:v>
                </c:pt>
                <c:pt idx="2047">
                  <c:v>47976.5625</c:v>
                </c:pt>
              </c:numCache>
            </c:numRef>
          </c:cat>
          <c:val>
            <c:numRef>
              <c:f>FilteredOutput!$F$2:$F$2049</c:f>
              <c:numCache>
                <c:formatCode>General</c:formatCode>
                <c:ptCount val="2048"/>
                <c:pt idx="0">
                  <c:v>3.6048591136932421E-3</c:v>
                </c:pt>
                <c:pt idx="1">
                  <c:v>6.8391408198991291E-3</c:v>
                </c:pt>
                <c:pt idx="2">
                  <c:v>1.1069878405184887E-2</c:v>
                </c:pt>
                <c:pt idx="3">
                  <c:v>1.3860252499270139E-2</c:v>
                </c:pt>
                <c:pt idx="4">
                  <c:v>9.9140686682758477E-3</c:v>
                </c:pt>
                <c:pt idx="5">
                  <c:v>8.5810435680165262E-3</c:v>
                </c:pt>
                <c:pt idx="6">
                  <c:v>1.3526556680661848E-2</c:v>
                </c:pt>
                <c:pt idx="7">
                  <c:v>5.3238070636776251E-4</c:v>
                </c:pt>
                <c:pt idx="8">
                  <c:v>1.0534738667029732E-2</c:v>
                </c:pt>
                <c:pt idx="9">
                  <c:v>2.1603801866177668E-3</c:v>
                </c:pt>
                <c:pt idx="10">
                  <c:v>6.566745033890627E-3</c:v>
                </c:pt>
                <c:pt idx="11">
                  <c:v>8.7543880299547662E-3</c:v>
                </c:pt>
                <c:pt idx="12">
                  <c:v>6.7779364021501977E-4</c:v>
                </c:pt>
                <c:pt idx="13">
                  <c:v>1.0585348377063503E-2</c:v>
                </c:pt>
                <c:pt idx="14">
                  <c:v>6.4200913344868412E-3</c:v>
                </c:pt>
                <c:pt idx="15">
                  <c:v>2.2056703061943401E-3</c:v>
                </c:pt>
                <c:pt idx="16">
                  <c:v>8.1806368122861895E-3</c:v>
                </c:pt>
                <c:pt idx="17">
                  <c:v>1.1457632290066633E-2</c:v>
                </c:pt>
                <c:pt idx="18">
                  <c:v>8.6149473175909687E-3</c:v>
                </c:pt>
                <c:pt idx="19">
                  <c:v>1.2664161909098869E-3</c:v>
                </c:pt>
                <c:pt idx="20">
                  <c:v>4.4604253776908314E-3</c:v>
                </c:pt>
                <c:pt idx="21">
                  <c:v>1.2188229711218392E-2</c:v>
                </c:pt>
                <c:pt idx="22">
                  <c:v>7.8606188887931586E-3</c:v>
                </c:pt>
                <c:pt idx="23">
                  <c:v>6.6692204368949282E-3</c:v>
                </c:pt>
                <c:pt idx="24">
                  <c:v>1.0794626726382792E-2</c:v>
                </c:pt>
                <c:pt idx="25">
                  <c:v>1.6432951256876356E-3</c:v>
                </c:pt>
                <c:pt idx="26">
                  <c:v>7.7587628737044454E-3</c:v>
                </c:pt>
                <c:pt idx="27">
                  <c:v>5.0818899308327113E-3</c:v>
                </c:pt>
                <c:pt idx="28">
                  <c:v>7.8108439621123781E-3</c:v>
                </c:pt>
                <c:pt idx="29">
                  <c:v>3.3548542286272473E-3</c:v>
                </c:pt>
                <c:pt idx="30">
                  <c:v>1.7954568804461418E-2</c:v>
                </c:pt>
                <c:pt idx="31">
                  <c:v>8.6355362293166898E-3</c:v>
                </c:pt>
                <c:pt idx="32">
                  <c:v>2.4860527214005342E-3</c:v>
                </c:pt>
                <c:pt idx="33">
                  <c:v>9.816179789918212E-3</c:v>
                </c:pt>
                <c:pt idx="34">
                  <c:v>1.1164575743832526E-2</c:v>
                </c:pt>
                <c:pt idx="35">
                  <c:v>3.195343916603921E-3</c:v>
                </c:pt>
                <c:pt idx="36">
                  <c:v>6.1404253240125344E-3</c:v>
                </c:pt>
                <c:pt idx="37">
                  <c:v>7.0404019146045622E-3</c:v>
                </c:pt>
                <c:pt idx="38">
                  <c:v>2.8126294426753951E-3</c:v>
                </c:pt>
                <c:pt idx="39">
                  <c:v>9.0585057183716518E-3</c:v>
                </c:pt>
                <c:pt idx="40">
                  <c:v>6.942556574451612E-3</c:v>
                </c:pt>
                <c:pt idx="41">
                  <c:v>9.99036459916533E-3</c:v>
                </c:pt>
                <c:pt idx="42">
                  <c:v>7.5888219797430705E-3</c:v>
                </c:pt>
                <c:pt idx="43">
                  <c:v>1.0878349621196936E-3</c:v>
                </c:pt>
                <c:pt idx="44">
                  <c:v>1.367970789190707E-2</c:v>
                </c:pt>
                <c:pt idx="45">
                  <c:v>1.1366543363004439E-2</c:v>
                </c:pt>
                <c:pt idx="46">
                  <c:v>5.2869679963498065E-3</c:v>
                </c:pt>
                <c:pt idx="47">
                  <c:v>3.7615079674869602E-3</c:v>
                </c:pt>
                <c:pt idx="48">
                  <c:v>9.1865836336507151E-3</c:v>
                </c:pt>
                <c:pt idx="49">
                  <c:v>4.2243806904228966E-3</c:v>
                </c:pt>
                <c:pt idx="50">
                  <c:v>7.5999846808826599E-3</c:v>
                </c:pt>
                <c:pt idx="51">
                  <c:v>8.101957740028214E-3</c:v>
                </c:pt>
                <c:pt idx="52">
                  <c:v>1.0163133189027925E-2</c:v>
                </c:pt>
                <c:pt idx="53">
                  <c:v>3.7779099589805246E-3</c:v>
                </c:pt>
                <c:pt idx="54">
                  <c:v>3.1925145434157942E-3</c:v>
                </c:pt>
                <c:pt idx="55">
                  <c:v>1.1351579997880158E-2</c:v>
                </c:pt>
                <c:pt idx="56">
                  <c:v>7.0102524866760031E-3</c:v>
                </c:pt>
                <c:pt idx="57">
                  <c:v>3.8116001469207187E-3</c:v>
                </c:pt>
                <c:pt idx="58">
                  <c:v>2.5118705341290143E-3</c:v>
                </c:pt>
                <c:pt idx="59">
                  <c:v>5.8566300485738514E-3</c:v>
                </c:pt>
                <c:pt idx="60">
                  <c:v>6.8329160489128014E-3</c:v>
                </c:pt>
                <c:pt idx="61">
                  <c:v>9.6989876010478444E-3</c:v>
                </c:pt>
                <c:pt idx="62">
                  <c:v>1.2377436005233156E-2</c:v>
                </c:pt>
                <c:pt idx="63">
                  <c:v>1.6044474853976587E-2</c:v>
                </c:pt>
                <c:pt idx="64">
                  <c:v>8.8596460208086286E-4</c:v>
                </c:pt>
                <c:pt idx="65">
                  <c:v>9.5252795649137627E-3</c:v>
                </c:pt>
                <c:pt idx="66">
                  <c:v>6.8554336460106497E-3</c:v>
                </c:pt>
                <c:pt idx="67">
                  <c:v>8.8830589105616531E-3</c:v>
                </c:pt>
                <c:pt idx="68">
                  <c:v>1.5780030785560095E-3</c:v>
                </c:pt>
                <c:pt idx="69">
                  <c:v>5.9829578567626423E-3</c:v>
                </c:pt>
                <c:pt idx="70">
                  <c:v>7.9234462108471234E-3</c:v>
                </c:pt>
                <c:pt idx="71">
                  <c:v>6.6270406049163174E-3</c:v>
                </c:pt>
                <c:pt idx="72">
                  <c:v>2.315010877512908E-3</c:v>
                </c:pt>
                <c:pt idx="73">
                  <c:v>1.0732675464662353E-2</c:v>
                </c:pt>
                <c:pt idx="74">
                  <c:v>2.7164202848762057E-3</c:v>
                </c:pt>
                <c:pt idx="75">
                  <c:v>3.6729337032434736E-3</c:v>
                </c:pt>
                <c:pt idx="76">
                  <c:v>5.5068681329541519E-3</c:v>
                </c:pt>
                <c:pt idx="77">
                  <c:v>1.1565870148056162E-2</c:v>
                </c:pt>
                <c:pt idx="78">
                  <c:v>9.6658559216007082E-3</c:v>
                </c:pt>
                <c:pt idx="79">
                  <c:v>1.1115218126563221E-2</c:v>
                </c:pt>
                <c:pt idx="80">
                  <c:v>6.1766003875156203E-3</c:v>
                </c:pt>
                <c:pt idx="81">
                  <c:v>1.4385464335847371E-2</c:v>
                </c:pt>
                <c:pt idx="82">
                  <c:v>8.2287835077729885E-3</c:v>
                </c:pt>
                <c:pt idx="83">
                  <c:v>1.1346462033667641E-2</c:v>
                </c:pt>
                <c:pt idx="84">
                  <c:v>1.3329352570693901E-2</c:v>
                </c:pt>
                <c:pt idx="85">
                  <c:v>9.49947344569467E-3</c:v>
                </c:pt>
                <c:pt idx="86">
                  <c:v>7.4941011656846847E-4</c:v>
                </c:pt>
                <c:pt idx="87">
                  <c:v>6.9833166797152839E-3</c:v>
                </c:pt>
                <c:pt idx="88">
                  <c:v>4.5477893405535142E-3</c:v>
                </c:pt>
                <c:pt idx="89">
                  <c:v>1.1961046525832992E-3</c:v>
                </c:pt>
                <c:pt idx="90">
                  <c:v>1.1513559697784531E-2</c:v>
                </c:pt>
                <c:pt idx="91">
                  <c:v>1.2422202168675222E-2</c:v>
                </c:pt>
                <c:pt idx="92">
                  <c:v>8.1989657597229329E-3</c:v>
                </c:pt>
                <c:pt idx="93">
                  <c:v>4.0183493091993788E-3</c:v>
                </c:pt>
                <c:pt idx="94">
                  <c:v>5.7184461830374891E-3</c:v>
                </c:pt>
                <c:pt idx="95">
                  <c:v>3.3057304357314364E-3</c:v>
                </c:pt>
                <c:pt idx="96">
                  <c:v>2.7993309383444859E-3</c:v>
                </c:pt>
                <c:pt idx="97">
                  <c:v>3.4071284326244295E-3</c:v>
                </c:pt>
                <c:pt idx="98">
                  <c:v>8.7380721672154563E-3</c:v>
                </c:pt>
                <c:pt idx="99">
                  <c:v>4.9523197094875973E-3</c:v>
                </c:pt>
                <c:pt idx="100">
                  <c:v>1.3811593562038604E-2</c:v>
                </c:pt>
                <c:pt idx="101">
                  <c:v>7.913942709193135E-3</c:v>
                </c:pt>
                <c:pt idx="102">
                  <c:v>9.8264842677996019E-3</c:v>
                </c:pt>
                <c:pt idx="103">
                  <c:v>6.2041591215126193E-3</c:v>
                </c:pt>
                <c:pt idx="104">
                  <c:v>9.7341347238766758E-3</c:v>
                </c:pt>
                <c:pt idx="105">
                  <c:v>3.3418978095172557E-3</c:v>
                </c:pt>
                <c:pt idx="106">
                  <c:v>2.4563458980320961E-3</c:v>
                </c:pt>
                <c:pt idx="107">
                  <c:v>9.6370382426527682E-3</c:v>
                </c:pt>
                <c:pt idx="108">
                  <c:v>5.1152895745763434E-3</c:v>
                </c:pt>
                <c:pt idx="109">
                  <c:v>9.8449495687624334E-3</c:v>
                </c:pt>
                <c:pt idx="110">
                  <c:v>1.4340040503912211E-2</c:v>
                </c:pt>
                <c:pt idx="111">
                  <c:v>8.7245770781733869E-3</c:v>
                </c:pt>
                <c:pt idx="112">
                  <c:v>1.2278699557516579E-2</c:v>
                </c:pt>
                <c:pt idx="113">
                  <c:v>7.6841742424932861E-3</c:v>
                </c:pt>
                <c:pt idx="114">
                  <c:v>7.868126327586919E-3</c:v>
                </c:pt>
                <c:pt idx="115">
                  <c:v>3.114924926610683E-3</c:v>
                </c:pt>
                <c:pt idx="116">
                  <c:v>4.9956507170469651E-3</c:v>
                </c:pt>
                <c:pt idx="117">
                  <c:v>6.7455672584025824E-3</c:v>
                </c:pt>
                <c:pt idx="118">
                  <c:v>8.6881479845974663E-3</c:v>
                </c:pt>
                <c:pt idx="119">
                  <c:v>3.8776469838423151E-3</c:v>
                </c:pt>
                <c:pt idx="120">
                  <c:v>1.0428318253064683E-2</c:v>
                </c:pt>
                <c:pt idx="121">
                  <c:v>1.0557850468010872E-3</c:v>
                </c:pt>
                <c:pt idx="122">
                  <c:v>6.3768476937244656E-3</c:v>
                </c:pt>
                <c:pt idx="123">
                  <c:v>8.8490872108049259E-3</c:v>
                </c:pt>
                <c:pt idx="124">
                  <c:v>6.087946884269421E-3</c:v>
                </c:pt>
                <c:pt idx="125">
                  <c:v>1.0296820648244675E-2</c:v>
                </c:pt>
                <c:pt idx="126">
                  <c:v>5.7244921416250982E-3</c:v>
                </c:pt>
                <c:pt idx="127">
                  <c:v>1.0878070826274734E-2</c:v>
                </c:pt>
                <c:pt idx="128">
                  <c:v>1.0736868369070656E-2</c:v>
                </c:pt>
                <c:pt idx="129">
                  <c:v>5.2142391674910478E-3</c:v>
                </c:pt>
                <c:pt idx="130">
                  <c:v>1.2296251412068269E-2</c:v>
                </c:pt>
                <c:pt idx="131">
                  <c:v>1.0462311021531211E-2</c:v>
                </c:pt>
                <c:pt idx="132">
                  <c:v>1.0712507683425972E-2</c:v>
                </c:pt>
                <c:pt idx="133">
                  <c:v>7.72942380289142E-3</c:v>
                </c:pt>
                <c:pt idx="134">
                  <c:v>1.0889495232645638E-2</c:v>
                </c:pt>
                <c:pt idx="135">
                  <c:v>8.3865559755689507E-3</c:v>
                </c:pt>
                <c:pt idx="136">
                  <c:v>7.8996573871221894E-3</c:v>
                </c:pt>
                <c:pt idx="137">
                  <c:v>2.9902226029139439E-3</c:v>
                </c:pt>
                <c:pt idx="138">
                  <c:v>2.0256765521190481E-3</c:v>
                </c:pt>
                <c:pt idx="139">
                  <c:v>3.1056553391623021E-3</c:v>
                </c:pt>
                <c:pt idx="140">
                  <c:v>9.5555157733436275E-3</c:v>
                </c:pt>
                <c:pt idx="141">
                  <c:v>5.6688297759710975E-3</c:v>
                </c:pt>
                <c:pt idx="142">
                  <c:v>7.4252776303135688E-3</c:v>
                </c:pt>
                <c:pt idx="143">
                  <c:v>5.0751428660266943E-3</c:v>
                </c:pt>
                <c:pt idx="144">
                  <c:v>6.5412304271998695E-3</c:v>
                </c:pt>
                <c:pt idx="145">
                  <c:v>9.280301087335293E-3</c:v>
                </c:pt>
                <c:pt idx="146">
                  <c:v>1.3051023804048004E-2</c:v>
                </c:pt>
                <c:pt idx="147">
                  <c:v>1.1264214463943418E-2</c:v>
                </c:pt>
                <c:pt idx="148">
                  <c:v>6.1045939269053877E-3</c:v>
                </c:pt>
                <c:pt idx="149">
                  <c:v>2.7982974203918771E-3</c:v>
                </c:pt>
                <c:pt idx="150">
                  <c:v>5.2694009172978215E-3</c:v>
                </c:pt>
                <c:pt idx="151">
                  <c:v>4.2166656444240268E-3</c:v>
                </c:pt>
                <c:pt idx="152">
                  <c:v>1.1833730500050545E-2</c:v>
                </c:pt>
                <c:pt idx="153">
                  <c:v>4.4614115420768818E-3</c:v>
                </c:pt>
                <c:pt idx="154">
                  <c:v>1.4893208584671306E-3</c:v>
                </c:pt>
                <c:pt idx="155">
                  <c:v>4.3986328161619509E-3</c:v>
                </c:pt>
                <c:pt idx="156">
                  <c:v>1.4078377114023292E-2</c:v>
                </c:pt>
                <c:pt idx="157">
                  <c:v>1.5261923094635626E-2</c:v>
                </c:pt>
                <c:pt idx="158">
                  <c:v>9.4637283558253529E-3</c:v>
                </c:pt>
                <c:pt idx="159">
                  <c:v>9.0579338769031844E-3</c:v>
                </c:pt>
                <c:pt idx="160">
                  <c:v>1.2995731575277062E-2</c:v>
                </c:pt>
                <c:pt idx="161">
                  <c:v>6.8119916480483397E-3</c:v>
                </c:pt>
                <c:pt idx="162">
                  <c:v>8.5062846189272005E-3</c:v>
                </c:pt>
                <c:pt idx="163">
                  <c:v>2.9190150767863634E-3</c:v>
                </c:pt>
                <c:pt idx="164">
                  <c:v>4.865897720307568E-3</c:v>
                </c:pt>
                <c:pt idx="165">
                  <c:v>7.6513527189557111E-3</c:v>
                </c:pt>
                <c:pt idx="166">
                  <c:v>6.1902477456271072E-3</c:v>
                </c:pt>
                <c:pt idx="167">
                  <c:v>5.3380528016910497E-3</c:v>
                </c:pt>
                <c:pt idx="168">
                  <c:v>5.0565357695449304E-3</c:v>
                </c:pt>
                <c:pt idx="169">
                  <c:v>6.1489310850521796E-3</c:v>
                </c:pt>
                <c:pt idx="170">
                  <c:v>3.8443719835029914E-3</c:v>
                </c:pt>
                <c:pt idx="171">
                  <c:v>3.9847346884185177E-3</c:v>
                </c:pt>
                <c:pt idx="172">
                  <c:v>1.0663042968969744E-2</c:v>
                </c:pt>
                <c:pt idx="173">
                  <c:v>1.4974717162459657E-2</c:v>
                </c:pt>
                <c:pt idx="174">
                  <c:v>6.5780454124675734E-3</c:v>
                </c:pt>
                <c:pt idx="175">
                  <c:v>1.6259982045303122E-2</c:v>
                </c:pt>
                <c:pt idx="176">
                  <c:v>1.2855274767016177E-3</c:v>
                </c:pt>
                <c:pt idx="177">
                  <c:v>5.7191219565393709E-3</c:v>
                </c:pt>
                <c:pt idx="178">
                  <c:v>7.7777324842096315E-3</c:v>
                </c:pt>
                <c:pt idx="179">
                  <c:v>3.7445756129071734E-3</c:v>
                </c:pt>
                <c:pt idx="180">
                  <c:v>9.4685503824044909E-3</c:v>
                </c:pt>
                <c:pt idx="181">
                  <c:v>3.8069750778725094E-3</c:v>
                </c:pt>
                <c:pt idx="182">
                  <c:v>4.5535015712550066E-3</c:v>
                </c:pt>
                <c:pt idx="183">
                  <c:v>2.4355791369515545E-3</c:v>
                </c:pt>
                <c:pt idx="184">
                  <c:v>1.3220770115002469E-2</c:v>
                </c:pt>
                <c:pt idx="185">
                  <c:v>6.8387908925579919E-3</c:v>
                </c:pt>
                <c:pt idx="186">
                  <c:v>3.4313140662886282E-3</c:v>
                </c:pt>
                <c:pt idx="187">
                  <c:v>3.1504568326903926E-3</c:v>
                </c:pt>
                <c:pt idx="188">
                  <c:v>5.6751926777784635E-3</c:v>
                </c:pt>
                <c:pt idx="189">
                  <c:v>1.6866576089166227E-3</c:v>
                </c:pt>
                <c:pt idx="190">
                  <c:v>2.248642486178743E-3</c:v>
                </c:pt>
                <c:pt idx="191">
                  <c:v>4.8900292118658518E-3</c:v>
                </c:pt>
                <c:pt idx="192">
                  <c:v>1.4276596235342267E-2</c:v>
                </c:pt>
                <c:pt idx="193">
                  <c:v>9.5239451269221696E-3</c:v>
                </c:pt>
                <c:pt idx="194">
                  <c:v>1.0134821436006197E-2</c:v>
                </c:pt>
                <c:pt idx="195">
                  <c:v>1.8126128799584754E-2</c:v>
                </c:pt>
                <c:pt idx="196">
                  <c:v>9.3239222201167045E-3</c:v>
                </c:pt>
                <c:pt idx="197">
                  <c:v>1.2706919289764885E-2</c:v>
                </c:pt>
                <c:pt idx="198">
                  <c:v>7.2633394320741947E-3</c:v>
                </c:pt>
                <c:pt idx="199">
                  <c:v>3.538907247036626E-3</c:v>
                </c:pt>
                <c:pt idx="200">
                  <c:v>1.0163098082360031E-2</c:v>
                </c:pt>
                <c:pt idx="201">
                  <c:v>8.9676250064015302E-3</c:v>
                </c:pt>
                <c:pt idx="202">
                  <c:v>9.2304968111900313E-3</c:v>
                </c:pt>
                <c:pt idx="203">
                  <c:v>6.0389131099402695E-3</c:v>
                </c:pt>
                <c:pt idx="204">
                  <c:v>4.1597925001568411E-3</c:v>
                </c:pt>
                <c:pt idx="205">
                  <c:v>1.3088590749829661E-2</c:v>
                </c:pt>
                <c:pt idx="206">
                  <c:v>2.2955521797853274E-3</c:v>
                </c:pt>
                <c:pt idx="207">
                  <c:v>6.9874181042147857E-3</c:v>
                </c:pt>
                <c:pt idx="208">
                  <c:v>5.0415538886371802E-3</c:v>
                </c:pt>
                <c:pt idx="209">
                  <c:v>9.4791389555590553E-3</c:v>
                </c:pt>
                <c:pt idx="210">
                  <c:v>6.5114810707846147E-3</c:v>
                </c:pt>
                <c:pt idx="211">
                  <c:v>1.4802360519349696E-3</c:v>
                </c:pt>
                <c:pt idx="212">
                  <c:v>7.1460917561166695E-3</c:v>
                </c:pt>
                <c:pt idx="213">
                  <c:v>9.3096047653437961E-3</c:v>
                </c:pt>
                <c:pt idx="214">
                  <c:v>6.5472647104022601E-3</c:v>
                </c:pt>
                <c:pt idx="215">
                  <c:v>4.125983861722581E-3</c:v>
                </c:pt>
                <c:pt idx="216">
                  <c:v>6.7504423934015472E-3</c:v>
                </c:pt>
                <c:pt idx="217">
                  <c:v>8.9020087992273018E-3</c:v>
                </c:pt>
                <c:pt idx="218">
                  <c:v>1.1932082998650735E-2</c:v>
                </c:pt>
                <c:pt idx="219">
                  <c:v>7.5159549169173355E-3</c:v>
                </c:pt>
                <c:pt idx="220">
                  <c:v>3.0061621450790917E-3</c:v>
                </c:pt>
                <c:pt idx="221">
                  <c:v>5.4041215791501666E-3</c:v>
                </c:pt>
                <c:pt idx="222">
                  <c:v>1.266584131031091E-2</c:v>
                </c:pt>
                <c:pt idx="223">
                  <c:v>3.9930032492921401E-3</c:v>
                </c:pt>
                <c:pt idx="224">
                  <c:v>1.1500175155120251E-3</c:v>
                </c:pt>
                <c:pt idx="225">
                  <c:v>1.5798597467057297E-2</c:v>
                </c:pt>
                <c:pt idx="226">
                  <c:v>5.7425799324553458E-3</c:v>
                </c:pt>
                <c:pt idx="227">
                  <c:v>2.7306946221659733E-3</c:v>
                </c:pt>
                <c:pt idx="228">
                  <c:v>1.2825743028904091E-2</c:v>
                </c:pt>
                <c:pt idx="229">
                  <c:v>1.1824530388784437E-2</c:v>
                </c:pt>
                <c:pt idx="230">
                  <c:v>5.4441435100237396E-3</c:v>
                </c:pt>
                <c:pt idx="231">
                  <c:v>3.5665100558191828E-3</c:v>
                </c:pt>
                <c:pt idx="232">
                  <c:v>4.6424012659692006E-3</c:v>
                </c:pt>
                <c:pt idx="233">
                  <c:v>7.9800919302678176E-3</c:v>
                </c:pt>
                <c:pt idx="234">
                  <c:v>1.3439011425935942E-2</c:v>
                </c:pt>
                <c:pt idx="235">
                  <c:v>7.6684345895821019E-3</c:v>
                </c:pt>
                <c:pt idx="236">
                  <c:v>2.5121004514069342E-3</c:v>
                </c:pt>
                <c:pt idx="237">
                  <c:v>1.1248998916135379E-2</c:v>
                </c:pt>
                <c:pt idx="238">
                  <c:v>5.4170729114439709E-3</c:v>
                </c:pt>
                <c:pt idx="239">
                  <c:v>6.3996427067101579E-3</c:v>
                </c:pt>
                <c:pt idx="240">
                  <c:v>4.7002139411274355E-3</c:v>
                </c:pt>
                <c:pt idx="241">
                  <c:v>1.2000832674466794E-2</c:v>
                </c:pt>
                <c:pt idx="242">
                  <c:v>6.434386020977961E-3</c:v>
                </c:pt>
                <c:pt idx="243">
                  <c:v>7.850875423114554E-3</c:v>
                </c:pt>
                <c:pt idx="244">
                  <c:v>6.6063538811614118E-3</c:v>
                </c:pt>
                <c:pt idx="245">
                  <c:v>9.1731631211895807E-3</c:v>
                </c:pt>
                <c:pt idx="246">
                  <c:v>9.2947504397595231E-3</c:v>
                </c:pt>
                <c:pt idx="247">
                  <c:v>5.3006753012630583E-3</c:v>
                </c:pt>
                <c:pt idx="248">
                  <c:v>5.5594705775381548E-3</c:v>
                </c:pt>
                <c:pt idx="249">
                  <c:v>5.8464892287992294E-3</c:v>
                </c:pt>
                <c:pt idx="250">
                  <c:v>1.4542158028301045E-3</c:v>
                </c:pt>
                <c:pt idx="251">
                  <c:v>7.8029218565263568E-3</c:v>
                </c:pt>
                <c:pt idx="252">
                  <c:v>1.50977723195861E-2</c:v>
                </c:pt>
                <c:pt idx="253">
                  <c:v>1.7874322181528979E-3</c:v>
                </c:pt>
                <c:pt idx="254">
                  <c:v>7.7392558528457571E-3</c:v>
                </c:pt>
                <c:pt idx="255">
                  <c:v>1.984020554366697E-3</c:v>
                </c:pt>
                <c:pt idx="256">
                  <c:v>3.3537854013009709E-3</c:v>
                </c:pt>
                <c:pt idx="257">
                  <c:v>5.8816660216523637E-3</c:v>
                </c:pt>
                <c:pt idx="258">
                  <c:v>1.278796899192915E-2</c:v>
                </c:pt>
                <c:pt idx="259">
                  <c:v>1.4703809808335733E-2</c:v>
                </c:pt>
                <c:pt idx="260">
                  <c:v>2.1912743931503972E-3</c:v>
                </c:pt>
                <c:pt idx="261">
                  <c:v>9.2236907851735907E-3</c:v>
                </c:pt>
                <c:pt idx="262">
                  <c:v>3.5447692898115285E-4</c:v>
                </c:pt>
                <c:pt idx="263">
                  <c:v>9.3431410596165818E-3</c:v>
                </c:pt>
                <c:pt idx="264">
                  <c:v>1.1481919171708557E-2</c:v>
                </c:pt>
                <c:pt idx="265">
                  <c:v>4.3264999120086415E-3</c:v>
                </c:pt>
                <c:pt idx="266">
                  <c:v>1.0951982882484685E-2</c:v>
                </c:pt>
                <c:pt idx="267">
                  <c:v>6.9475199519550921E-3</c:v>
                </c:pt>
                <c:pt idx="268">
                  <c:v>4.4412060003455245E-3</c:v>
                </c:pt>
                <c:pt idx="269">
                  <c:v>1.0750178446472332E-2</c:v>
                </c:pt>
                <c:pt idx="270">
                  <c:v>6.18672636308879E-3</c:v>
                </c:pt>
                <c:pt idx="271">
                  <c:v>5.0098574627588759E-3</c:v>
                </c:pt>
                <c:pt idx="272">
                  <c:v>1.0590782687122159E-2</c:v>
                </c:pt>
                <c:pt idx="273">
                  <c:v>6.1918153760619973E-3</c:v>
                </c:pt>
                <c:pt idx="274">
                  <c:v>5.4912686540671369E-3</c:v>
                </c:pt>
                <c:pt idx="275">
                  <c:v>3.1943304628158932E-3</c:v>
                </c:pt>
                <c:pt idx="276">
                  <c:v>6.2967598161900173E-3</c:v>
                </c:pt>
                <c:pt idx="277">
                  <c:v>1.2026411426502983E-2</c:v>
                </c:pt>
                <c:pt idx="278">
                  <c:v>1.483717543833162E-2</c:v>
                </c:pt>
                <c:pt idx="279">
                  <c:v>6.0260231666168368E-3</c:v>
                </c:pt>
                <c:pt idx="280">
                  <c:v>8.8283609968164822E-3</c:v>
                </c:pt>
                <c:pt idx="281">
                  <c:v>5.5408557203443544E-3</c:v>
                </c:pt>
                <c:pt idx="282">
                  <c:v>1.0514768843664417E-2</c:v>
                </c:pt>
                <c:pt idx="283">
                  <c:v>6.8852315798872219E-3</c:v>
                </c:pt>
                <c:pt idx="284">
                  <c:v>8.6831464746154781E-3</c:v>
                </c:pt>
                <c:pt idx="285">
                  <c:v>5.1222189018470679E-3</c:v>
                </c:pt>
                <c:pt idx="286">
                  <c:v>1.2751033296401948E-2</c:v>
                </c:pt>
                <c:pt idx="287">
                  <c:v>3.3638459429510509E-3</c:v>
                </c:pt>
                <c:pt idx="288">
                  <c:v>2.903762242221543E-3</c:v>
                </c:pt>
                <c:pt idx="289">
                  <c:v>1.5127230541991594E-3</c:v>
                </c:pt>
                <c:pt idx="290">
                  <c:v>1.2920509893440088E-2</c:v>
                </c:pt>
                <c:pt idx="291">
                  <c:v>2.7897498891577971E-3</c:v>
                </c:pt>
                <c:pt idx="292">
                  <c:v>1.0512103726777425E-2</c:v>
                </c:pt>
                <c:pt idx="293">
                  <c:v>8.1762333120862455E-3</c:v>
                </c:pt>
                <c:pt idx="294">
                  <c:v>7.6038574453480903E-3</c:v>
                </c:pt>
                <c:pt idx="295">
                  <c:v>1.3184107418020743E-2</c:v>
                </c:pt>
                <c:pt idx="296">
                  <c:v>5.3494744215252807E-3</c:v>
                </c:pt>
                <c:pt idx="297">
                  <c:v>1.0108179137329821E-3</c:v>
                </c:pt>
                <c:pt idx="298">
                  <c:v>6.8994776752397255E-3</c:v>
                </c:pt>
                <c:pt idx="299">
                  <c:v>3.337940349193028E-3</c:v>
                </c:pt>
                <c:pt idx="300">
                  <c:v>3.8509907249131862E-3</c:v>
                </c:pt>
                <c:pt idx="301">
                  <c:v>6.2838359370371985E-3</c:v>
                </c:pt>
                <c:pt idx="302">
                  <c:v>1.1101124024709605E-2</c:v>
                </c:pt>
                <c:pt idx="303">
                  <c:v>5.5105162087093259E-3</c:v>
                </c:pt>
                <c:pt idx="304">
                  <c:v>1.1970126095703805E-2</c:v>
                </c:pt>
                <c:pt idx="305">
                  <c:v>4.5264781409900109E-3</c:v>
                </c:pt>
                <c:pt idx="306">
                  <c:v>6.0915050859009241E-3</c:v>
                </c:pt>
                <c:pt idx="307">
                  <c:v>9.2876482989045755E-3</c:v>
                </c:pt>
                <c:pt idx="308">
                  <c:v>1.7809418675076627E-2</c:v>
                </c:pt>
                <c:pt idx="309">
                  <c:v>6.9539173129475208E-3</c:v>
                </c:pt>
                <c:pt idx="310">
                  <c:v>5.6351681167341712E-3</c:v>
                </c:pt>
                <c:pt idx="311">
                  <c:v>2.1541970598425979E-3</c:v>
                </c:pt>
                <c:pt idx="312">
                  <c:v>3.81493106822841E-3</c:v>
                </c:pt>
                <c:pt idx="313">
                  <c:v>7.1625803682244769E-3</c:v>
                </c:pt>
                <c:pt idx="314">
                  <c:v>4.4137803558033295E-3</c:v>
                </c:pt>
                <c:pt idx="315">
                  <c:v>3.9841419085624545E-3</c:v>
                </c:pt>
                <c:pt idx="316">
                  <c:v>4.4822257884530679E-3</c:v>
                </c:pt>
                <c:pt idx="317">
                  <c:v>1.574568292706182E-2</c:v>
                </c:pt>
                <c:pt idx="318">
                  <c:v>8.0776310186928598E-3</c:v>
                </c:pt>
                <c:pt idx="319">
                  <c:v>7.004674461441888E-3</c:v>
                </c:pt>
                <c:pt idx="320">
                  <c:v>3.3298757602288165E-3</c:v>
                </c:pt>
                <c:pt idx="321">
                  <c:v>1.1228241468419595E-2</c:v>
                </c:pt>
                <c:pt idx="322">
                  <c:v>5.7066081831206586E-3</c:v>
                </c:pt>
                <c:pt idx="323">
                  <c:v>7.0746635908384651E-3</c:v>
                </c:pt>
                <c:pt idx="324">
                  <c:v>1.9855904851127676E-2</c:v>
                </c:pt>
                <c:pt idx="325">
                  <c:v>6.3456447579533929E-3</c:v>
                </c:pt>
                <c:pt idx="326">
                  <c:v>7.1310290066786373E-3</c:v>
                </c:pt>
                <c:pt idx="327">
                  <c:v>1.1645926619814978E-2</c:v>
                </c:pt>
                <c:pt idx="328">
                  <c:v>1.3172727077016513E-2</c:v>
                </c:pt>
                <c:pt idx="329">
                  <c:v>1.0190886599957946E-2</c:v>
                </c:pt>
                <c:pt idx="330">
                  <c:v>1.2048806146008134E-3</c:v>
                </c:pt>
                <c:pt idx="331">
                  <c:v>6.5266590978024707E-3</c:v>
                </c:pt>
                <c:pt idx="332">
                  <c:v>1.7961746364183525E-3</c:v>
                </c:pt>
                <c:pt idx="333">
                  <c:v>8.2924421244535123E-3</c:v>
                </c:pt>
                <c:pt idx="334">
                  <c:v>2.3962299319409937E-3</c:v>
                </c:pt>
                <c:pt idx="335">
                  <c:v>5.6877105445487667E-3</c:v>
                </c:pt>
                <c:pt idx="336">
                  <c:v>5.3053975056436692E-3</c:v>
                </c:pt>
                <c:pt idx="337">
                  <c:v>4.3119415239214493E-3</c:v>
                </c:pt>
                <c:pt idx="338">
                  <c:v>6.4437766225922729E-3</c:v>
                </c:pt>
                <c:pt idx="339">
                  <c:v>7.250775157489819E-3</c:v>
                </c:pt>
                <c:pt idx="340">
                  <c:v>5.1075398007447209E-3</c:v>
                </c:pt>
                <c:pt idx="341">
                  <c:v>1.1909933020411418E-2</c:v>
                </c:pt>
                <c:pt idx="342">
                  <c:v>7.2474051884647934E-3</c:v>
                </c:pt>
                <c:pt idx="343">
                  <c:v>4.6484958002890658E-3</c:v>
                </c:pt>
                <c:pt idx="344">
                  <c:v>4.1350526347446771E-3</c:v>
                </c:pt>
                <c:pt idx="345">
                  <c:v>4.8102203704692183E-3</c:v>
                </c:pt>
                <c:pt idx="346">
                  <c:v>3.5216714572524474E-3</c:v>
                </c:pt>
                <c:pt idx="347">
                  <c:v>5.5035392671883643E-3</c:v>
                </c:pt>
                <c:pt idx="348">
                  <c:v>5.4363130506023087E-3</c:v>
                </c:pt>
                <c:pt idx="349">
                  <c:v>3.5169891168049241E-3</c:v>
                </c:pt>
                <c:pt idx="350">
                  <c:v>1.3468979123869593E-3</c:v>
                </c:pt>
                <c:pt idx="351">
                  <c:v>5.5444235616894958E-3</c:v>
                </c:pt>
                <c:pt idx="352">
                  <c:v>6.1726158526980894E-3</c:v>
                </c:pt>
                <c:pt idx="353">
                  <c:v>3.9362212044520024E-3</c:v>
                </c:pt>
                <c:pt idx="354">
                  <c:v>8.7069799196366794E-3</c:v>
                </c:pt>
                <c:pt idx="355">
                  <c:v>9.1934664270631079E-3</c:v>
                </c:pt>
                <c:pt idx="356">
                  <c:v>1.7919335537196879E-2</c:v>
                </c:pt>
                <c:pt idx="357">
                  <c:v>6.1315224719935869E-3</c:v>
                </c:pt>
                <c:pt idx="358">
                  <c:v>1.2708479054014081E-2</c:v>
                </c:pt>
                <c:pt idx="359">
                  <c:v>3.4112526509390102E-3</c:v>
                </c:pt>
                <c:pt idx="360">
                  <c:v>4.7223700376534863E-3</c:v>
                </c:pt>
                <c:pt idx="361">
                  <c:v>1.5704360318833609E-2</c:v>
                </c:pt>
                <c:pt idx="362">
                  <c:v>1.3075239973103401E-2</c:v>
                </c:pt>
                <c:pt idx="363">
                  <c:v>3.4795580558703416E-3</c:v>
                </c:pt>
                <c:pt idx="364">
                  <c:v>4.8313559787740209E-3</c:v>
                </c:pt>
                <c:pt idx="365">
                  <c:v>3.7171252095249689E-3</c:v>
                </c:pt>
                <c:pt idx="366">
                  <c:v>6.0203096665125081E-3</c:v>
                </c:pt>
                <c:pt idx="367">
                  <c:v>1.5084470973719356E-2</c:v>
                </c:pt>
                <c:pt idx="368">
                  <c:v>1.1256602442136459E-3</c:v>
                </c:pt>
                <c:pt idx="369">
                  <c:v>1.7600928735172883E-2</c:v>
                </c:pt>
                <c:pt idx="370">
                  <c:v>4.3254545885361324E-3</c:v>
                </c:pt>
                <c:pt idx="371">
                  <c:v>8.2616293550284488E-3</c:v>
                </c:pt>
                <c:pt idx="372">
                  <c:v>2.1242922134349666E-3</c:v>
                </c:pt>
                <c:pt idx="373">
                  <c:v>9.9085157721665318E-3</c:v>
                </c:pt>
                <c:pt idx="374">
                  <c:v>3.5723962374383531E-3</c:v>
                </c:pt>
                <c:pt idx="375">
                  <c:v>7.848690482932269E-3</c:v>
                </c:pt>
                <c:pt idx="376">
                  <c:v>4.6450142662251897E-3</c:v>
                </c:pt>
                <c:pt idx="377">
                  <c:v>5.1758665019699069E-3</c:v>
                </c:pt>
                <c:pt idx="378">
                  <c:v>1.2525172764305375E-2</c:v>
                </c:pt>
                <c:pt idx="379">
                  <c:v>6.4761553052875738E-3</c:v>
                </c:pt>
                <c:pt idx="380">
                  <c:v>1.4221314867596103E-2</c:v>
                </c:pt>
                <c:pt idx="381">
                  <c:v>1.2272055914372332E-2</c:v>
                </c:pt>
                <c:pt idx="382">
                  <c:v>4.2538635436580189E-3</c:v>
                </c:pt>
                <c:pt idx="383">
                  <c:v>3.7890656220615796E-3</c:v>
                </c:pt>
                <c:pt idx="384">
                  <c:v>6.1441822453370109E-3</c:v>
                </c:pt>
                <c:pt idx="385">
                  <c:v>1.0621711826715426E-2</c:v>
                </c:pt>
                <c:pt idx="386">
                  <c:v>6.4847874139434582E-3</c:v>
                </c:pt>
                <c:pt idx="387">
                  <c:v>6.5136051430626949E-3</c:v>
                </c:pt>
                <c:pt idx="388">
                  <c:v>1.0383127845481732E-2</c:v>
                </c:pt>
                <c:pt idx="389">
                  <c:v>6.7804395535268893E-3</c:v>
                </c:pt>
                <c:pt idx="390">
                  <c:v>9.1988774170163202E-3</c:v>
                </c:pt>
                <c:pt idx="391">
                  <c:v>4.967458367364906E-3</c:v>
                </c:pt>
                <c:pt idx="392">
                  <c:v>1.1167662895708512E-3</c:v>
                </c:pt>
                <c:pt idx="393">
                  <c:v>9.4266608136819863E-3</c:v>
                </c:pt>
                <c:pt idx="394">
                  <c:v>5.6449229884175086E-3</c:v>
                </c:pt>
                <c:pt idx="395">
                  <c:v>1.5301640131667408E-2</c:v>
                </c:pt>
                <c:pt idx="396">
                  <c:v>2.7513071452258848E-3</c:v>
                </c:pt>
                <c:pt idx="397">
                  <c:v>4.4634307526521559E-3</c:v>
                </c:pt>
                <c:pt idx="398">
                  <c:v>4.1962492652410314E-3</c:v>
                </c:pt>
                <c:pt idx="399">
                  <c:v>1.0081337828840355E-2</c:v>
                </c:pt>
                <c:pt idx="400">
                  <c:v>7.7394413211517611E-3</c:v>
                </c:pt>
                <c:pt idx="401">
                  <c:v>4.8130256279205266E-3</c:v>
                </c:pt>
                <c:pt idx="402">
                  <c:v>2.3874774473409432E-3</c:v>
                </c:pt>
                <c:pt idx="403">
                  <c:v>8.6772547967698174E-3</c:v>
                </c:pt>
                <c:pt idx="404">
                  <c:v>1.1754135477709426E-2</c:v>
                </c:pt>
                <c:pt idx="405">
                  <c:v>1.0000441438406778E-2</c:v>
                </c:pt>
                <c:pt idx="406">
                  <c:v>3.1585918517064568E-3</c:v>
                </c:pt>
                <c:pt idx="407">
                  <c:v>1.4716548250080282E-2</c:v>
                </c:pt>
                <c:pt idx="408">
                  <c:v>1.2158710836845091E-2</c:v>
                </c:pt>
                <c:pt idx="409">
                  <c:v>8.3269240815246441E-3</c:v>
                </c:pt>
                <c:pt idx="410">
                  <c:v>4.4024488975620783E-3</c:v>
                </c:pt>
                <c:pt idx="411">
                  <c:v>1.0276397245977082E-2</c:v>
                </c:pt>
                <c:pt idx="412">
                  <c:v>6.1530374053868899E-3</c:v>
                </c:pt>
                <c:pt idx="413">
                  <c:v>7.8004957284017488E-3</c:v>
                </c:pt>
                <c:pt idx="414">
                  <c:v>6.8258011488824075E-3</c:v>
                </c:pt>
                <c:pt idx="415">
                  <c:v>1.3180194715179757E-2</c:v>
                </c:pt>
                <c:pt idx="416">
                  <c:v>5.4304774046207505E-3</c:v>
                </c:pt>
                <c:pt idx="417">
                  <c:v>1.350492697950558E-2</c:v>
                </c:pt>
                <c:pt idx="418">
                  <c:v>3.1825051346541762E-3</c:v>
                </c:pt>
                <c:pt idx="419">
                  <c:v>8.2197678731865589E-3</c:v>
                </c:pt>
                <c:pt idx="420">
                  <c:v>3.9830291837015521E-3</c:v>
                </c:pt>
                <c:pt idx="421">
                  <c:v>9.1817401255996998E-3</c:v>
                </c:pt>
                <c:pt idx="422">
                  <c:v>8.6400853468468989E-3</c:v>
                </c:pt>
                <c:pt idx="423">
                  <c:v>2.3519268357645095E-3</c:v>
                </c:pt>
                <c:pt idx="424">
                  <c:v>2.2208494355225924E-3</c:v>
                </c:pt>
                <c:pt idx="425">
                  <c:v>7.4994017151665E-3</c:v>
                </c:pt>
                <c:pt idx="426">
                  <c:v>1.1784573026442896E-2</c:v>
                </c:pt>
                <c:pt idx="427">
                  <c:v>1.5744242746631564E-3</c:v>
                </c:pt>
                <c:pt idx="428">
                  <c:v>1.2113625190553184E-3</c:v>
                </c:pt>
                <c:pt idx="429">
                  <c:v>9.6085652061300899E-3</c:v>
                </c:pt>
                <c:pt idx="430">
                  <c:v>6.6056184585111949E-3</c:v>
                </c:pt>
                <c:pt idx="431">
                  <c:v>6.2324620237140449E-3</c:v>
                </c:pt>
                <c:pt idx="432">
                  <c:v>6.0720940027642802E-3</c:v>
                </c:pt>
                <c:pt idx="433">
                  <c:v>2.7726841848225627E-3</c:v>
                </c:pt>
                <c:pt idx="434">
                  <c:v>4.5036129717830062E-3</c:v>
                </c:pt>
                <c:pt idx="435">
                  <c:v>1.6364775138938317E-2</c:v>
                </c:pt>
                <c:pt idx="436">
                  <c:v>1.0926403808191923E-2</c:v>
                </c:pt>
                <c:pt idx="437">
                  <c:v>4.9711476419406035E-3</c:v>
                </c:pt>
                <c:pt idx="438">
                  <c:v>1.5080973473960292E-2</c:v>
                </c:pt>
                <c:pt idx="439">
                  <c:v>1.2275690357785135E-2</c:v>
                </c:pt>
                <c:pt idx="440">
                  <c:v>1.4817141178837695E-2</c:v>
                </c:pt>
                <c:pt idx="441">
                  <c:v>7.8773747813622227E-3</c:v>
                </c:pt>
                <c:pt idx="442">
                  <c:v>3.5318284964219481E-3</c:v>
                </c:pt>
                <c:pt idx="443">
                  <c:v>1.0680026627947618E-2</c:v>
                </c:pt>
                <c:pt idx="444">
                  <c:v>1.1845665569097391E-2</c:v>
                </c:pt>
                <c:pt idx="445">
                  <c:v>1.3232778971287828E-3</c:v>
                </c:pt>
                <c:pt idx="446">
                  <c:v>1.0812985293223526E-2</c:v>
                </c:pt>
                <c:pt idx="447">
                  <c:v>7.6654984099002706E-3</c:v>
                </c:pt>
                <c:pt idx="448">
                  <c:v>3.6752076104195792E-3</c:v>
                </c:pt>
                <c:pt idx="449">
                  <c:v>4.1612509747526302E-3</c:v>
                </c:pt>
                <c:pt idx="450">
                  <c:v>6.5082119414574015E-3</c:v>
                </c:pt>
                <c:pt idx="451">
                  <c:v>3.6535311354946769E-3</c:v>
                </c:pt>
                <c:pt idx="452">
                  <c:v>1.0295975354985163E-2</c:v>
                </c:pt>
                <c:pt idx="453">
                  <c:v>9.897062124428686E-3</c:v>
                </c:pt>
                <c:pt idx="454">
                  <c:v>8.4125264683794689E-3</c:v>
                </c:pt>
                <c:pt idx="455">
                  <c:v>4.2646789350344284E-3</c:v>
                </c:pt>
                <c:pt idx="456">
                  <c:v>3.7847692199263318E-3</c:v>
                </c:pt>
                <c:pt idx="457">
                  <c:v>4.5338530952613925E-3</c:v>
                </c:pt>
                <c:pt idx="458">
                  <c:v>7.1069301188410264E-3</c:v>
                </c:pt>
                <c:pt idx="459">
                  <c:v>2.5914870976826115E-3</c:v>
                </c:pt>
                <c:pt idx="460">
                  <c:v>6.7562792330669152E-3</c:v>
                </c:pt>
                <c:pt idx="461">
                  <c:v>9.3726671834037829E-3</c:v>
                </c:pt>
                <c:pt idx="462">
                  <c:v>9.9822243674481982E-3</c:v>
                </c:pt>
                <c:pt idx="463">
                  <c:v>2.2534449094199441E-3</c:v>
                </c:pt>
                <c:pt idx="464">
                  <c:v>1.1375190208032437E-2</c:v>
                </c:pt>
                <c:pt idx="465">
                  <c:v>5.4578402862609518E-3</c:v>
                </c:pt>
                <c:pt idx="466">
                  <c:v>3.0130399174135695E-3</c:v>
                </c:pt>
                <c:pt idx="467">
                  <c:v>1.5925740780082166E-2</c:v>
                </c:pt>
                <c:pt idx="468">
                  <c:v>5.1154132845115021E-3</c:v>
                </c:pt>
                <c:pt idx="469">
                  <c:v>1.1287746345083338E-2</c:v>
                </c:pt>
                <c:pt idx="470">
                  <c:v>4.7811796418347242E-3</c:v>
                </c:pt>
                <c:pt idx="471">
                  <c:v>6.5496295728281447E-3</c:v>
                </c:pt>
                <c:pt idx="472">
                  <c:v>1.2974928710976265E-3</c:v>
                </c:pt>
                <c:pt idx="473">
                  <c:v>1.0438956414213829E-2</c:v>
                </c:pt>
                <c:pt idx="474">
                  <c:v>1.0885011180968144E-3</c:v>
                </c:pt>
                <c:pt idx="475">
                  <c:v>1.2683861008158746E-2</c:v>
                </c:pt>
                <c:pt idx="476">
                  <c:v>1.3221979726435564E-3</c:v>
                </c:pt>
                <c:pt idx="477">
                  <c:v>1.2736765385290449E-2</c:v>
                </c:pt>
                <c:pt idx="478">
                  <c:v>2.5885636641212019E-3</c:v>
                </c:pt>
                <c:pt idx="479">
                  <c:v>4.5165989499115766E-3</c:v>
                </c:pt>
                <c:pt idx="480">
                  <c:v>4.8623354461914082E-3</c:v>
                </c:pt>
                <c:pt idx="481">
                  <c:v>6.2465592200916225E-3</c:v>
                </c:pt>
                <c:pt idx="482">
                  <c:v>7.2463553174998791E-3</c:v>
                </c:pt>
                <c:pt idx="483">
                  <c:v>6.6669260512286369E-3</c:v>
                </c:pt>
                <c:pt idx="484">
                  <c:v>1.1139787170270319E-2</c:v>
                </c:pt>
                <c:pt idx="485">
                  <c:v>1.3734939211787414E-2</c:v>
                </c:pt>
                <c:pt idx="486">
                  <c:v>1.5924423277486572E-2</c:v>
                </c:pt>
                <c:pt idx="487">
                  <c:v>5.1893393766784465E-3</c:v>
                </c:pt>
                <c:pt idx="488">
                  <c:v>1.5309555487539763E-2</c:v>
                </c:pt>
                <c:pt idx="489">
                  <c:v>1.4039515739210008E-2</c:v>
                </c:pt>
                <c:pt idx="490">
                  <c:v>6.5439770664782286E-3</c:v>
                </c:pt>
                <c:pt idx="491">
                  <c:v>9.4451315910977548E-3</c:v>
                </c:pt>
                <c:pt idx="492">
                  <c:v>8.0167779458461472E-3</c:v>
                </c:pt>
                <c:pt idx="493">
                  <c:v>2.4655676035652682E-3</c:v>
                </c:pt>
                <c:pt idx="494">
                  <c:v>6.7405638292907027E-3</c:v>
                </c:pt>
                <c:pt idx="495">
                  <c:v>8.8865554838581488E-3</c:v>
                </c:pt>
                <c:pt idx="496">
                  <c:v>7.7577247263949283E-3</c:v>
                </c:pt>
                <c:pt idx="497">
                  <c:v>7.349570870825977E-3</c:v>
                </c:pt>
                <c:pt idx="498">
                  <c:v>5.1395501448450289E-3</c:v>
                </c:pt>
                <c:pt idx="499">
                  <c:v>1.0441722218175437E-2</c:v>
                </c:pt>
                <c:pt idx="500">
                  <c:v>7.6086343576540986E-3</c:v>
                </c:pt>
                <c:pt idx="501">
                  <c:v>4.7071190409180225E-3</c:v>
                </c:pt>
                <c:pt idx="502">
                  <c:v>8.3699935593557382E-4</c:v>
                </c:pt>
                <c:pt idx="503">
                  <c:v>4.2905592808977011E-3</c:v>
                </c:pt>
                <c:pt idx="504">
                  <c:v>4.691089245271794E-3</c:v>
                </c:pt>
                <c:pt idx="505">
                  <c:v>6.3404488591558578E-3</c:v>
                </c:pt>
                <c:pt idx="506">
                  <c:v>3.157123737050549E-3</c:v>
                </c:pt>
                <c:pt idx="507">
                  <c:v>1.8541928726367883E-3</c:v>
                </c:pt>
                <c:pt idx="508">
                  <c:v>2.7996058047369378E-3</c:v>
                </c:pt>
                <c:pt idx="509">
                  <c:v>2.8242803274284305E-3</c:v>
                </c:pt>
                <c:pt idx="510">
                  <c:v>2.3589848341113097E-3</c:v>
                </c:pt>
                <c:pt idx="511">
                  <c:v>2.2714427057856962E-3</c:v>
                </c:pt>
                <c:pt idx="512">
                  <c:v>1.9324066307643741E-2</c:v>
                </c:pt>
                <c:pt idx="513">
                  <c:v>2.1722436688503348E-3</c:v>
                </c:pt>
                <c:pt idx="514">
                  <c:v>1.8936634490490294E-3</c:v>
                </c:pt>
                <c:pt idx="515">
                  <c:v>4.0181496717583646E-3</c:v>
                </c:pt>
                <c:pt idx="516">
                  <c:v>1.9838195710598912E-3</c:v>
                </c:pt>
                <c:pt idx="517">
                  <c:v>4.1835861791239522E-3</c:v>
                </c:pt>
                <c:pt idx="518">
                  <c:v>1.4863398019475673E-3</c:v>
                </c:pt>
                <c:pt idx="519">
                  <c:v>3.3630690277950096E-3</c:v>
                </c:pt>
                <c:pt idx="520">
                  <c:v>5.1450456974299979E-4</c:v>
                </c:pt>
                <c:pt idx="521">
                  <c:v>6.6127122701575732E-3</c:v>
                </c:pt>
                <c:pt idx="522">
                  <c:v>6.0700640605948677E-3</c:v>
                </c:pt>
                <c:pt idx="523">
                  <c:v>7.8472712432883073E-3</c:v>
                </c:pt>
                <c:pt idx="524">
                  <c:v>5.9063397669243929E-3</c:v>
                </c:pt>
                <c:pt idx="525">
                  <c:v>2.8873851198306703E-3</c:v>
                </c:pt>
                <c:pt idx="526">
                  <c:v>4.7758088386745086E-3</c:v>
                </c:pt>
                <c:pt idx="527">
                  <c:v>8.9850691055760202E-3</c:v>
                </c:pt>
                <c:pt idx="528">
                  <c:v>9.9230964289826595E-3</c:v>
                </c:pt>
                <c:pt idx="529">
                  <c:v>8.078289664668498E-3</c:v>
                </c:pt>
                <c:pt idx="530">
                  <c:v>7.9304750573115333E-3</c:v>
                </c:pt>
                <c:pt idx="531">
                  <c:v>5.2859043147794145E-3</c:v>
                </c:pt>
                <c:pt idx="532">
                  <c:v>5.3185995899072058E-3</c:v>
                </c:pt>
                <c:pt idx="533">
                  <c:v>6.5488420046468706E-3</c:v>
                </c:pt>
                <c:pt idx="534">
                  <c:v>1.3203516149879338E-2</c:v>
                </c:pt>
                <c:pt idx="535">
                  <c:v>5.5641794783787028E-3</c:v>
                </c:pt>
                <c:pt idx="536">
                  <c:v>6.9474042176304474E-3</c:v>
                </c:pt>
                <c:pt idx="537">
                  <c:v>6.1659026786220926E-3</c:v>
                </c:pt>
                <c:pt idx="538">
                  <c:v>5.6112614585926875E-3</c:v>
                </c:pt>
                <c:pt idx="539">
                  <c:v>2.1276455989409117E-2</c:v>
                </c:pt>
                <c:pt idx="540">
                  <c:v>3.5265997342282792E-4</c:v>
                </c:pt>
                <c:pt idx="541">
                  <c:v>5.3863268280235112E-3</c:v>
                </c:pt>
                <c:pt idx="542">
                  <c:v>8.355922462434065E-3</c:v>
                </c:pt>
                <c:pt idx="543">
                  <c:v>3.4272629511418072E-3</c:v>
                </c:pt>
                <c:pt idx="544">
                  <c:v>9.9677321813075176E-3</c:v>
                </c:pt>
                <c:pt idx="545">
                  <c:v>1.0578265242054368E-2</c:v>
                </c:pt>
                <c:pt idx="546">
                  <c:v>1.0063360391805967E-2</c:v>
                </c:pt>
                <c:pt idx="547">
                  <c:v>9.154659354495014E-3</c:v>
                </c:pt>
                <c:pt idx="548">
                  <c:v>1.291639127335526E-2</c:v>
                </c:pt>
                <c:pt idx="549">
                  <c:v>1.0851635113413883E-2</c:v>
                </c:pt>
                <c:pt idx="550">
                  <c:v>3.062106947960865E-3</c:v>
                </c:pt>
                <c:pt idx="551">
                  <c:v>8.0114265586928666E-3</c:v>
                </c:pt>
                <c:pt idx="552">
                  <c:v>1.8593109777697622E-3</c:v>
                </c:pt>
                <c:pt idx="553">
                  <c:v>6.5313350545317256E-3</c:v>
                </c:pt>
                <c:pt idx="554">
                  <c:v>7.8386975296837382E-3</c:v>
                </c:pt>
                <c:pt idx="555">
                  <c:v>1.7709428988949289E-3</c:v>
                </c:pt>
                <c:pt idx="556">
                  <c:v>6.5695947711096672E-3</c:v>
                </c:pt>
                <c:pt idx="557">
                  <c:v>9.7484062919823294E-4</c:v>
                </c:pt>
                <c:pt idx="558">
                  <c:v>7.441819593296887E-3</c:v>
                </c:pt>
                <c:pt idx="559">
                  <c:v>1.1458007379022915E-2</c:v>
                </c:pt>
                <c:pt idx="560">
                  <c:v>1.8658883290813787E-3</c:v>
                </c:pt>
                <c:pt idx="561">
                  <c:v>4.0480840533528148E-3</c:v>
                </c:pt>
                <c:pt idx="562">
                  <c:v>7.2640099640607992E-3</c:v>
                </c:pt>
                <c:pt idx="563">
                  <c:v>3.760248196170512E-3</c:v>
                </c:pt>
                <c:pt idx="564">
                  <c:v>1.1104068555736844E-3</c:v>
                </c:pt>
                <c:pt idx="565">
                  <c:v>6.4669047016905996E-3</c:v>
                </c:pt>
                <c:pt idx="566">
                  <c:v>4.1916170571429405E-3</c:v>
                </c:pt>
                <c:pt idx="567">
                  <c:v>5.8021491724032093E-3</c:v>
                </c:pt>
                <c:pt idx="568">
                  <c:v>3.4504513669924887E-3</c:v>
                </c:pt>
                <c:pt idx="569">
                  <c:v>1.7907516932195569E-2</c:v>
                </c:pt>
                <c:pt idx="570">
                  <c:v>7.9068045242324421E-3</c:v>
                </c:pt>
                <c:pt idx="571">
                  <c:v>6.8874925603291341E-3</c:v>
                </c:pt>
                <c:pt idx="572">
                  <c:v>4.6055538267159362E-3</c:v>
                </c:pt>
                <c:pt idx="573">
                  <c:v>3.111375006322299E-3</c:v>
                </c:pt>
                <c:pt idx="574">
                  <c:v>1.6096636773026182E-2</c:v>
                </c:pt>
                <c:pt idx="575">
                  <c:v>7.8143780177161466E-3</c:v>
                </c:pt>
                <c:pt idx="576">
                  <c:v>6.7150559402476395E-3</c:v>
                </c:pt>
                <c:pt idx="577">
                  <c:v>3.9609371739657857E-3</c:v>
                </c:pt>
                <c:pt idx="578">
                  <c:v>9.2802758585713314E-3</c:v>
                </c:pt>
                <c:pt idx="579">
                  <c:v>1.8365112561299531E-3</c:v>
                </c:pt>
                <c:pt idx="580">
                  <c:v>1.6830050371922711E-2</c:v>
                </c:pt>
                <c:pt idx="581">
                  <c:v>5.8187910674650173E-3</c:v>
                </c:pt>
                <c:pt idx="582">
                  <c:v>7.3701862135857133E-3</c:v>
                </c:pt>
                <c:pt idx="583">
                  <c:v>4.2248345325908579E-3</c:v>
                </c:pt>
                <c:pt idx="584">
                  <c:v>5.1726400973757048E-3</c:v>
                </c:pt>
                <c:pt idx="585">
                  <c:v>1.3337852758871843E-2</c:v>
                </c:pt>
                <c:pt idx="586">
                  <c:v>5.2062415645580907E-3</c:v>
                </c:pt>
                <c:pt idx="587">
                  <c:v>1.3909079765610195E-2</c:v>
                </c:pt>
                <c:pt idx="588">
                  <c:v>6.665752104047561E-3</c:v>
                </c:pt>
                <c:pt idx="589">
                  <c:v>7.4735197608057679E-3</c:v>
                </c:pt>
                <c:pt idx="590">
                  <c:v>8.8505769447888346E-3</c:v>
                </c:pt>
                <c:pt idx="591">
                  <c:v>7.7308966741330108E-3</c:v>
                </c:pt>
                <c:pt idx="592">
                  <c:v>6.9655972436625333E-3</c:v>
                </c:pt>
                <c:pt idx="593">
                  <c:v>1.1637049269623509E-2</c:v>
                </c:pt>
                <c:pt idx="594">
                  <c:v>4.0777728547645052E-3</c:v>
                </c:pt>
                <c:pt idx="595">
                  <c:v>3.4928041113498143E-3</c:v>
                </c:pt>
                <c:pt idx="596">
                  <c:v>2.2780352966996781E-3</c:v>
                </c:pt>
                <c:pt idx="597">
                  <c:v>7.7707753605368432E-3</c:v>
                </c:pt>
                <c:pt idx="598">
                  <c:v>5.1058592383878927E-3</c:v>
                </c:pt>
                <c:pt idx="599">
                  <c:v>2.841505749995601E-3</c:v>
                </c:pt>
                <c:pt idx="600">
                  <c:v>9.3083340104665633E-4</c:v>
                </c:pt>
                <c:pt idx="601">
                  <c:v>8.6401295986835921E-3</c:v>
                </c:pt>
                <c:pt idx="602">
                  <c:v>8.4066857549044225E-3</c:v>
                </c:pt>
                <c:pt idx="603">
                  <c:v>1.1075211384476145E-2</c:v>
                </c:pt>
                <c:pt idx="604">
                  <c:v>4.8284163528198153E-3</c:v>
                </c:pt>
                <c:pt idx="605">
                  <c:v>1.1589051178116611E-2</c:v>
                </c:pt>
                <c:pt idx="606">
                  <c:v>1.6242857923333669E-2</c:v>
                </c:pt>
                <c:pt idx="607">
                  <c:v>1.0540500363431585E-2</c:v>
                </c:pt>
                <c:pt idx="608">
                  <c:v>4.4443014713805512E-3</c:v>
                </c:pt>
                <c:pt idx="609">
                  <c:v>3.9277934733114427E-3</c:v>
                </c:pt>
                <c:pt idx="610">
                  <c:v>5.1866901287959928E-3</c:v>
                </c:pt>
                <c:pt idx="611">
                  <c:v>8.2102007982402005E-3</c:v>
                </c:pt>
                <c:pt idx="612">
                  <c:v>5.0891724496134666E-3</c:v>
                </c:pt>
                <c:pt idx="613">
                  <c:v>7.4215874599222178E-3</c:v>
                </c:pt>
                <c:pt idx="614">
                  <c:v>5.2206844469422252E-3</c:v>
                </c:pt>
                <c:pt idx="615">
                  <c:v>4.1618992608644404E-3</c:v>
                </c:pt>
                <c:pt idx="616">
                  <c:v>2.9088649039703462E-3</c:v>
                </c:pt>
                <c:pt idx="617">
                  <c:v>5.5270110355737619E-3</c:v>
                </c:pt>
                <c:pt idx="618">
                  <c:v>4.6886739364184549E-3</c:v>
                </c:pt>
                <c:pt idx="619">
                  <c:v>1.0394484090452552E-2</c:v>
                </c:pt>
                <c:pt idx="620">
                  <c:v>4.3784393156132599E-3</c:v>
                </c:pt>
                <c:pt idx="621">
                  <c:v>7.2937865193616527E-3</c:v>
                </c:pt>
                <c:pt idx="622">
                  <c:v>4.3841313646137718E-3</c:v>
                </c:pt>
                <c:pt idx="623">
                  <c:v>8.1451550267141164E-3</c:v>
                </c:pt>
                <c:pt idx="624">
                  <c:v>1.9519581226546318E-2</c:v>
                </c:pt>
                <c:pt idx="625">
                  <c:v>1.3348027050249343E-2</c:v>
                </c:pt>
                <c:pt idx="626">
                  <c:v>1.0747124659913936E-2</c:v>
                </c:pt>
                <c:pt idx="627">
                  <c:v>3.270262678808158E-3</c:v>
                </c:pt>
                <c:pt idx="628">
                  <c:v>7.1916001695897687E-3</c:v>
                </c:pt>
                <c:pt idx="629">
                  <c:v>1.2566683180101061E-2</c:v>
                </c:pt>
                <c:pt idx="630">
                  <c:v>1.3465825960544769E-3</c:v>
                </c:pt>
                <c:pt idx="631">
                  <c:v>1.2690357915965051E-2</c:v>
                </c:pt>
                <c:pt idx="632">
                  <c:v>2.7378533706933143E-3</c:v>
                </c:pt>
                <c:pt idx="633">
                  <c:v>1.7582447254428986E-3</c:v>
                </c:pt>
                <c:pt idx="634">
                  <c:v>9.776845099796214E-3</c:v>
                </c:pt>
                <c:pt idx="635">
                  <c:v>6.6820716970960549E-3</c:v>
                </c:pt>
                <c:pt idx="636">
                  <c:v>4.1858733622716447E-3</c:v>
                </c:pt>
                <c:pt idx="637">
                  <c:v>7.1503705078237723E-3</c:v>
                </c:pt>
                <c:pt idx="638">
                  <c:v>1.6080369860216621E-3</c:v>
                </c:pt>
                <c:pt idx="639">
                  <c:v>5.2582274834538922E-3</c:v>
                </c:pt>
                <c:pt idx="640">
                  <c:v>3.4841098283691419E-3</c:v>
                </c:pt>
                <c:pt idx="641">
                  <c:v>8.3079271723012441E-3</c:v>
                </c:pt>
                <c:pt idx="642">
                  <c:v>1.3550444206839559E-2</c:v>
                </c:pt>
                <c:pt idx="643">
                  <c:v>7.2636782870828531E-3</c:v>
                </c:pt>
                <c:pt idx="644">
                  <c:v>5.2400041605712615E-3</c:v>
                </c:pt>
                <c:pt idx="645">
                  <c:v>1.1937549471663846E-2</c:v>
                </c:pt>
                <c:pt idx="646">
                  <c:v>4.1091948275243685E-3</c:v>
                </c:pt>
                <c:pt idx="647">
                  <c:v>5.4247737234268765E-3</c:v>
                </c:pt>
                <c:pt idx="648">
                  <c:v>9.4017613251460019E-3</c:v>
                </c:pt>
                <c:pt idx="649">
                  <c:v>1.5215615036855937E-2</c:v>
                </c:pt>
                <c:pt idx="650">
                  <c:v>9.8771359301338246E-3</c:v>
                </c:pt>
                <c:pt idx="651">
                  <c:v>6.5188666392770132E-3</c:v>
                </c:pt>
                <c:pt idx="652">
                  <c:v>4.0782044337929774E-3</c:v>
                </c:pt>
                <c:pt idx="653">
                  <c:v>3.9914511526992959E-3</c:v>
                </c:pt>
                <c:pt idx="654">
                  <c:v>1.5839963089600843E-2</c:v>
                </c:pt>
                <c:pt idx="655">
                  <c:v>5.4246425093497632E-3</c:v>
                </c:pt>
                <c:pt idx="656">
                  <c:v>1.5682829700224797E-2</c:v>
                </c:pt>
                <c:pt idx="657">
                  <c:v>1.1120093868452112E-2</c:v>
                </c:pt>
                <c:pt idx="658">
                  <c:v>2.8437177217062993E-3</c:v>
                </c:pt>
                <c:pt idx="659">
                  <c:v>7.2249051946050565E-4</c:v>
                </c:pt>
                <c:pt idx="660">
                  <c:v>5.7281519441198595E-3</c:v>
                </c:pt>
                <c:pt idx="661">
                  <c:v>1.1396801242767497E-2</c:v>
                </c:pt>
                <c:pt idx="662">
                  <c:v>2.001106047154403E-2</c:v>
                </c:pt>
                <c:pt idx="663">
                  <c:v>1.8921438466799193E-3</c:v>
                </c:pt>
                <c:pt idx="664">
                  <c:v>1.1641158101098855E-3</c:v>
                </c:pt>
                <c:pt idx="665">
                  <c:v>3.8383209011126529E-3</c:v>
                </c:pt>
                <c:pt idx="666">
                  <c:v>4.3160732655562915E-3</c:v>
                </c:pt>
                <c:pt idx="667">
                  <c:v>1.3861151145905252E-2</c:v>
                </c:pt>
                <c:pt idx="668">
                  <c:v>7.158435603843355E-3</c:v>
                </c:pt>
                <c:pt idx="669">
                  <c:v>6.7655186059895536E-3</c:v>
                </c:pt>
                <c:pt idx="670">
                  <c:v>8.1643234904303936E-3</c:v>
                </c:pt>
                <c:pt idx="671">
                  <c:v>6.0099592385175317E-3</c:v>
                </c:pt>
                <c:pt idx="672">
                  <c:v>1.1876320514068128E-2</c:v>
                </c:pt>
                <c:pt idx="673">
                  <c:v>3.9233850183004321E-3</c:v>
                </c:pt>
                <c:pt idx="674">
                  <c:v>7.8916604007429232E-3</c:v>
                </c:pt>
                <c:pt idx="675">
                  <c:v>2.8576326738542664E-3</c:v>
                </c:pt>
                <c:pt idx="676">
                  <c:v>5.0430262971286697E-3</c:v>
                </c:pt>
                <c:pt idx="677">
                  <c:v>7.9760591756788991E-3</c:v>
                </c:pt>
                <c:pt idx="678">
                  <c:v>3.6796659145080738E-3</c:v>
                </c:pt>
                <c:pt idx="679">
                  <c:v>9.5358095717622542E-4</c:v>
                </c:pt>
                <c:pt idx="680">
                  <c:v>5.5756257107433451E-3</c:v>
                </c:pt>
                <c:pt idx="681">
                  <c:v>3.7961455607020541E-3</c:v>
                </c:pt>
                <c:pt idx="682">
                  <c:v>7.2497396489546503E-3</c:v>
                </c:pt>
                <c:pt idx="683">
                  <c:v>1.8998229769033568E-2</c:v>
                </c:pt>
                <c:pt idx="684">
                  <c:v>2.154511034247865E-3</c:v>
                </c:pt>
                <c:pt idx="685">
                  <c:v>2.8475786197778062E-3</c:v>
                </c:pt>
                <c:pt idx="686">
                  <c:v>7.6777210296189878E-4</c:v>
                </c:pt>
                <c:pt idx="687">
                  <c:v>1.3797335502403157E-3</c:v>
                </c:pt>
                <c:pt idx="688">
                  <c:v>6.1973386889020952E-3</c:v>
                </c:pt>
                <c:pt idx="689">
                  <c:v>4.6556022166045546E-3</c:v>
                </c:pt>
                <c:pt idx="690">
                  <c:v>6.0573274456072017E-3</c:v>
                </c:pt>
                <c:pt idx="691">
                  <c:v>4.0070987924630524E-3</c:v>
                </c:pt>
                <c:pt idx="692">
                  <c:v>3.8755640053934636E-3</c:v>
                </c:pt>
                <c:pt idx="693">
                  <c:v>4.1198258096790735E-3</c:v>
                </c:pt>
                <c:pt idx="694">
                  <c:v>4.307015433675709E-3</c:v>
                </c:pt>
                <c:pt idx="695">
                  <c:v>1.5145465021860944E-2</c:v>
                </c:pt>
                <c:pt idx="696">
                  <c:v>5.134223831921093E-3</c:v>
                </c:pt>
                <c:pt idx="697">
                  <c:v>3.8479825915238705E-3</c:v>
                </c:pt>
                <c:pt idx="698">
                  <c:v>6.5562149276555551E-3</c:v>
                </c:pt>
                <c:pt idx="699">
                  <c:v>4.2738040308022418E-3</c:v>
                </c:pt>
                <c:pt idx="700">
                  <c:v>3.8960341870997086E-3</c:v>
                </c:pt>
                <c:pt idx="701">
                  <c:v>6.5735385136053348E-3</c:v>
                </c:pt>
                <c:pt idx="702">
                  <c:v>1.8776708254042662E-2</c:v>
                </c:pt>
                <c:pt idx="703">
                  <c:v>1.0127166337235398E-2</c:v>
                </c:pt>
                <c:pt idx="704">
                  <c:v>6.4100671082706609E-3</c:v>
                </c:pt>
                <c:pt idx="705">
                  <c:v>4.6956262036529726E-3</c:v>
                </c:pt>
                <c:pt idx="706">
                  <c:v>4.3469392116680617E-3</c:v>
                </c:pt>
                <c:pt idx="707">
                  <c:v>1.6428188157630542E-3</c:v>
                </c:pt>
                <c:pt idx="708">
                  <c:v>1.1702737417012957E-2</c:v>
                </c:pt>
                <c:pt idx="709">
                  <c:v>1.1399518566267183E-2</c:v>
                </c:pt>
                <c:pt idx="710">
                  <c:v>8.2524333713808115E-3</c:v>
                </c:pt>
                <c:pt idx="711">
                  <c:v>1.1536081342277248E-2</c:v>
                </c:pt>
                <c:pt idx="712">
                  <c:v>1.7943373586797155E-2</c:v>
                </c:pt>
                <c:pt idx="713">
                  <c:v>9.2094286113643658E-3</c:v>
                </c:pt>
                <c:pt idx="714">
                  <c:v>5.8592614000757418E-3</c:v>
                </c:pt>
                <c:pt idx="715">
                  <c:v>3.3769180821063122E-3</c:v>
                </c:pt>
                <c:pt idx="716">
                  <c:v>5.4429489059551004E-3</c:v>
                </c:pt>
                <c:pt idx="717">
                  <c:v>8.2834990337140955E-3</c:v>
                </c:pt>
                <c:pt idx="718">
                  <c:v>1.0537538144584361E-2</c:v>
                </c:pt>
                <c:pt idx="719">
                  <c:v>1.0077310536464665E-2</c:v>
                </c:pt>
                <c:pt idx="720">
                  <c:v>5.1592057171892056E-3</c:v>
                </c:pt>
                <c:pt idx="721">
                  <c:v>2.8473249388992062E-3</c:v>
                </c:pt>
                <c:pt idx="722">
                  <c:v>2.7744535784492087E-3</c:v>
                </c:pt>
                <c:pt idx="723">
                  <c:v>2.1160481136100898E-3</c:v>
                </c:pt>
                <c:pt idx="724">
                  <c:v>1.0294143555065926E-2</c:v>
                </c:pt>
                <c:pt idx="725">
                  <c:v>7.7011824909104139E-3</c:v>
                </c:pt>
                <c:pt idx="726">
                  <c:v>9.112327673212085E-3</c:v>
                </c:pt>
                <c:pt idx="727">
                  <c:v>7.3854593907640405E-3</c:v>
                </c:pt>
                <c:pt idx="728">
                  <c:v>8.9228971885533352E-3</c:v>
                </c:pt>
                <c:pt idx="729">
                  <c:v>5.1415697895378209E-3</c:v>
                </c:pt>
                <c:pt idx="730">
                  <c:v>6.881729269945033E-3</c:v>
                </c:pt>
                <c:pt idx="731">
                  <c:v>4.7112159981798239E-3</c:v>
                </c:pt>
                <c:pt idx="732">
                  <c:v>5.1784336006486104E-3</c:v>
                </c:pt>
                <c:pt idx="733">
                  <c:v>5.6428097602218502E-3</c:v>
                </c:pt>
                <c:pt idx="734">
                  <c:v>1.6230414402618652E-2</c:v>
                </c:pt>
                <c:pt idx="735">
                  <c:v>4.6449859366755946E-3</c:v>
                </c:pt>
                <c:pt idx="736">
                  <c:v>5.9005864016878932E-3</c:v>
                </c:pt>
                <c:pt idx="737">
                  <c:v>7.4849453074349176E-3</c:v>
                </c:pt>
                <c:pt idx="738">
                  <c:v>8.3868012970040734E-3</c:v>
                </c:pt>
                <c:pt idx="739">
                  <c:v>1.2361734486327488E-2</c:v>
                </c:pt>
                <c:pt idx="740">
                  <c:v>4.9075160140196689E-3</c:v>
                </c:pt>
                <c:pt idx="741">
                  <c:v>5.8946020146035715E-3</c:v>
                </c:pt>
                <c:pt idx="742">
                  <c:v>8.2372052881692793E-3</c:v>
                </c:pt>
                <c:pt idx="743">
                  <c:v>1.0670360856085035E-2</c:v>
                </c:pt>
                <c:pt idx="744">
                  <c:v>8.3190327779719339E-3</c:v>
                </c:pt>
                <c:pt idx="745">
                  <c:v>3.3521118218803663E-3</c:v>
                </c:pt>
                <c:pt idx="746">
                  <c:v>5.8173614702772729E-3</c:v>
                </c:pt>
                <c:pt idx="747">
                  <c:v>7.7730200670719195E-3</c:v>
                </c:pt>
                <c:pt idx="748">
                  <c:v>1.5599573810717825E-2</c:v>
                </c:pt>
                <c:pt idx="749">
                  <c:v>8.5690396981230287E-3</c:v>
                </c:pt>
                <c:pt idx="750">
                  <c:v>4.190076839600031E-3</c:v>
                </c:pt>
                <c:pt idx="751">
                  <c:v>1.0933138762718521E-2</c:v>
                </c:pt>
                <c:pt idx="752">
                  <c:v>7.9283058165097106E-3</c:v>
                </c:pt>
                <c:pt idx="753">
                  <c:v>1.224836782932967E-2</c:v>
                </c:pt>
                <c:pt idx="754">
                  <c:v>3.0602522154226973E-3</c:v>
                </c:pt>
                <c:pt idx="755">
                  <c:v>1.6334524132837118E-3</c:v>
                </c:pt>
                <c:pt idx="756">
                  <c:v>1.269557144740447E-2</c:v>
                </c:pt>
                <c:pt idx="757">
                  <c:v>2.6619471754940655E-3</c:v>
                </c:pt>
                <c:pt idx="758">
                  <c:v>7.305028577973118E-3</c:v>
                </c:pt>
                <c:pt idx="759">
                  <c:v>1.1907754292005964E-2</c:v>
                </c:pt>
                <c:pt idx="760">
                  <c:v>1.3773900364701193E-2</c:v>
                </c:pt>
                <c:pt idx="761">
                  <c:v>1.0157152526616177E-2</c:v>
                </c:pt>
                <c:pt idx="762">
                  <c:v>1.79769559835853E-3</c:v>
                </c:pt>
                <c:pt idx="763">
                  <c:v>1.2265976758599156E-3</c:v>
                </c:pt>
                <c:pt idx="764">
                  <c:v>6.6527092157076858E-3</c:v>
                </c:pt>
                <c:pt idx="765">
                  <c:v>1.3888946968891617E-3</c:v>
                </c:pt>
                <c:pt idx="766">
                  <c:v>3.3971229817283508E-3</c:v>
                </c:pt>
                <c:pt idx="767">
                  <c:v>9.4530799513716512E-3</c:v>
                </c:pt>
                <c:pt idx="768">
                  <c:v>8.4863618697433377E-3</c:v>
                </c:pt>
                <c:pt idx="769">
                  <c:v>3.1233701414107597E-3</c:v>
                </c:pt>
                <c:pt idx="770">
                  <c:v>9.5108540622137541E-3</c:v>
                </c:pt>
                <c:pt idx="771">
                  <c:v>9.8648517099212078E-3</c:v>
                </c:pt>
                <c:pt idx="772">
                  <c:v>9.9443188349306773E-3</c:v>
                </c:pt>
                <c:pt idx="773">
                  <c:v>1.3316850940216828E-2</c:v>
                </c:pt>
                <c:pt idx="774">
                  <c:v>1.4507394749932911E-2</c:v>
                </c:pt>
                <c:pt idx="775">
                  <c:v>8.8444124371216057E-3</c:v>
                </c:pt>
                <c:pt idx="776">
                  <c:v>6.923595448085405E-3</c:v>
                </c:pt>
                <c:pt idx="777">
                  <c:v>7.9809256697973997E-3</c:v>
                </c:pt>
                <c:pt idx="778">
                  <c:v>7.6130204973476143E-3</c:v>
                </c:pt>
                <c:pt idx="779">
                  <c:v>1.2801206044587898E-2</c:v>
                </c:pt>
                <c:pt idx="780">
                  <c:v>5.6546144666444276E-3</c:v>
                </c:pt>
                <c:pt idx="781">
                  <c:v>6.1262607338669643E-3</c:v>
                </c:pt>
                <c:pt idx="782">
                  <c:v>7.6675941544349134E-3</c:v>
                </c:pt>
                <c:pt idx="783">
                  <c:v>4.3392206992678472E-3</c:v>
                </c:pt>
                <c:pt idx="784">
                  <c:v>4.4460033553797677E-3</c:v>
                </c:pt>
                <c:pt idx="785">
                  <c:v>6.0533450640196888E-3</c:v>
                </c:pt>
                <c:pt idx="786">
                  <c:v>4.7577702457085912E-3</c:v>
                </c:pt>
                <c:pt idx="787">
                  <c:v>2.7691510186388657E-3</c:v>
                </c:pt>
                <c:pt idx="788">
                  <c:v>7.7057428921022599E-3</c:v>
                </c:pt>
                <c:pt idx="789">
                  <c:v>1.1115556808458618E-2</c:v>
                </c:pt>
                <c:pt idx="790">
                  <c:v>9.9959717129211711E-3</c:v>
                </c:pt>
                <c:pt idx="791">
                  <c:v>6.4412167910136778E-3</c:v>
                </c:pt>
                <c:pt idx="792">
                  <c:v>9.8531276435285184E-3</c:v>
                </c:pt>
                <c:pt idx="793">
                  <c:v>5.9169998399565132E-3</c:v>
                </c:pt>
                <c:pt idx="794">
                  <c:v>9.5996393471181798E-3</c:v>
                </c:pt>
                <c:pt idx="795">
                  <c:v>5.3104272805992066E-3</c:v>
                </c:pt>
                <c:pt idx="796">
                  <c:v>8.2951101351530915E-3</c:v>
                </c:pt>
                <c:pt idx="797">
                  <c:v>7.4548343979637657E-3</c:v>
                </c:pt>
                <c:pt idx="798">
                  <c:v>1.4676054788951779E-3</c:v>
                </c:pt>
                <c:pt idx="799">
                  <c:v>9.3169019811566705E-3</c:v>
                </c:pt>
                <c:pt idx="800">
                  <c:v>1.3126226220377417E-3</c:v>
                </c:pt>
                <c:pt idx="801">
                  <c:v>6.5211154954019235E-3</c:v>
                </c:pt>
                <c:pt idx="802">
                  <c:v>6.4416660082786984E-3</c:v>
                </c:pt>
                <c:pt idx="803">
                  <c:v>1.109135330046542E-2</c:v>
                </c:pt>
                <c:pt idx="804">
                  <c:v>5.492934568466148E-3</c:v>
                </c:pt>
                <c:pt idx="805">
                  <c:v>8.5592368659971E-3</c:v>
                </c:pt>
                <c:pt idx="806">
                  <c:v>6.5274388250382001E-3</c:v>
                </c:pt>
                <c:pt idx="807">
                  <c:v>5.8841896837439362E-3</c:v>
                </c:pt>
                <c:pt idx="808">
                  <c:v>7.5025915456151081E-3</c:v>
                </c:pt>
                <c:pt idx="809">
                  <c:v>2.064987808625899E-2</c:v>
                </c:pt>
                <c:pt idx="810">
                  <c:v>7.6288902139781253E-3</c:v>
                </c:pt>
                <c:pt idx="811">
                  <c:v>1.0423939186827191E-2</c:v>
                </c:pt>
                <c:pt idx="812">
                  <c:v>8.5334296302830709E-3</c:v>
                </c:pt>
                <c:pt idx="813">
                  <c:v>3.649270571740095E-3</c:v>
                </c:pt>
                <c:pt idx="814">
                  <c:v>2.0790612328340594E-3</c:v>
                </c:pt>
                <c:pt idx="815">
                  <c:v>1.0520566950121381E-2</c:v>
                </c:pt>
                <c:pt idx="816">
                  <c:v>1.4212213042471595E-2</c:v>
                </c:pt>
                <c:pt idx="817">
                  <c:v>2.151803112435654E-3</c:v>
                </c:pt>
                <c:pt idx="818">
                  <c:v>6.1083483236871504E-3</c:v>
                </c:pt>
                <c:pt idx="819">
                  <c:v>3.3357291724158576E-3</c:v>
                </c:pt>
                <c:pt idx="820">
                  <c:v>2.7054971262719728E-3</c:v>
                </c:pt>
                <c:pt idx="821">
                  <c:v>6.7417412587474392E-3</c:v>
                </c:pt>
                <c:pt idx="822">
                  <c:v>7.2289462665655058E-3</c:v>
                </c:pt>
                <c:pt idx="823">
                  <c:v>4.1221121882989769E-3</c:v>
                </c:pt>
                <c:pt idx="824">
                  <c:v>7.1396522601210408E-3</c:v>
                </c:pt>
                <c:pt idx="825">
                  <c:v>6.7109981542847578E-3</c:v>
                </c:pt>
                <c:pt idx="826">
                  <c:v>5.894777148476818E-3</c:v>
                </c:pt>
                <c:pt idx="827">
                  <c:v>3.3079194682006292E-3</c:v>
                </c:pt>
                <c:pt idx="828">
                  <c:v>7.3474127129637022E-3</c:v>
                </c:pt>
                <c:pt idx="829">
                  <c:v>1.2870175507812533E-2</c:v>
                </c:pt>
                <c:pt idx="830">
                  <c:v>1.4193189042236588E-2</c:v>
                </c:pt>
                <c:pt idx="831">
                  <c:v>4.2522345922954407E-3</c:v>
                </c:pt>
                <c:pt idx="832">
                  <c:v>8.0481469037630704E-3</c:v>
                </c:pt>
                <c:pt idx="833">
                  <c:v>4.19123886598543E-3</c:v>
                </c:pt>
                <c:pt idx="834">
                  <c:v>2.9196475082210842E-3</c:v>
                </c:pt>
                <c:pt idx="835">
                  <c:v>1.779522748995465E-2</c:v>
                </c:pt>
                <c:pt idx="836">
                  <c:v>1.0063208565987216E-2</c:v>
                </c:pt>
                <c:pt idx="837">
                  <c:v>3.9583022886350312E-3</c:v>
                </c:pt>
                <c:pt idx="838">
                  <c:v>5.437002104399534E-3</c:v>
                </c:pt>
                <c:pt idx="839">
                  <c:v>6.7111923572651102E-3</c:v>
                </c:pt>
                <c:pt idx="840">
                  <c:v>5.896592142498212E-3</c:v>
                </c:pt>
                <c:pt idx="841">
                  <c:v>4.9353996615836395E-3</c:v>
                </c:pt>
                <c:pt idx="842">
                  <c:v>6.181559535394396E-3</c:v>
                </c:pt>
                <c:pt idx="843">
                  <c:v>8.1650811520542505E-3</c:v>
                </c:pt>
                <c:pt idx="844">
                  <c:v>5.8166008332989376E-3</c:v>
                </c:pt>
                <c:pt idx="845">
                  <c:v>7.713196200121045E-3</c:v>
                </c:pt>
                <c:pt idx="846">
                  <c:v>1.2922506822538262E-2</c:v>
                </c:pt>
                <c:pt idx="847">
                  <c:v>6.9346784835903142E-3</c:v>
                </c:pt>
                <c:pt idx="848">
                  <c:v>1.8150803135412235E-3</c:v>
                </c:pt>
                <c:pt idx="849">
                  <c:v>9.6355703932683862E-3</c:v>
                </c:pt>
                <c:pt idx="850">
                  <c:v>1.0178736382292306E-2</c:v>
                </c:pt>
                <c:pt idx="851">
                  <c:v>2.7465396846146563E-3</c:v>
                </c:pt>
                <c:pt idx="852">
                  <c:v>5.468608130644044E-3</c:v>
                </c:pt>
                <c:pt idx="853">
                  <c:v>8.741462105616828E-3</c:v>
                </c:pt>
                <c:pt idx="854">
                  <c:v>9.5587684359854166E-3</c:v>
                </c:pt>
                <c:pt idx="855">
                  <c:v>9.9748044975040036E-3</c:v>
                </c:pt>
                <c:pt idx="856">
                  <c:v>8.6867045409070708E-3</c:v>
                </c:pt>
                <c:pt idx="857">
                  <c:v>6.9649493521191002E-3</c:v>
                </c:pt>
                <c:pt idx="858">
                  <c:v>1.5991226421982741E-2</c:v>
                </c:pt>
                <c:pt idx="859">
                  <c:v>7.51516882970793E-3</c:v>
                </c:pt>
                <c:pt idx="860">
                  <c:v>4.8882935178013237E-3</c:v>
                </c:pt>
                <c:pt idx="861">
                  <c:v>6.9300381746335909E-3</c:v>
                </c:pt>
                <c:pt idx="862">
                  <c:v>8.9276836244689874E-3</c:v>
                </c:pt>
                <c:pt idx="863">
                  <c:v>7.7399490919050516E-3</c:v>
                </c:pt>
                <c:pt idx="864">
                  <c:v>3.6385485444011836E-3</c:v>
                </c:pt>
                <c:pt idx="865">
                  <c:v>8.2729881826012538E-3</c:v>
                </c:pt>
                <c:pt idx="866">
                  <c:v>7.7527617598461681E-3</c:v>
                </c:pt>
                <c:pt idx="867">
                  <c:v>1.1280906410047174E-2</c:v>
                </c:pt>
                <c:pt idx="868">
                  <c:v>4.2367526327394284E-3</c:v>
                </c:pt>
                <c:pt idx="869">
                  <c:v>5.0143038166959447E-3</c:v>
                </c:pt>
                <c:pt idx="870">
                  <c:v>8.1228082097853892E-3</c:v>
                </c:pt>
                <c:pt idx="871">
                  <c:v>4.223792094094677E-3</c:v>
                </c:pt>
                <c:pt idx="872">
                  <c:v>8.9371954909912635E-3</c:v>
                </c:pt>
                <c:pt idx="873">
                  <c:v>6.3864498099409492E-3</c:v>
                </c:pt>
                <c:pt idx="874">
                  <c:v>8.4443280476800883E-3</c:v>
                </c:pt>
                <c:pt idx="875">
                  <c:v>8.9550195267247435E-3</c:v>
                </c:pt>
                <c:pt idx="876">
                  <c:v>4.5896470923391056E-3</c:v>
                </c:pt>
                <c:pt idx="877">
                  <c:v>7.3232420826087451E-3</c:v>
                </c:pt>
                <c:pt idx="878">
                  <c:v>1.0666850770789008E-2</c:v>
                </c:pt>
                <c:pt idx="879">
                  <c:v>9.7190523798318766E-3</c:v>
                </c:pt>
                <c:pt idx="880">
                  <c:v>9.6255339789037397E-3</c:v>
                </c:pt>
                <c:pt idx="881">
                  <c:v>6.0142821558298535E-3</c:v>
                </c:pt>
                <c:pt idx="882">
                  <c:v>6.0644780694166867E-3</c:v>
                </c:pt>
                <c:pt idx="883">
                  <c:v>5.3668140505070102E-3</c:v>
                </c:pt>
                <c:pt idx="884">
                  <c:v>1.0370161530107273E-2</c:v>
                </c:pt>
                <c:pt idx="885">
                  <c:v>1.4096271555426696E-2</c:v>
                </c:pt>
                <c:pt idx="886">
                  <c:v>1.1311838853413027E-2</c:v>
                </c:pt>
                <c:pt idx="887">
                  <c:v>1.2504177746006062E-2</c:v>
                </c:pt>
                <c:pt idx="888">
                  <c:v>3.4851246868029631E-3</c:v>
                </c:pt>
                <c:pt idx="889">
                  <c:v>3.8552301648213287E-3</c:v>
                </c:pt>
                <c:pt idx="890">
                  <c:v>5.4958288659832178E-3</c:v>
                </c:pt>
                <c:pt idx="891">
                  <c:v>9.0223430979320379E-3</c:v>
                </c:pt>
                <c:pt idx="892">
                  <c:v>5.1504684623526137E-3</c:v>
                </c:pt>
                <c:pt idx="893">
                  <c:v>4.5615811182023345E-3</c:v>
                </c:pt>
                <c:pt idx="894">
                  <c:v>3.9955333403465841E-3</c:v>
                </c:pt>
                <c:pt idx="895">
                  <c:v>3.1944735648262151E-3</c:v>
                </c:pt>
                <c:pt idx="896">
                  <c:v>9.7530142379406437E-3</c:v>
                </c:pt>
                <c:pt idx="897">
                  <c:v>5.5324908656773537E-3</c:v>
                </c:pt>
                <c:pt idx="898">
                  <c:v>7.449287913223108E-3</c:v>
                </c:pt>
                <c:pt idx="899">
                  <c:v>3.565810834974455E-3</c:v>
                </c:pt>
                <c:pt idx="900">
                  <c:v>1.5952633355395675E-2</c:v>
                </c:pt>
                <c:pt idx="901">
                  <c:v>5.9894894362229551E-3</c:v>
                </c:pt>
                <c:pt idx="902">
                  <c:v>9.4157743843077107E-3</c:v>
                </c:pt>
                <c:pt idx="903">
                  <c:v>1.1812473340995073E-2</c:v>
                </c:pt>
                <c:pt idx="904">
                  <c:v>3.4391613328172066E-3</c:v>
                </c:pt>
                <c:pt idx="905">
                  <c:v>1.518357151668156E-3</c:v>
                </c:pt>
                <c:pt idx="906">
                  <c:v>7.7570910149380064E-3</c:v>
                </c:pt>
                <c:pt idx="907">
                  <c:v>9.3232928078630043E-3</c:v>
                </c:pt>
                <c:pt idx="908">
                  <c:v>2.4484823353384012E-3</c:v>
                </c:pt>
                <c:pt idx="909">
                  <c:v>9.8623778100878755E-3</c:v>
                </c:pt>
                <c:pt idx="910">
                  <c:v>5.1612985037466736E-3</c:v>
                </c:pt>
                <c:pt idx="911">
                  <c:v>1.4881781056968371E-2</c:v>
                </c:pt>
                <c:pt idx="912">
                  <c:v>5.6702475657311744E-3</c:v>
                </c:pt>
                <c:pt idx="913">
                  <c:v>2.3314467185818772E-3</c:v>
                </c:pt>
                <c:pt idx="914">
                  <c:v>8.0086588757276381E-3</c:v>
                </c:pt>
                <c:pt idx="915">
                  <c:v>1.0056577301035544E-2</c:v>
                </c:pt>
                <c:pt idx="916">
                  <c:v>7.3220663720212405E-3</c:v>
                </c:pt>
                <c:pt idx="917">
                  <c:v>6.5467541370303846E-3</c:v>
                </c:pt>
                <c:pt idx="918">
                  <c:v>8.2284911086174615E-3</c:v>
                </c:pt>
                <c:pt idx="919">
                  <c:v>4.543994134070189E-3</c:v>
                </c:pt>
                <c:pt idx="920">
                  <c:v>1.3757989593565036E-2</c:v>
                </c:pt>
                <c:pt idx="921">
                  <c:v>1.1563464840697316E-2</c:v>
                </c:pt>
                <c:pt idx="922">
                  <c:v>1.2959928509892528E-2</c:v>
                </c:pt>
                <c:pt idx="923">
                  <c:v>8.0744865313895457E-3</c:v>
                </c:pt>
                <c:pt idx="924">
                  <c:v>9.469773148852877E-3</c:v>
                </c:pt>
                <c:pt idx="925">
                  <c:v>4.683288124294068E-3</c:v>
                </c:pt>
                <c:pt idx="926">
                  <c:v>6.8400313604905019E-3</c:v>
                </c:pt>
                <c:pt idx="927">
                  <c:v>3.0907471867734362E-3</c:v>
                </c:pt>
                <c:pt idx="928">
                  <c:v>1.0750856672399983E-2</c:v>
                </c:pt>
                <c:pt idx="929">
                  <c:v>2.6974471903768236E-3</c:v>
                </c:pt>
                <c:pt idx="930">
                  <c:v>2.3473323673551035E-3</c:v>
                </c:pt>
                <c:pt idx="931">
                  <c:v>7.0546932878678744E-3</c:v>
                </c:pt>
                <c:pt idx="932">
                  <c:v>6.5868849449355676E-3</c:v>
                </c:pt>
                <c:pt idx="933">
                  <c:v>3.2321007566738311E-3</c:v>
                </c:pt>
                <c:pt idx="934">
                  <c:v>6.7051438930999926E-3</c:v>
                </c:pt>
                <c:pt idx="935">
                  <c:v>9.5469187527160437E-3</c:v>
                </c:pt>
                <c:pt idx="936">
                  <c:v>9.8460472542116467E-3</c:v>
                </c:pt>
                <c:pt idx="937">
                  <c:v>7.0835416900870314E-3</c:v>
                </c:pt>
                <c:pt idx="938">
                  <c:v>9.032349574166057E-3</c:v>
                </c:pt>
                <c:pt idx="939">
                  <c:v>7.7844760508214775E-3</c:v>
                </c:pt>
                <c:pt idx="940">
                  <c:v>6.7538295746988547E-3</c:v>
                </c:pt>
                <c:pt idx="941">
                  <c:v>1.6215556149419007E-2</c:v>
                </c:pt>
                <c:pt idx="942">
                  <c:v>6.0022306595676495E-3</c:v>
                </c:pt>
                <c:pt idx="943">
                  <c:v>7.6627960670644915E-3</c:v>
                </c:pt>
                <c:pt idx="944">
                  <c:v>2.5535340990313167E-3</c:v>
                </c:pt>
                <c:pt idx="945">
                  <c:v>9.7014250304245479E-3</c:v>
                </c:pt>
                <c:pt idx="946">
                  <c:v>8.7555165836017551E-3</c:v>
                </c:pt>
                <c:pt idx="947">
                  <c:v>7.912521097438235E-3</c:v>
                </c:pt>
                <c:pt idx="948">
                  <c:v>2.4207233108362279E-3</c:v>
                </c:pt>
                <c:pt idx="949">
                  <c:v>8.8285252097132401E-3</c:v>
                </c:pt>
                <c:pt idx="950">
                  <c:v>4.0608448772085776E-3</c:v>
                </c:pt>
                <c:pt idx="951">
                  <c:v>6.1882391542228462E-3</c:v>
                </c:pt>
                <c:pt idx="952">
                  <c:v>7.7961986571534895E-3</c:v>
                </c:pt>
                <c:pt idx="953">
                  <c:v>8.8861793268856584E-3</c:v>
                </c:pt>
                <c:pt idx="954">
                  <c:v>1.4535425603432822E-2</c:v>
                </c:pt>
                <c:pt idx="955">
                  <c:v>2.6602624869297774E-3</c:v>
                </c:pt>
                <c:pt idx="956">
                  <c:v>1.1574285619190225E-2</c:v>
                </c:pt>
                <c:pt idx="957">
                  <c:v>6.9511414692760461E-3</c:v>
                </c:pt>
                <c:pt idx="958">
                  <c:v>3.7347662494705957E-3</c:v>
                </c:pt>
                <c:pt idx="959">
                  <c:v>3.9212283800761447E-3</c:v>
                </c:pt>
                <c:pt idx="960">
                  <c:v>1.1535620640631761E-2</c:v>
                </c:pt>
                <c:pt idx="961">
                  <c:v>5.3469943597772114E-3</c:v>
                </c:pt>
                <c:pt idx="962">
                  <c:v>5.9491696164511365E-3</c:v>
                </c:pt>
                <c:pt idx="963">
                  <c:v>1.347373284614079E-2</c:v>
                </c:pt>
                <c:pt idx="964">
                  <c:v>1.1615500381688021E-2</c:v>
                </c:pt>
                <c:pt idx="965">
                  <c:v>5.2320342694290407E-3</c:v>
                </c:pt>
                <c:pt idx="966">
                  <c:v>6.6276604893969393E-3</c:v>
                </c:pt>
                <c:pt idx="967">
                  <c:v>1.2213613741311561E-2</c:v>
                </c:pt>
                <c:pt idx="968">
                  <c:v>8.1146019361224772E-3</c:v>
                </c:pt>
                <c:pt idx="969">
                  <c:v>2.0464191068423898E-3</c:v>
                </c:pt>
                <c:pt idx="970">
                  <c:v>5.1557727718732462E-3</c:v>
                </c:pt>
                <c:pt idx="971">
                  <c:v>2.1705887109753565E-3</c:v>
                </c:pt>
                <c:pt idx="972">
                  <c:v>5.4071647952812782E-3</c:v>
                </c:pt>
                <c:pt idx="973">
                  <c:v>2.5561167508569823E-3</c:v>
                </c:pt>
                <c:pt idx="974">
                  <c:v>5.4915029112742528E-3</c:v>
                </c:pt>
                <c:pt idx="975">
                  <c:v>6.4072590919016332E-3</c:v>
                </c:pt>
                <c:pt idx="976">
                  <c:v>6.6515552947960105E-3</c:v>
                </c:pt>
                <c:pt idx="977">
                  <c:v>1.052828609486766E-2</c:v>
                </c:pt>
                <c:pt idx="978">
                  <c:v>8.9223662059205924E-3</c:v>
                </c:pt>
                <c:pt idx="979">
                  <c:v>1.1866059784670221E-2</c:v>
                </c:pt>
                <c:pt idx="980">
                  <c:v>4.3381446979892362E-3</c:v>
                </c:pt>
                <c:pt idx="981">
                  <c:v>3.6280371612874476E-3</c:v>
                </c:pt>
                <c:pt idx="982">
                  <c:v>1.1799607352261512E-2</c:v>
                </c:pt>
                <c:pt idx="983">
                  <c:v>1.2989044531200325E-2</c:v>
                </c:pt>
                <c:pt idx="984">
                  <c:v>5.4978630977442176E-3</c:v>
                </c:pt>
                <c:pt idx="985">
                  <c:v>7.2406315431702813E-3</c:v>
                </c:pt>
                <c:pt idx="986">
                  <c:v>5.6813808659102842E-3</c:v>
                </c:pt>
                <c:pt idx="987">
                  <c:v>1.2029303463517103E-2</c:v>
                </c:pt>
                <c:pt idx="988">
                  <c:v>7.6925096316580455E-3</c:v>
                </c:pt>
                <c:pt idx="989">
                  <c:v>7.107658537945101E-3</c:v>
                </c:pt>
                <c:pt idx="990">
                  <c:v>4.8341419528043746E-3</c:v>
                </c:pt>
                <c:pt idx="991">
                  <c:v>1.1902945185835937E-2</c:v>
                </c:pt>
                <c:pt idx="992">
                  <c:v>1.415581759071417E-2</c:v>
                </c:pt>
                <c:pt idx="993">
                  <c:v>7.504445095710922E-4</c:v>
                </c:pt>
                <c:pt idx="994">
                  <c:v>6.7166292555503647E-3</c:v>
                </c:pt>
                <c:pt idx="995">
                  <c:v>8.6949492315804009E-4</c:v>
                </c:pt>
                <c:pt idx="996">
                  <c:v>1.1437386328778726E-2</c:v>
                </c:pt>
                <c:pt idx="997">
                  <c:v>1.1946864054585567E-2</c:v>
                </c:pt>
                <c:pt idx="998">
                  <c:v>6.7714261286422718E-4</c:v>
                </c:pt>
                <c:pt idx="999">
                  <c:v>8.9198442494726922E-3</c:v>
                </c:pt>
                <c:pt idx="1000">
                  <c:v>1.9780851111896622E-3</c:v>
                </c:pt>
                <c:pt idx="1001">
                  <c:v>5.2536453243050979E-3</c:v>
                </c:pt>
                <c:pt idx="1002">
                  <c:v>5.8802055577498067E-3</c:v>
                </c:pt>
                <c:pt idx="1003">
                  <c:v>1.2279665908695059E-2</c:v>
                </c:pt>
                <c:pt idx="1004">
                  <c:v>7.7654049419641092E-3</c:v>
                </c:pt>
                <c:pt idx="1005">
                  <c:v>9.2336673717087359E-3</c:v>
                </c:pt>
                <c:pt idx="1006">
                  <c:v>3.195582303189802E-3</c:v>
                </c:pt>
                <c:pt idx="1007">
                  <c:v>2.8085624266079236E-3</c:v>
                </c:pt>
                <c:pt idx="1008">
                  <c:v>3.0553318927627753E-3</c:v>
                </c:pt>
                <c:pt idx="1009">
                  <c:v>1.4864581574953357E-2</c:v>
                </c:pt>
                <c:pt idx="1010">
                  <c:v>9.8048202443979746E-3</c:v>
                </c:pt>
                <c:pt idx="1011">
                  <c:v>1.0279125922985783E-2</c:v>
                </c:pt>
                <c:pt idx="1012">
                  <c:v>4.5246803390213905E-3</c:v>
                </c:pt>
                <c:pt idx="1013">
                  <c:v>5.4042343006803599E-3</c:v>
                </c:pt>
                <c:pt idx="1014">
                  <c:v>6.5253868337534415E-3</c:v>
                </c:pt>
                <c:pt idx="1015">
                  <c:v>1.2336127272258354E-2</c:v>
                </c:pt>
                <c:pt idx="1016">
                  <c:v>2.7985602840558234E-3</c:v>
                </c:pt>
                <c:pt idx="1017">
                  <c:v>7.464572110745504E-3</c:v>
                </c:pt>
                <c:pt idx="1018">
                  <c:v>4.0103610691039774E-3</c:v>
                </c:pt>
                <c:pt idx="1019">
                  <c:v>8.0383595032225245E-3</c:v>
                </c:pt>
                <c:pt idx="1020">
                  <c:v>8.2477174408014057E-3</c:v>
                </c:pt>
                <c:pt idx="1021">
                  <c:v>2.4433072421991917E-3</c:v>
                </c:pt>
                <c:pt idx="1022">
                  <c:v>1.5716469924030713E-3</c:v>
                </c:pt>
                <c:pt idx="1023">
                  <c:v>1.6403736792500467E-2</c:v>
                </c:pt>
                <c:pt idx="1024">
                  <c:v>1.269784569740293E-2</c:v>
                </c:pt>
                <c:pt idx="1025">
                  <c:v>1.6403736792500481E-2</c:v>
                </c:pt>
                <c:pt idx="1026">
                  <c:v>1.5716469924030563E-3</c:v>
                </c:pt>
                <c:pt idx="1027">
                  <c:v>2.4433072421992134E-3</c:v>
                </c:pt>
                <c:pt idx="1028">
                  <c:v>8.247717440801404E-3</c:v>
                </c:pt>
                <c:pt idx="1029">
                  <c:v>8.0383595032225332E-3</c:v>
                </c:pt>
                <c:pt idx="1030">
                  <c:v>4.0103610691039878E-3</c:v>
                </c:pt>
                <c:pt idx="1031">
                  <c:v>7.4645721107454771E-3</c:v>
                </c:pt>
                <c:pt idx="1032">
                  <c:v>2.7985602840558421E-3</c:v>
                </c:pt>
                <c:pt idx="1033">
                  <c:v>1.2336127272258397E-2</c:v>
                </c:pt>
                <c:pt idx="1034">
                  <c:v>6.5253868337534354E-3</c:v>
                </c:pt>
                <c:pt idx="1035">
                  <c:v>5.4042343006803521E-3</c:v>
                </c:pt>
                <c:pt idx="1036">
                  <c:v>4.5246803390213931E-3</c:v>
                </c:pt>
                <c:pt idx="1037">
                  <c:v>1.0279125922985816E-2</c:v>
                </c:pt>
                <c:pt idx="1038">
                  <c:v>9.8048202443979642E-3</c:v>
                </c:pt>
                <c:pt idx="1039">
                  <c:v>1.4864581574953418E-2</c:v>
                </c:pt>
                <c:pt idx="1040">
                  <c:v>3.0553318927627527E-3</c:v>
                </c:pt>
                <c:pt idx="1041">
                  <c:v>2.8085624266079249E-3</c:v>
                </c:pt>
                <c:pt idx="1042">
                  <c:v>3.1955823031897886E-3</c:v>
                </c:pt>
                <c:pt idx="1043">
                  <c:v>9.2336673717087411E-3</c:v>
                </c:pt>
                <c:pt idx="1044">
                  <c:v>7.7654049419641075E-3</c:v>
                </c:pt>
                <c:pt idx="1045">
                  <c:v>1.2279665908695012E-2</c:v>
                </c:pt>
                <c:pt idx="1046">
                  <c:v>5.880205557749805E-3</c:v>
                </c:pt>
                <c:pt idx="1047">
                  <c:v>5.2536453243050632E-3</c:v>
                </c:pt>
                <c:pt idx="1048">
                  <c:v>1.9780851111896574E-3</c:v>
                </c:pt>
                <c:pt idx="1049">
                  <c:v>8.9198442494726939E-3</c:v>
                </c:pt>
                <c:pt idx="1050">
                  <c:v>6.7714261286425212E-4</c:v>
                </c:pt>
                <c:pt idx="1051">
                  <c:v>1.1946864054585612E-2</c:v>
                </c:pt>
                <c:pt idx="1052">
                  <c:v>1.1437386328778696E-2</c:v>
                </c:pt>
                <c:pt idx="1053">
                  <c:v>8.6949492315802751E-4</c:v>
                </c:pt>
                <c:pt idx="1054">
                  <c:v>6.7166292555503777E-3</c:v>
                </c:pt>
                <c:pt idx="1055">
                  <c:v>7.5044450957110424E-4</c:v>
                </c:pt>
                <c:pt idx="1056">
                  <c:v>1.415581759071419E-2</c:v>
                </c:pt>
                <c:pt idx="1057">
                  <c:v>1.1902945185835937E-2</c:v>
                </c:pt>
                <c:pt idx="1058">
                  <c:v>4.8341419528043824E-3</c:v>
                </c:pt>
                <c:pt idx="1059">
                  <c:v>7.1076585379451053E-3</c:v>
                </c:pt>
                <c:pt idx="1060">
                  <c:v>7.6925096316580758E-3</c:v>
                </c:pt>
                <c:pt idx="1061">
                  <c:v>1.2029303463517108E-2</c:v>
                </c:pt>
                <c:pt idx="1062">
                  <c:v>5.6813808659103111E-3</c:v>
                </c:pt>
                <c:pt idx="1063">
                  <c:v>7.2406315431702839E-3</c:v>
                </c:pt>
                <c:pt idx="1064">
                  <c:v>5.4978630977442107E-3</c:v>
                </c:pt>
                <c:pt idx="1065">
                  <c:v>1.2989044531200309E-2</c:v>
                </c:pt>
                <c:pt idx="1066">
                  <c:v>1.1799607352261477E-2</c:v>
                </c:pt>
                <c:pt idx="1067">
                  <c:v>3.628037161287458E-3</c:v>
                </c:pt>
                <c:pt idx="1068">
                  <c:v>4.3381446979892128E-3</c:v>
                </c:pt>
                <c:pt idx="1069">
                  <c:v>1.1866059784670273E-2</c:v>
                </c:pt>
                <c:pt idx="1070">
                  <c:v>8.922366205920582E-3</c:v>
                </c:pt>
                <c:pt idx="1071">
                  <c:v>1.0528286094867641E-2</c:v>
                </c:pt>
                <c:pt idx="1072">
                  <c:v>6.6515552947960157E-3</c:v>
                </c:pt>
                <c:pt idx="1073">
                  <c:v>6.4072590919016289E-3</c:v>
                </c:pt>
                <c:pt idx="1074">
                  <c:v>5.4915029112742233E-3</c:v>
                </c:pt>
                <c:pt idx="1075">
                  <c:v>2.5561167508569771E-3</c:v>
                </c:pt>
                <c:pt idx="1076">
                  <c:v>5.4071647952812912E-3</c:v>
                </c:pt>
                <c:pt idx="1077">
                  <c:v>2.1705887109753413E-3</c:v>
                </c:pt>
                <c:pt idx="1078">
                  <c:v>5.155772771873241E-3</c:v>
                </c:pt>
                <c:pt idx="1079">
                  <c:v>2.0464191068423976E-3</c:v>
                </c:pt>
                <c:pt idx="1080">
                  <c:v>8.1146019361224789E-3</c:v>
                </c:pt>
                <c:pt idx="1081">
                  <c:v>1.2213613741311516E-2</c:v>
                </c:pt>
                <c:pt idx="1082">
                  <c:v>6.6276604893969306E-3</c:v>
                </c:pt>
                <c:pt idx="1083">
                  <c:v>5.2320342694290442E-3</c:v>
                </c:pt>
                <c:pt idx="1084">
                  <c:v>1.1615500381688034E-2</c:v>
                </c:pt>
                <c:pt idx="1085">
                  <c:v>1.3473732846140755E-2</c:v>
                </c:pt>
                <c:pt idx="1086">
                  <c:v>5.9491696164511313E-3</c:v>
                </c:pt>
                <c:pt idx="1087">
                  <c:v>5.3469943597771984E-3</c:v>
                </c:pt>
                <c:pt idx="1088">
                  <c:v>1.1535620640631765E-2</c:v>
                </c:pt>
                <c:pt idx="1089">
                  <c:v>3.9212283800761361E-3</c:v>
                </c:pt>
                <c:pt idx="1090">
                  <c:v>3.7347662494705827E-3</c:v>
                </c:pt>
                <c:pt idx="1091">
                  <c:v>6.9511414692760278E-3</c:v>
                </c:pt>
                <c:pt idx="1092">
                  <c:v>1.1574285619190227E-2</c:v>
                </c:pt>
                <c:pt idx="1093">
                  <c:v>2.6602624869298012E-3</c:v>
                </c:pt>
                <c:pt idx="1094">
                  <c:v>1.4535425603432807E-2</c:v>
                </c:pt>
                <c:pt idx="1095">
                  <c:v>8.8861793268856515E-3</c:v>
                </c:pt>
                <c:pt idx="1096">
                  <c:v>7.7961986571535051E-3</c:v>
                </c:pt>
                <c:pt idx="1097">
                  <c:v>6.1882391542228245E-3</c:v>
                </c:pt>
                <c:pt idx="1098">
                  <c:v>4.0608448772085593E-3</c:v>
                </c:pt>
                <c:pt idx="1099">
                  <c:v>8.8285252097132436E-3</c:v>
                </c:pt>
                <c:pt idx="1100">
                  <c:v>2.4207233108362492E-3</c:v>
                </c:pt>
                <c:pt idx="1101">
                  <c:v>7.9125210974382472E-3</c:v>
                </c:pt>
                <c:pt idx="1102">
                  <c:v>8.7555165836017551E-3</c:v>
                </c:pt>
                <c:pt idx="1103">
                  <c:v>9.7014250304245774E-3</c:v>
                </c:pt>
                <c:pt idx="1104">
                  <c:v>2.5535340990313167E-3</c:v>
                </c:pt>
                <c:pt idx="1105">
                  <c:v>7.6627960670644698E-3</c:v>
                </c:pt>
                <c:pt idx="1106">
                  <c:v>6.0022306595676487E-3</c:v>
                </c:pt>
                <c:pt idx="1107">
                  <c:v>1.6215556149419014E-2</c:v>
                </c:pt>
                <c:pt idx="1108">
                  <c:v>6.7538295746988443E-3</c:v>
                </c:pt>
                <c:pt idx="1109">
                  <c:v>7.7844760508214315E-3</c:v>
                </c:pt>
                <c:pt idx="1110">
                  <c:v>9.0323495741660709E-3</c:v>
                </c:pt>
                <c:pt idx="1111">
                  <c:v>7.0835416900869985E-3</c:v>
                </c:pt>
                <c:pt idx="1112">
                  <c:v>9.8460472542116467E-3</c:v>
                </c:pt>
                <c:pt idx="1113">
                  <c:v>9.5469187527160472E-3</c:v>
                </c:pt>
                <c:pt idx="1114">
                  <c:v>6.7051438931000056E-3</c:v>
                </c:pt>
                <c:pt idx="1115">
                  <c:v>3.2321007566738402E-3</c:v>
                </c:pt>
                <c:pt idx="1116">
                  <c:v>6.5868849449355763E-3</c:v>
                </c:pt>
                <c:pt idx="1117">
                  <c:v>7.0546932878679178E-3</c:v>
                </c:pt>
                <c:pt idx="1118">
                  <c:v>2.3473323673550996E-3</c:v>
                </c:pt>
                <c:pt idx="1119">
                  <c:v>2.6974471903768345E-3</c:v>
                </c:pt>
                <c:pt idx="1120">
                  <c:v>1.0750856672399962E-2</c:v>
                </c:pt>
                <c:pt idx="1121">
                  <c:v>3.0907471867734322E-3</c:v>
                </c:pt>
                <c:pt idx="1122">
                  <c:v>6.8400313604905141E-3</c:v>
                </c:pt>
                <c:pt idx="1123">
                  <c:v>4.6832881242940654E-3</c:v>
                </c:pt>
                <c:pt idx="1124">
                  <c:v>9.4697731488528822E-3</c:v>
                </c:pt>
                <c:pt idx="1125">
                  <c:v>8.0744865313895371E-3</c:v>
                </c:pt>
                <c:pt idx="1126">
                  <c:v>1.2959928509892605E-2</c:v>
                </c:pt>
                <c:pt idx="1127">
                  <c:v>1.1563464840697249E-2</c:v>
                </c:pt>
                <c:pt idx="1128">
                  <c:v>1.3757989593564989E-2</c:v>
                </c:pt>
                <c:pt idx="1129">
                  <c:v>4.5439941340701933E-3</c:v>
                </c:pt>
                <c:pt idx="1130">
                  <c:v>8.2284911086174736E-3</c:v>
                </c:pt>
                <c:pt idx="1131">
                  <c:v>6.5467541370303629E-3</c:v>
                </c:pt>
                <c:pt idx="1132">
                  <c:v>7.322066372021257E-3</c:v>
                </c:pt>
                <c:pt idx="1133">
                  <c:v>1.005657730103553E-2</c:v>
                </c:pt>
                <c:pt idx="1134">
                  <c:v>8.0086588757276277E-3</c:v>
                </c:pt>
                <c:pt idx="1135">
                  <c:v>2.3314467185819028E-3</c:v>
                </c:pt>
                <c:pt idx="1136">
                  <c:v>5.6702475657311839E-3</c:v>
                </c:pt>
                <c:pt idx="1137">
                  <c:v>1.4881781056968397E-2</c:v>
                </c:pt>
                <c:pt idx="1138">
                  <c:v>5.1612985037466476E-3</c:v>
                </c:pt>
                <c:pt idx="1139">
                  <c:v>9.8623778100879154E-3</c:v>
                </c:pt>
                <c:pt idx="1140">
                  <c:v>2.4484823353384281E-3</c:v>
                </c:pt>
                <c:pt idx="1141">
                  <c:v>9.3232928078629696E-3</c:v>
                </c:pt>
                <c:pt idx="1142">
                  <c:v>7.757091014938015E-3</c:v>
                </c:pt>
                <c:pt idx="1143">
                  <c:v>1.5183571516681755E-3</c:v>
                </c:pt>
                <c:pt idx="1144">
                  <c:v>3.4391613328172079E-3</c:v>
                </c:pt>
                <c:pt idx="1145">
                  <c:v>1.1812473340995069E-2</c:v>
                </c:pt>
                <c:pt idx="1146">
                  <c:v>9.4157743843077089E-3</c:v>
                </c:pt>
                <c:pt idx="1147">
                  <c:v>5.9894894362229308E-3</c:v>
                </c:pt>
                <c:pt idx="1148">
                  <c:v>1.595263335539563E-2</c:v>
                </c:pt>
                <c:pt idx="1149">
                  <c:v>3.5658108349744372E-3</c:v>
                </c:pt>
                <c:pt idx="1150">
                  <c:v>7.4492879132231019E-3</c:v>
                </c:pt>
                <c:pt idx="1151">
                  <c:v>5.5324908656773641E-3</c:v>
                </c:pt>
                <c:pt idx="1152">
                  <c:v>9.7530142379406489E-3</c:v>
                </c:pt>
                <c:pt idx="1153">
                  <c:v>3.1944735648262285E-3</c:v>
                </c:pt>
                <c:pt idx="1154">
                  <c:v>3.9955333403465946E-3</c:v>
                </c:pt>
                <c:pt idx="1155">
                  <c:v>4.5615811182023085E-3</c:v>
                </c:pt>
                <c:pt idx="1156">
                  <c:v>5.1504684623526397E-3</c:v>
                </c:pt>
                <c:pt idx="1157">
                  <c:v>9.0223430979320396E-3</c:v>
                </c:pt>
                <c:pt idx="1158">
                  <c:v>5.4958288659832906E-3</c:v>
                </c:pt>
                <c:pt idx="1159">
                  <c:v>3.8552301648213413E-3</c:v>
                </c:pt>
                <c:pt idx="1160">
                  <c:v>3.4851246868029743E-3</c:v>
                </c:pt>
                <c:pt idx="1161">
                  <c:v>1.250417774600612E-2</c:v>
                </c:pt>
                <c:pt idx="1162">
                  <c:v>1.1311838853413001E-2</c:v>
                </c:pt>
                <c:pt idx="1163">
                  <c:v>1.4096271555426624E-2</c:v>
                </c:pt>
                <c:pt idx="1164">
                  <c:v>1.0370161530107259E-2</c:v>
                </c:pt>
                <c:pt idx="1165">
                  <c:v>5.3668140505069841E-3</c:v>
                </c:pt>
                <c:pt idx="1166">
                  <c:v>6.0644780694166711E-3</c:v>
                </c:pt>
                <c:pt idx="1167">
                  <c:v>6.0142821558298665E-3</c:v>
                </c:pt>
                <c:pt idx="1168">
                  <c:v>9.6255339789037379E-3</c:v>
                </c:pt>
                <c:pt idx="1169">
                  <c:v>9.7190523798318662E-3</c:v>
                </c:pt>
                <c:pt idx="1170">
                  <c:v>1.0666850770788995E-2</c:v>
                </c:pt>
                <c:pt idx="1171">
                  <c:v>7.3232420826087555E-3</c:v>
                </c:pt>
                <c:pt idx="1172">
                  <c:v>4.5896470923391143E-3</c:v>
                </c:pt>
                <c:pt idx="1173">
                  <c:v>8.9550195267247296E-3</c:v>
                </c:pt>
                <c:pt idx="1174">
                  <c:v>8.4443280476800935E-3</c:v>
                </c:pt>
                <c:pt idx="1175">
                  <c:v>6.3864498099409119E-3</c:v>
                </c:pt>
                <c:pt idx="1176">
                  <c:v>8.9371954909912583E-3</c:v>
                </c:pt>
                <c:pt idx="1177">
                  <c:v>4.2237920940947082E-3</c:v>
                </c:pt>
                <c:pt idx="1178">
                  <c:v>8.1228082097853996E-3</c:v>
                </c:pt>
                <c:pt idx="1179">
                  <c:v>5.014303816695956E-3</c:v>
                </c:pt>
                <c:pt idx="1180">
                  <c:v>4.2367526327394371E-3</c:v>
                </c:pt>
                <c:pt idx="1181">
                  <c:v>1.1280906410047201E-2</c:v>
                </c:pt>
                <c:pt idx="1182">
                  <c:v>7.7527617598461759E-3</c:v>
                </c:pt>
                <c:pt idx="1183">
                  <c:v>8.2729881826012677E-3</c:v>
                </c:pt>
                <c:pt idx="1184">
                  <c:v>3.6385485444011766E-3</c:v>
                </c:pt>
                <c:pt idx="1185">
                  <c:v>7.7399490919050715E-3</c:v>
                </c:pt>
                <c:pt idx="1186">
                  <c:v>8.9276836244689909E-3</c:v>
                </c:pt>
                <c:pt idx="1187">
                  <c:v>6.9300381746335753E-3</c:v>
                </c:pt>
                <c:pt idx="1188">
                  <c:v>4.8882935178013237E-3</c:v>
                </c:pt>
                <c:pt idx="1189">
                  <c:v>7.5151688297079517E-3</c:v>
                </c:pt>
                <c:pt idx="1190">
                  <c:v>1.5991226421982686E-2</c:v>
                </c:pt>
                <c:pt idx="1191">
                  <c:v>6.9649493521191323E-3</c:v>
                </c:pt>
                <c:pt idx="1192">
                  <c:v>8.6867045409070483E-3</c:v>
                </c:pt>
                <c:pt idx="1193">
                  <c:v>9.9748044975040209E-3</c:v>
                </c:pt>
                <c:pt idx="1194">
                  <c:v>9.5587684359854375E-3</c:v>
                </c:pt>
                <c:pt idx="1195">
                  <c:v>8.7414621056168037E-3</c:v>
                </c:pt>
                <c:pt idx="1196">
                  <c:v>5.4686081306440405E-3</c:v>
                </c:pt>
                <c:pt idx="1197">
                  <c:v>2.7465396846146858E-3</c:v>
                </c:pt>
                <c:pt idx="1198">
                  <c:v>1.0178736382292308E-2</c:v>
                </c:pt>
                <c:pt idx="1199">
                  <c:v>9.6355703932683948E-3</c:v>
                </c:pt>
                <c:pt idx="1200">
                  <c:v>1.8150803135412383E-3</c:v>
                </c:pt>
                <c:pt idx="1201">
                  <c:v>6.9346784835902855E-3</c:v>
                </c:pt>
                <c:pt idx="1202">
                  <c:v>1.2922506822538293E-2</c:v>
                </c:pt>
                <c:pt idx="1203">
                  <c:v>7.7131962001210121E-3</c:v>
                </c:pt>
                <c:pt idx="1204">
                  <c:v>5.8166008332989245E-3</c:v>
                </c:pt>
                <c:pt idx="1205">
                  <c:v>8.16508115205428E-3</c:v>
                </c:pt>
                <c:pt idx="1206">
                  <c:v>6.1815595353943743E-3</c:v>
                </c:pt>
                <c:pt idx="1207">
                  <c:v>4.9353996615836004E-3</c:v>
                </c:pt>
                <c:pt idx="1208">
                  <c:v>5.8965921424982146E-3</c:v>
                </c:pt>
                <c:pt idx="1209">
                  <c:v>6.7111923572650807E-3</c:v>
                </c:pt>
                <c:pt idx="1210">
                  <c:v>5.4370021043995001E-3</c:v>
                </c:pt>
                <c:pt idx="1211">
                  <c:v>3.9583022886350364E-3</c:v>
                </c:pt>
                <c:pt idx="1212">
                  <c:v>1.0063208565987249E-2</c:v>
                </c:pt>
                <c:pt idx="1213">
                  <c:v>1.7795227489954591E-2</c:v>
                </c:pt>
                <c:pt idx="1214">
                  <c:v>2.9196475082210946E-3</c:v>
                </c:pt>
                <c:pt idx="1215">
                  <c:v>4.1912388659854543E-3</c:v>
                </c:pt>
                <c:pt idx="1216">
                  <c:v>8.048146903763086E-3</c:v>
                </c:pt>
                <c:pt idx="1217">
                  <c:v>4.2522345922954303E-3</c:v>
                </c:pt>
                <c:pt idx="1218">
                  <c:v>1.4193189042236515E-2</c:v>
                </c:pt>
                <c:pt idx="1219">
                  <c:v>1.2870175507812541E-2</c:v>
                </c:pt>
                <c:pt idx="1220">
                  <c:v>7.3474127129636814E-3</c:v>
                </c:pt>
                <c:pt idx="1221">
                  <c:v>3.3079194682006621E-3</c:v>
                </c:pt>
                <c:pt idx="1222">
                  <c:v>5.8947771484768024E-3</c:v>
                </c:pt>
                <c:pt idx="1223">
                  <c:v>6.7109981542847587E-3</c:v>
                </c:pt>
                <c:pt idx="1224">
                  <c:v>7.1396522601210209E-3</c:v>
                </c:pt>
                <c:pt idx="1225">
                  <c:v>4.122112188298957E-3</c:v>
                </c:pt>
                <c:pt idx="1226">
                  <c:v>7.2289462665655032E-3</c:v>
                </c:pt>
                <c:pt idx="1227">
                  <c:v>6.7417412587474418E-3</c:v>
                </c:pt>
                <c:pt idx="1228">
                  <c:v>2.7054971262719506E-3</c:v>
                </c:pt>
                <c:pt idx="1229">
                  <c:v>3.3357291724158619E-3</c:v>
                </c:pt>
                <c:pt idx="1230">
                  <c:v>6.1083483236871496E-3</c:v>
                </c:pt>
                <c:pt idx="1231">
                  <c:v>2.1518031124356514E-3</c:v>
                </c:pt>
                <c:pt idx="1232">
                  <c:v>1.4212213042471685E-2</c:v>
                </c:pt>
                <c:pt idx="1233">
                  <c:v>1.0520566950121386E-2</c:v>
                </c:pt>
                <c:pt idx="1234">
                  <c:v>2.0790612328340408E-3</c:v>
                </c:pt>
                <c:pt idx="1235">
                  <c:v>3.6492705717401132E-3</c:v>
                </c:pt>
                <c:pt idx="1236">
                  <c:v>8.533429630283083E-3</c:v>
                </c:pt>
                <c:pt idx="1237">
                  <c:v>1.0423939186827208E-2</c:v>
                </c:pt>
                <c:pt idx="1238">
                  <c:v>7.6288902139781071E-3</c:v>
                </c:pt>
                <c:pt idx="1239">
                  <c:v>2.0649878086258958E-2</c:v>
                </c:pt>
                <c:pt idx="1240">
                  <c:v>7.5025915456151159E-3</c:v>
                </c:pt>
                <c:pt idx="1241">
                  <c:v>5.8841896837439588E-3</c:v>
                </c:pt>
                <c:pt idx="1242">
                  <c:v>6.5274388250381836E-3</c:v>
                </c:pt>
                <c:pt idx="1243">
                  <c:v>8.5592368659971139E-3</c:v>
                </c:pt>
                <c:pt idx="1244">
                  <c:v>5.4929345684661774E-3</c:v>
                </c:pt>
                <c:pt idx="1245">
                  <c:v>1.1091353300465463E-2</c:v>
                </c:pt>
                <c:pt idx="1246">
                  <c:v>6.4416660082787167E-3</c:v>
                </c:pt>
                <c:pt idx="1247">
                  <c:v>6.5211154954019565E-3</c:v>
                </c:pt>
                <c:pt idx="1248">
                  <c:v>1.3126226220377237E-3</c:v>
                </c:pt>
                <c:pt idx="1249">
                  <c:v>9.316901981156674E-3</c:v>
                </c:pt>
                <c:pt idx="1250">
                  <c:v>1.4676054788951682E-3</c:v>
                </c:pt>
                <c:pt idx="1251">
                  <c:v>7.4548343979637562E-3</c:v>
                </c:pt>
                <c:pt idx="1252">
                  <c:v>8.2951101351530759E-3</c:v>
                </c:pt>
                <c:pt idx="1253">
                  <c:v>5.3104272805992421E-3</c:v>
                </c:pt>
                <c:pt idx="1254">
                  <c:v>9.5996393471181937E-3</c:v>
                </c:pt>
                <c:pt idx="1255">
                  <c:v>5.9169998399565254E-3</c:v>
                </c:pt>
                <c:pt idx="1256">
                  <c:v>9.8531276435285236E-3</c:v>
                </c:pt>
                <c:pt idx="1257">
                  <c:v>6.4412167910136865E-3</c:v>
                </c:pt>
                <c:pt idx="1258">
                  <c:v>9.9959717129211884E-3</c:v>
                </c:pt>
                <c:pt idx="1259">
                  <c:v>1.1115556808458585E-2</c:v>
                </c:pt>
                <c:pt idx="1260">
                  <c:v>7.7057428921022478E-3</c:v>
                </c:pt>
                <c:pt idx="1261">
                  <c:v>2.7691510186388614E-3</c:v>
                </c:pt>
                <c:pt idx="1262">
                  <c:v>4.7577702457086103E-3</c:v>
                </c:pt>
                <c:pt idx="1263">
                  <c:v>6.0533450640196818E-3</c:v>
                </c:pt>
                <c:pt idx="1264">
                  <c:v>4.4460033553797816E-3</c:v>
                </c:pt>
                <c:pt idx="1265">
                  <c:v>4.3392206992678489E-3</c:v>
                </c:pt>
                <c:pt idx="1266">
                  <c:v>7.6675941544349204E-3</c:v>
                </c:pt>
                <c:pt idx="1267">
                  <c:v>6.1262607338669599E-3</c:v>
                </c:pt>
                <c:pt idx="1268">
                  <c:v>5.6546144666444189E-3</c:v>
                </c:pt>
                <c:pt idx="1269">
                  <c:v>1.2801206044587848E-2</c:v>
                </c:pt>
                <c:pt idx="1270">
                  <c:v>7.6130204973476456E-3</c:v>
                </c:pt>
                <c:pt idx="1271">
                  <c:v>7.9809256697973997E-3</c:v>
                </c:pt>
                <c:pt idx="1272">
                  <c:v>6.9235954480853954E-3</c:v>
                </c:pt>
                <c:pt idx="1273">
                  <c:v>8.8444124371216005E-3</c:v>
                </c:pt>
                <c:pt idx="1274">
                  <c:v>1.4507394749932888E-2</c:v>
                </c:pt>
                <c:pt idx="1275">
                  <c:v>1.3316850940216887E-2</c:v>
                </c:pt>
                <c:pt idx="1276">
                  <c:v>9.9443188349306651E-3</c:v>
                </c:pt>
                <c:pt idx="1277">
                  <c:v>9.8648517099212078E-3</c:v>
                </c:pt>
                <c:pt idx="1278">
                  <c:v>9.5108540622137559E-3</c:v>
                </c:pt>
                <c:pt idx="1279">
                  <c:v>3.1233701414107753E-3</c:v>
                </c:pt>
                <c:pt idx="1280">
                  <c:v>8.4863618697433533E-3</c:v>
                </c:pt>
                <c:pt idx="1281">
                  <c:v>9.4530799513716443E-3</c:v>
                </c:pt>
                <c:pt idx="1282">
                  <c:v>3.3971229817283581E-3</c:v>
                </c:pt>
                <c:pt idx="1283">
                  <c:v>1.3888946968891637E-3</c:v>
                </c:pt>
                <c:pt idx="1284">
                  <c:v>6.6527092157076789E-3</c:v>
                </c:pt>
                <c:pt idx="1285">
                  <c:v>1.2265976758599423E-3</c:v>
                </c:pt>
                <c:pt idx="1286">
                  <c:v>1.7976955983585311E-3</c:v>
                </c:pt>
                <c:pt idx="1287">
                  <c:v>1.0157152526616182E-2</c:v>
                </c:pt>
                <c:pt idx="1288">
                  <c:v>1.3773900364701273E-2</c:v>
                </c:pt>
                <c:pt idx="1289">
                  <c:v>1.190775429200598E-2</c:v>
                </c:pt>
                <c:pt idx="1290">
                  <c:v>7.3050285779730989E-3</c:v>
                </c:pt>
                <c:pt idx="1291">
                  <c:v>2.6619471754940477E-3</c:v>
                </c:pt>
                <c:pt idx="1292">
                  <c:v>1.2695571447404495E-2</c:v>
                </c:pt>
                <c:pt idx="1293">
                  <c:v>1.6334524132836634E-3</c:v>
                </c:pt>
                <c:pt idx="1294">
                  <c:v>3.0602522154226973E-3</c:v>
                </c:pt>
                <c:pt idx="1295">
                  <c:v>1.2248367829329657E-2</c:v>
                </c:pt>
                <c:pt idx="1296">
                  <c:v>7.928305816509721E-3</c:v>
                </c:pt>
                <c:pt idx="1297">
                  <c:v>1.0933138762718533E-2</c:v>
                </c:pt>
                <c:pt idx="1298">
                  <c:v>4.1900768396000501E-3</c:v>
                </c:pt>
                <c:pt idx="1299">
                  <c:v>8.5690396981230287E-3</c:v>
                </c:pt>
                <c:pt idx="1300">
                  <c:v>1.5599573810717858E-2</c:v>
                </c:pt>
                <c:pt idx="1301">
                  <c:v>7.7730200670719117E-3</c:v>
                </c:pt>
                <c:pt idx="1302">
                  <c:v>5.8173614702772512E-3</c:v>
                </c:pt>
                <c:pt idx="1303">
                  <c:v>3.3521118218803464E-3</c:v>
                </c:pt>
                <c:pt idx="1304">
                  <c:v>8.3190327779719599E-3</c:v>
                </c:pt>
                <c:pt idx="1305">
                  <c:v>1.0670360856085014E-2</c:v>
                </c:pt>
                <c:pt idx="1306">
                  <c:v>8.2372052881692619E-3</c:v>
                </c:pt>
                <c:pt idx="1307">
                  <c:v>5.8946020146035819E-3</c:v>
                </c:pt>
                <c:pt idx="1308">
                  <c:v>4.9075160140196611E-3</c:v>
                </c:pt>
                <c:pt idx="1309">
                  <c:v>1.2361734486327408E-2</c:v>
                </c:pt>
                <c:pt idx="1310">
                  <c:v>8.3868012970040526E-3</c:v>
                </c:pt>
                <c:pt idx="1311">
                  <c:v>7.4849453074349436E-3</c:v>
                </c:pt>
                <c:pt idx="1312">
                  <c:v>5.9005864016878932E-3</c:v>
                </c:pt>
                <c:pt idx="1313">
                  <c:v>4.6449859366755521E-3</c:v>
                </c:pt>
                <c:pt idx="1314">
                  <c:v>1.6230414402618611E-2</c:v>
                </c:pt>
                <c:pt idx="1315">
                  <c:v>5.6428097602218589E-3</c:v>
                </c:pt>
                <c:pt idx="1316">
                  <c:v>5.1784336006486277E-3</c:v>
                </c:pt>
                <c:pt idx="1317">
                  <c:v>4.7112159981798239E-3</c:v>
                </c:pt>
                <c:pt idx="1318">
                  <c:v>6.8817292699450312E-3</c:v>
                </c:pt>
                <c:pt idx="1319">
                  <c:v>5.1415697895378192E-3</c:v>
                </c:pt>
                <c:pt idx="1320">
                  <c:v>8.9228971885533456E-3</c:v>
                </c:pt>
                <c:pt idx="1321">
                  <c:v>7.3854593907640145E-3</c:v>
                </c:pt>
                <c:pt idx="1322">
                  <c:v>9.1123276732120902E-3</c:v>
                </c:pt>
                <c:pt idx="1323">
                  <c:v>7.7011824909103913E-3</c:v>
                </c:pt>
                <c:pt idx="1324">
                  <c:v>1.0294143555065919E-2</c:v>
                </c:pt>
                <c:pt idx="1325">
                  <c:v>2.116048113610082E-3</c:v>
                </c:pt>
                <c:pt idx="1326">
                  <c:v>2.7744535784492122E-3</c:v>
                </c:pt>
                <c:pt idx="1327">
                  <c:v>2.8473249388992062E-3</c:v>
                </c:pt>
                <c:pt idx="1328">
                  <c:v>5.1592057171891944E-3</c:v>
                </c:pt>
                <c:pt idx="1329">
                  <c:v>1.0077310536464656E-2</c:v>
                </c:pt>
                <c:pt idx="1330">
                  <c:v>1.0537538144584354E-2</c:v>
                </c:pt>
                <c:pt idx="1331">
                  <c:v>8.2834990337141076E-3</c:v>
                </c:pt>
                <c:pt idx="1332">
                  <c:v>5.4429489059550666E-3</c:v>
                </c:pt>
                <c:pt idx="1333">
                  <c:v>3.3769180821062888E-3</c:v>
                </c:pt>
                <c:pt idx="1334">
                  <c:v>5.8592614000757331E-3</c:v>
                </c:pt>
                <c:pt idx="1335">
                  <c:v>9.2094286113643519E-3</c:v>
                </c:pt>
                <c:pt idx="1336">
                  <c:v>1.7943373586797214E-2</c:v>
                </c:pt>
                <c:pt idx="1337">
                  <c:v>1.1536081342277288E-2</c:v>
                </c:pt>
                <c:pt idx="1338">
                  <c:v>8.252433371380815E-3</c:v>
                </c:pt>
                <c:pt idx="1339">
                  <c:v>1.1399518566267135E-2</c:v>
                </c:pt>
                <c:pt idx="1340">
                  <c:v>1.1702737417012977E-2</c:v>
                </c:pt>
                <c:pt idx="1341">
                  <c:v>1.6428188157630193E-3</c:v>
                </c:pt>
                <c:pt idx="1342">
                  <c:v>4.3469392116680453E-3</c:v>
                </c:pt>
                <c:pt idx="1343">
                  <c:v>4.695626203652957E-3</c:v>
                </c:pt>
                <c:pt idx="1344">
                  <c:v>6.4100671082706539E-3</c:v>
                </c:pt>
                <c:pt idx="1345">
                  <c:v>1.0127166337235413E-2</c:v>
                </c:pt>
                <c:pt idx="1346">
                  <c:v>1.8776708254042585E-2</c:v>
                </c:pt>
                <c:pt idx="1347">
                  <c:v>6.5735385136053487E-3</c:v>
                </c:pt>
                <c:pt idx="1348">
                  <c:v>3.8960341870996999E-3</c:v>
                </c:pt>
                <c:pt idx="1349">
                  <c:v>4.273804030802214E-3</c:v>
                </c:pt>
                <c:pt idx="1350">
                  <c:v>6.5562149276555256E-3</c:v>
                </c:pt>
                <c:pt idx="1351">
                  <c:v>3.8479825915238883E-3</c:v>
                </c:pt>
                <c:pt idx="1352">
                  <c:v>5.1342238319210974E-3</c:v>
                </c:pt>
                <c:pt idx="1353">
                  <c:v>1.5145465021860982E-2</c:v>
                </c:pt>
                <c:pt idx="1354">
                  <c:v>4.3070154336756847E-3</c:v>
                </c:pt>
                <c:pt idx="1355">
                  <c:v>4.1198258096790822E-3</c:v>
                </c:pt>
                <c:pt idx="1356">
                  <c:v>3.8755640053934671E-3</c:v>
                </c:pt>
                <c:pt idx="1357">
                  <c:v>4.0070987924630706E-3</c:v>
                </c:pt>
                <c:pt idx="1358">
                  <c:v>6.0573274456071852E-3</c:v>
                </c:pt>
                <c:pt idx="1359">
                  <c:v>4.6556022166045798E-3</c:v>
                </c:pt>
                <c:pt idx="1360">
                  <c:v>6.197338688902084E-3</c:v>
                </c:pt>
                <c:pt idx="1361">
                  <c:v>1.379733550240314E-3</c:v>
                </c:pt>
                <c:pt idx="1362">
                  <c:v>7.6777210296188609E-4</c:v>
                </c:pt>
                <c:pt idx="1363">
                  <c:v>2.8475786197777885E-3</c:v>
                </c:pt>
                <c:pt idx="1364">
                  <c:v>2.1545110342478515E-3</c:v>
                </c:pt>
                <c:pt idx="1365">
                  <c:v>1.8998229769033623E-2</c:v>
                </c:pt>
                <c:pt idx="1366">
                  <c:v>7.2497396489546511E-3</c:v>
                </c:pt>
                <c:pt idx="1367">
                  <c:v>3.7961455607020424E-3</c:v>
                </c:pt>
                <c:pt idx="1368">
                  <c:v>5.5756257107433373E-3</c:v>
                </c:pt>
                <c:pt idx="1369">
                  <c:v>9.5358095717621978E-4</c:v>
                </c:pt>
                <c:pt idx="1370">
                  <c:v>3.6796659145080643E-3</c:v>
                </c:pt>
                <c:pt idx="1371">
                  <c:v>7.9760591756788835E-3</c:v>
                </c:pt>
                <c:pt idx="1372">
                  <c:v>5.0430262971286714E-3</c:v>
                </c:pt>
                <c:pt idx="1373">
                  <c:v>2.8576326738542503E-3</c:v>
                </c:pt>
                <c:pt idx="1374">
                  <c:v>7.8916604007429232E-3</c:v>
                </c:pt>
                <c:pt idx="1375">
                  <c:v>3.9233850183004191E-3</c:v>
                </c:pt>
                <c:pt idx="1376">
                  <c:v>1.1876320514068079E-2</c:v>
                </c:pt>
                <c:pt idx="1377">
                  <c:v>6.0099592385175361E-3</c:v>
                </c:pt>
                <c:pt idx="1378">
                  <c:v>8.1643234904304127E-3</c:v>
                </c:pt>
                <c:pt idx="1379">
                  <c:v>6.7655186059895388E-3</c:v>
                </c:pt>
                <c:pt idx="1380">
                  <c:v>7.1584356038433671E-3</c:v>
                </c:pt>
                <c:pt idx="1381">
                  <c:v>1.3861151145905259E-2</c:v>
                </c:pt>
                <c:pt idx="1382">
                  <c:v>4.3160732655563062E-3</c:v>
                </c:pt>
                <c:pt idx="1383">
                  <c:v>3.8383209011126152E-3</c:v>
                </c:pt>
                <c:pt idx="1384">
                  <c:v>1.1641158101098907E-3</c:v>
                </c:pt>
                <c:pt idx="1385">
                  <c:v>1.8921438466799115E-3</c:v>
                </c:pt>
                <c:pt idx="1386">
                  <c:v>2.0011060471544075E-2</c:v>
                </c:pt>
                <c:pt idx="1387">
                  <c:v>1.1396801242767509E-2</c:v>
                </c:pt>
                <c:pt idx="1388">
                  <c:v>5.7281519441198907E-3</c:v>
                </c:pt>
                <c:pt idx="1389">
                  <c:v>7.2249051946050521E-4</c:v>
                </c:pt>
                <c:pt idx="1390">
                  <c:v>2.8437177217063123E-3</c:v>
                </c:pt>
                <c:pt idx="1391">
                  <c:v>1.1120093868452127E-2</c:v>
                </c:pt>
                <c:pt idx="1392">
                  <c:v>1.5682829700224814E-2</c:v>
                </c:pt>
                <c:pt idx="1393">
                  <c:v>5.4246425093497372E-3</c:v>
                </c:pt>
                <c:pt idx="1394">
                  <c:v>1.5839963089600836E-2</c:v>
                </c:pt>
                <c:pt idx="1395">
                  <c:v>3.9914511526993211E-3</c:v>
                </c:pt>
                <c:pt idx="1396">
                  <c:v>4.0782044337929757E-3</c:v>
                </c:pt>
                <c:pt idx="1397">
                  <c:v>6.5188666392769819E-3</c:v>
                </c:pt>
                <c:pt idx="1398">
                  <c:v>9.877135930133828E-3</c:v>
                </c:pt>
                <c:pt idx="1399">
                  <c:v>1.5215615036855937E-2</c:v>
                </c:pt>
                <c:pt idx="1400">
                  <c:v>9.4017613251460089E-3</c:v>
                </c:pt>
                <c:pt idx="1401">
                  <c:v>5.4247737234268791E-3</c:v>
                </c:pt>
                <c:pt idx="1402">
                  <c:v>4.1091948275243867E-3</c:v>
                </c:pt>
                <c:pt idx="1403">
                  <c:v>1.1937549471663832E-2</c:v>
                </c:pt>
                <c:pt idx="1404">
                  <c:v>5.2400041605712658E-3</c:v>
                </c:pt>
                <c:pt idx="1405">
                  <c:v>7.263678287082854E-3</c:v>
                </c:pt>
                <c:pt idx="1406">
                  <c:v>1.3550444206839618E-2</c:v>
                </c:pt>
                <c:pt idx="1407">
                  <c:v>8.3079271723012407E-3</c:v>
                </c:pt>
                <c:pt idx="1408">
                  <c:v>3.484109828369132E-3</c:v>
                </c:pt>
                <c:pt idx="1409">
                  <c:v>5.258227483453907E-3</c:v>
                </c:pt>
                <c:pt idx="1410">
                  <c:v>1.6080369860216593E-3</c:v>
                </c:pt>
                <c:pt idx="1411">
                  <c:v>7.1503705078237783E-3</c:v>
                </c:pt>
                <c:pt idx="1412">
                  <c:v>4.1858733622716412E-3</c:v>
                </c:pt>
                <c:pt idx="1413">
                  <c:v>6.6820716970960731E-3</c:v>
                </c:pt>
                <c:pt idx="1414">
                  <c:v>9.7768450997961932E-3</c:v>
                </c:pt>
                <c:pt idx="1415">
                  <c:v>1.7582447254429281E-3</c:v>
                </c:pt>
                <c:pt idx="1416">
                  <c:v>2.73785337069331E-3</c:v>
                </c:pt>
                <c:pt idx="1417">
                  <c:v>1.269035791596506E-2</c:v>
                </c:pt>
                <c:pt idx="1418">
                  <c:v>1.3465825960544888E-3</c:v>
                </c:pt>
                <c:pt idx="1419">
                  <c:v>1.2566683180101085E-2</c:v>
                </c:pt>
                <c:pt idx="1420">
                  <c:v>7.1916001695897513E-3</c:v>
                </c:pt>
                <c:pt idx="1421">
                  <c:v>3.2702626788081424E-3</c:v>
                </c:pt>
                <c:pt idx="1422">
                  <c:v>1.0747124659913915E-2</c:v>
                </c:pt>
                <c:pt idx="1423">
                  <c:v>1.3348027050249392E-2</c:v>
                </c:pt>
                <c:pt idx="1424">
                  <c:v>1.9519581226546272E-2</c:v>
                </c:pt>
                <c:pt idx="1425">
                  <c:v>8.1451550267141199E-3</c:v>
                </c:pt>
                <c:pt idx="1426">
                  <c:v>4.3841313646138021E-3</c:v>
                </c:pt>
                <c:pt idx="1427">
                  <c:v>7.2937865193616266E-3</c:v>
                </c:pt>
                <c:pt idx="1428">
                  <c:v>4.3784393156132565E-3</c:v>
                </c:pt>
                <c:pt idx="1429">
                  <c:v>1.0394484090452637E-2</c:v>
                </c:pt>
                <c:pt idx="1430">
                  <c:v>4.6886739364184792E-3</c:v>
                </c:pt>
                <c:pt idx="1431">
                  <c:v>5.5270110355737636E-3</c:v>
                </c:pt>
                <c:pt idx="1432">
                  <c:v>2.9088649039703488E-3</c:v>
                </c:pt>
                <c:pt idx="1433">
                  <c:v>4.1618992608644483E-3</c:v>
                </c:pt>
                <c:pt idx="1434">
                  <c:v>5.22068444694222E-3</c:v>
                </c:pt>
                <c:pt idx="1435">
                  <c:v>7.4215874599222074E-3</c:v>
                </c:pt>
                <c:pt idx="1436">
                  <c:v>5.0891724496134414E-3</c:v>
                </c:pt>
                <c:pt idx="1437">
                  <c:v>8.2102007982402005E-3</c:v>
                </c:pt>
                <c:pt idx="1438">
                  <c:v>5.1866901287959512E-3</c:v>
                </c:pt>
                <c:pt idx="1439">
                  <c:v>3.9277934733114341E-3</c:v>
                </c:pt>
                <c:pt idx="1440">
                  <c:v>4.4443014713805374E-3</c:v>
                </c:pt>
                <c:pt idx="1441">
                  <c:v>1.0540500363431593E-2</c:v>
                </c:pt>
                <c:pt idx="1442">
                  <c:v>1.6242857923333718E-2</c:v>
                </c:pt>
                <c:pt idx="1443">
                  <c:v>1.1589051178116611E-2</c:v>
                </c:pt>
                <c:pt idx="1444">
                  <c:v>4.8284163528198301E-3</c:v>
                </c:pt>
                <c:pt idx="1445">
                  <c:v>1.1075211384476102E-2</c:v>
                </c:pt>
                <c:pt idx="1446">
                  <c:v>8.4066857549043948E-3</c:v>
                </c:pt>
                <c:pt idx="1447">
                  <c:v>8.6401295986835696E-3</c:v>
                </c:pt>
                <c:pt idx="1448">
                  <c:v>9.3083340104666208E-4</c:v>
                </c:pt>
                <c:pt idx="1449">
                  <c:v>2.841505749995598E-3</c:v>
                </c:pt>
                <c:pt idx="1450">
                  <c:v>5.1058592383878935E-3</c:v>
                </c:pt>
                <c:pt idx="1451">
                  <c:v>7.7707753605368232E-3</c:v>
                </c:pt>
                <c:pt idx="1452">
                  <c:v>2.2780352966996838E-3</c:v>
                </c:pt>
                <c:pt idx="1453">
                  <c:v>3.4928041113498282E-3</c:v>
                </c:pt>
                <c:pt idx="1454">
                  <c:v>4.0777728547645043E-3</c:v>
                </c:pt>
                <c:pt idx="1455">
                  <c:v>1.1637049269623534E-2</c:v>
                </c:pt>
                <c:pt idx="1456">
                  <c:v>6.9655972436625238E-3</c:v>
                </c:pt>
                <c:pt idx="1457">
                  <c:v>7.7308966741330334E-3</c:v>
                </c:pt>
                <c:pt idx="1458">
                  <c:v>8.8505769447888641E-3</c:v>
                </c:pt>
                <c:pt idx="1459">
                  <c:v>7.4735197608057401E-3</c:v>
                </c:pt>
                <c:pt idx="1460">
                  <c:v>6.6657521040475653E-3</c:v>
                </c:pt>
                <c:pt idx="1461">
                  <c:v>1.3909079765610096E-2</c:v>
                </c:pt>
                <c:pt idx="1462">
                  <c:v>5.2062415645580352E-3</c:v>
                </c:pt>
                <c:pt idx="1463">
                  <c:v>1.3337852758871888E-2</c:v>
                </c:pt>
                <c:pt idx="1464">
                  <c:v>5.1726400973756709E-3</c:v>
                </c:pt>
                <c:pt idx="1465">
                  <c:v>4.2248345325908683E-3</c:v>
                </c:pt>
                <c:pt idx="1466">
                  <c:v>7.3701862135857003E-3</c:v>
                </c:pt>
                <c:pt idx="1467">
                  <c:v>5.8187910674650217E-3</c:v>
                </c:pt>
                <c:pt idx="1468">
                  <c:v>1.6830050371922704E-2</c:v>
                </c:pt>
                <c:pt idx="1469">
                  <c:v>1.8365112561299461E-3</c:v>
                </c:pt>
                <c:pt idx="1470">
                  <c:v>9.2802758585713262E-3</c:v>
                </c:pt>
                <c:pt idx="1471">
                  <c:v>3.9609371739658082E-3</c:v>
                </c:pt>
                <c:pt idx="1472">
                  <c:v>6.7150559402476368E-3</c:v>
                </c:pt>
                <c:pt idx="1473">
                  <c:v>7.8143780177161622E-3</c:v>
                </c:pt>
                <c:pt idx="1474">
                  <c:v>1.6096636773026144E-2</c:v>
                </c:pt>
                <c:pt idx="1475">
                  <c:v>3.1113750063222687E-3</c:v>
                </c:pt>
                <c:pt idx="1476">
                  <c:v>4.6055538267159336E-3</c:v>
                </c:pt>
                <c:pt idx="1477">
                  <c:v>6.887492560329115E-3</c:v>
                </c:pt>
                <c:pt idx="1478">
                  <c:v>7.9068045242324369E-3</c:v>
                </c:pt>
                <c:pt idx="1479">
                  <c:v>1.7907516932195666E-2</c:v>
                </c:pt>
                <c:pt idx="1480">
                  <c:v>3.4504513669925047E-3</c:v>
                </c:pt>
                <c:pt idx="1481">
                  <c:v>5.8021491724032084E-3</c:v>
                </c:pt>
                <c:pt idx="1482">
                  <c:v>4.1916170571429587E-3</c:v>
                </c:pt>
                <c:pt idx="1483">
                  <c:v>6.4669047016905692E-3</c:v>
                </c:pt>
                <c:pt idx="1484">
                  <c:v>1.1104068555736796E-3</c:v>
                </c:pt>
                <c:pt idx="1485">
                  <c:v>3.7602481961705233E-3</c:v>
                </c:pt>
                <c:pt idx="1486">
                  <c:v>7.2640099640607827E-3</c:v>
                </c:pt>
                <c:pt idx="1487">
                  <c:v>4.0480840533527879E-3</c:v>
                </c:pt>
                <c:pt idx="1488">
                  <c:v>1.8658883290813787E-3</c:v>
                </c:pt>
                <c:pt idx="1489">
                  <c:v>1.1458007379022922E-2</c:v>
                </c:pt>
                <c:pt idx="1490">
                  <c:v>7.4418195932968939E-3</c:v>
                </c:pt>
                <c:pt idx="1491">
                  <c:v>9.748406291982131E-4</c:v>
                </c:pt>
                <c:pt idx="1492">
                  <c:v>6.5695947711096646E-3</c:v>
                </c:pt>
                <c:pt idx="1493">
                  <c:v>1.7709428988949164E-3</c:v>
                </c:pt>
                <c:pt idx="1494">
                  <c:v>7.8386975296837122E-3</c:v>
                </c:pt>
                <c:pt idx="1495">
                  <c:v>6.5313350545316744E-3</c:v>
                </c:pt>
                <c:pt idx="1496">
                  <c:v>1.8593109777697604E-3</c:v>
                </c:pt>
                <c:pt idx="1497">
                  <c:v>8.011426558692877E-3</c:v>
                </c:pt>
                <c:pt idx="1498">
                  <c:v>3.0621069479608758E-3</c:v>
                </c:pt>
                <c:pt idx="1499">
                  <c:v>1.0851635113413876E-2</c:v>
                </c:pt>
                <c:pt idx="1500">
                  <c:v>1.2916391273355253E-2</c:v>
                </c:pt>
                <c:pt idx="1501">
                  <c:v>9.1546593544949758E-3</c:v>
                </c:pt>
                <c:pt idx="1502">
                  <c:v>1.0063360391805958E-2</c:v>
                </c:pt>
                <c:pt idx="1503">
                  <c:v>1.0578265242054354E-2</c:v>
                </c:pt>
                <c:pt idx="1504">
                  <c:v>9.9677321813075176E-3</c:v>
                </c:pt>
                <c:pt idx="1505">
                  <c:v>3.4272629511418085E-3</c:v>
                </c:pt>
                <c:pt idx="1506">
                  <c:v>8.3559224624340251E-3</c:v>
                </c:pt>
                <c:pt idx="1507">
                  <c:v>5.3863268280235207E-3</c:v>
                </c:pt>
                <c:pt idx="1508">
                  <c:v>3.5265997342281817E-4</c:v>
                </c:pt>
                <c:pt idx="1509">
                  <c:v>2.1276455989409113E-2</c:v>
                </c:pt>
                <c:pt idx="1510">
                  <c:v>5.6112614585926692E-3</c:v>
                </c:pt>
                <c:pt idx="1511">
                  <c:v>6.1659026786220466E-3</c:v>
                </c:pt>
                <c:pt idx="1512">
                  <c:v>6.9474042176304405E-3</c:v>
                </c:pt>
                <c:pt idx="1513">
                  <c:v>5.5641794783787045E-3</c:v>
                </c:pt>
                <c:pt idx="1514">
                  <c:v>1.3203516149879408E-2</c:v>
                </c:pt>
                <c:pt idx="1515">
                  <c:v>6.5488420046468845E-3</c:v>
                </c:pt>
                <c:pt idx="1516">
                  <c:v>5.3185995899071668E-3</c:v>
                </c:pt>
                <c:pt idx="1517">
                  <c:v>5.2859043147794223E-3</c:v>
                </c:pt>
                <c:pt idx="1518">
                  <c:v>7.9304750573115212E-3</c:v>
                </c:pt>
                <c:pt idx="1519">
                  <c:v>8.0782896646685049E-3</c:v>
                </c:pt>
                <c:pt idx="1520">
                  <c:v>9.9230964289826525E-3</c:v>
                </c:pt>
                <c:pt idx="1521">
                  <c:v>8.9850691055760271E-3</c:v>
                </c:pt>
                <c:pt idx="1522">
                  <c:v>4.7758088386745277E-3</c:v>
                </c:pt>
                <c:pt idx="1523">
                  <c:v>2.8873851198306889E-3</c:v>
                </c:pt>
                <c:pt idx="1524">
                  <c:v>5.9063397669244086E-3</c:v>
                </c:pt>
                <c:pt idx="1525">
                  <c:v>7.8472712432882917E-3</c:v>
                </c:pt>
                <c:pt idx="1526">
                  <c:v>6.0700640605948521E-3</c:v>
                </c:pt>
                <c:pt idx="1527">
                  <c:v>6.6127122701575541E-3</c:v>
                </c:pt>
                <c:pt idx="1528">
                  <c:v>5.1450456974297593E-4</c:v>
                </c:pt>
                <c:pt idx="1529">
                  <c:v>3.3630690277950156E-3</c:v>
                </c:pt>
                <c:pt idx="1530">
                  <c:v>1.4863398019475914E-3</c:v>
                </c:pt>
                <c:pt idx="1531">
                  <c:v>4.1835861791239114E-3</c:v>
                </c:pt>
                <c:pt idx="1532">
                  <c:v>1.9838195710598721E-3</c:v>
                </c:pt>
                <c:pt idx="1533">
                  <c:v>4.018149671758375E-3</c:v>
                </c:pt>
                <c:pt idx="1534">
                  <c:v>1.8936634490490298E-3</c:v>
                </c:pt>
                <c:pt idx="1535">
                  <c:v>2.1722436688503318E-3</c:v>
                </c:pt>
                <c:pt idx="1536">
                  <c:v>1.9324066307643741E-2</c:v>
                </c:pt>
                <c:pt idx="1537">
                  <c:v>2.2714427057856836E-3</c:v>
                </c:pt>
                <c:pt idx="1538">
                  <c:v>2.3589848341113284E-3</c:v>
                </c:pt>
                <c:pt idx="1539">
                  <c:v>2.8242803274284409E-3</c:v>
                </c:pt>
                <c:pt idx="1540">
                  <c:v>2.7996058047369235E-3</c:v>
                </c:pt>
                <c:pt idx="1541">
                  <c:v>1.8541928726367837E-3</c:v>
                </c:pt>
                <c:pt idx="1542">
                  <c:v>3.1571237370505646E-3</c:v>
                </c:pt>
                <c:pt idx="1543">
                  <c:v>6.3404488591558847E-3</c:v>
                </c:pt>
                <c:pt idx="1544">
                  <c:v>4.6910892452717646E-3</c:v>
                </c:pt>
                <c:pt idx="1545">
                  <c:v>4.2905592808977194E-3</c:v>
                </c:pt>
                <c:pt idx="1546">
                  <c:v>8.3699935593556699E-4</c:v>
                </c:pt>
                <c:pt idx="1547">
                  <c:v>4.7071190409180199E-3</c:v>
                </c:pt>
                <c:pt idx="1548">
                  <c:v>7.6086343576541177E-3</c:v>
                </c:pt>
                <c:pt idx="1549">
                  <c:v>1.044172221817536E-2</c:v>
                </c:pt>
                <c:pt idx="1550">
                  <c:v>5.1395501448450323E-3</c:v>
                </c:pt>
                <c:pt idx="1551">
                  <c:v>7.3495708708260169E-3</c:v>
                </c:pt>
                <c:pt idx="1552">
                  <c:v>7.7577247263949404E-3</c:v>
                </c:pt>
                <c:pt idx="1553">
                  <c:v>8.8865554838581523E-3</c:v>
                </c:pt>
                <c:pt idx="1554">
                  <c:v>6.7405638292907123E-3</c:v>
                </c:pt>
                <c:pt idx="1555">
                  <c:v>2.4655676035652604E-3</c:v>
                </c:pt>
                <c:pt idx="1556">
                  <c:v>8.016777945846161E-3</c:v>
                </c:pt>
                <c:pt idx="1557">
                  <c:v>9.4451315910977964E-3</c:v>
                </c:pt>
                <c:pt idx="1558">
                  <c:v>6.5439770664782355E-3</c:v>
                </c:pt>
                <c:pt idx="1559">
                  <c:v>1.4039515739210017E-2</c:v>
                </c:pt>
                <c:pt idx="1560">
                  <c:v>1.5309555487539718E-2</c:v>
                </c:pt>
                <c:pt idx="1561">
                  <c:v>5.1893393766784431E-3</c:v>
                </c:pt>
                <c:pt idx="1562">
                  <c:v>1.592442327748652E-2</c:v>
                </c:pt>
                <c:pt idx="1563">
                  <c:v>1.3734939211787436E-2</c:v>
                </c:pt>
                <c:pt idx="1564">
                  <c:v>1.11397871702703E-2</c:v>
                </c:pt>
                <c:pt idx="1565">
                  <c:v>6.666926051228656E-3</c:v>
                </c:pt>
                <c:pt idx="1566">
                  <c:v>7.2463553174999043E-3</c:v>
                </c:pt>
                <c:pt idx="1567">
                  <c:v>6.246559220091645E-3</c:v>
                </c:pt>
                <c:pt idx="1568">
                  <c:v>4.8623354461914264E-3</c:v>
                </c:pt>
                <c:pt idx="1569">
                  <c:v>4.5165989499115437E-3</c:v>
                </c:pt>
                <c:pt idx="1570">
                  <c:v>2.5885636641212028E-3</c:v>
                </c:pt>
                <c:pt idx="1571">
                  <c:v>1.2736765385290427E-2</c:v>
                </c:pt>
                <c:pt idx="1572">
                  <c:v>1.3221979726435662E-3</c:v>
                </c:pt>
                <c:pt idx="1573">
                  <c:v>1.2683861008158789E-2</c:v>
                </c:pt>
                <c:pt idx="1574">
                  <c:v>1.0885011180968062E-3</c:v>
                </c:pt>
                <c:pt idx="1575">
                  <c:v>1.0438956414213831E-2</c:v>
                </c:pt>
                <c:pt idx="1576">
                  <c:v>1.2974928710976256E-3</c:v>
                </c:pt>
                <c:pt idx="1577">
                  <c:v>6.5496295728281508E-3</c:v>
                </c:pt>
                <c:pt idx="1578">
                  <c:v>4.7811796418346921E-3</c:v>
                </c:pt>
                <c:pt idx="1579">
                  <c:v>1.1287746345083362E-2</c:v>
                </c:pt>
                <c:pt idx="1580">
                  <c:v>5.1154132845114969E-3</c:v>
                </c:pt>
                <c:pt idx="1581">
                  <c:v>1.5925740780082187E-2</c:v>
                </c:pt>
                <c:pt idx="1582">
                  <c:v>3.0130399174135691E-3</c:v>
                </c:pt>
                <c:pt idx="1583">
                  <c:v>5.4578402862609562E-3</c:v>
                </c:pt>
                <c:pt idx="1584">
                  <c:v>1.1375190208032423E-2</c:v>
                </c:pt>
                <c:pt idx="1585">
                  <c:v>2.2534449094199151E-3</c:v>
                </c:pt>
                <c:pt idx="1586">
                  <c:v>9.9822243674481861E-3</c:v>
                </c:pt>
                <c:pt idx="1587">
                  <c:v>9.3726671834037933E-3</c:v>
                </c:pt>
                <c:pt idx="1588">
                  <c:v>6.7562792330669334E-3</c:v>
                </c:pt>
                <c:pt idx="1589">
                  <c:v>2.5914870976826172E-3</c:v>
                </c:pt>
                <c:pt idx="1590">
                  <c:v>7.1069301188410126E-3</c:v>
                </c:pt>
                <c:pt idx="1591">
                  <c:v>4.5338530952613951E-3</c:v>
                </c:pt>
                <c:pt idx="1592">
                  <c:v>3.7847692199263574E-3</c:v>
                </c:pt>
                <c:pt idx="1593">
                  <c:v>4.2646789350344726E-3</c:v>
                </c:pt>
                <c:pt idx="1594">
                  <c:v>8.4125264683794793E-3</c:v>
                </c:pt>
                <c:pt idx="1595">
                  <c:v>9.8970621244286738E-3</c:v>
                </c:pt>
                <c:pt idx="1596">
                  <c:v>1.0295975354985172E-2</c:v>
                </c:pt>
                <c:pt idx="1597">
                  <c:v>3.6535311354946682E-3</c:v>
                </c:pt>
                <c:pt idx="1598">
                  <c:v>6.5082119414574223E-3</c:v>
                </c:pt>
                <c:pt idx="1599">
                  <c:v>4.1612509747526007E-3</c:v>
                </c:pt>
                <c:pt idx="1600">
                  <c:v>3.6752076104196005E-3</c:v>
                </c:pt>
                <c:pt idx="1601">
                  <c:v>7.6654984099002775E-3</c:v>
                </c:pt>
                <c:pt idx="1602">
                  <c:v>1.0812985293223512E-2</c:v>
                </c:pt>
                <c:pt idx="1603">
                  <c:v>1.3232778971288247E-3</c:v>
                </c:pt>
                <c:pt idx="1604">
                  <c:v>1.1845665569097389E-2</c:v>
                </c:pt>
                <c:pt idx="1605">
                  <c:v>1.0680026627947687E-2</c:v>
                </c:pt>
                <c:pt idx="1606">
                  <c:v>3.5318284964219503E-3</c:v>
                </c:pt>
                <c:pt idx="1607">
                  <c:v>7.8773747813622626E-3</c:v>
                </c:pt>
                <c:pt idx="1608">
                  <c:v>1.4817141178837619E-2</c:v>
                </c:pt>
                <c:pt idx="1609">
                  <c:v>1.2275690357785064E-2</c:v>
                </c:pt>
                <c:pt idx="1610">
                  <c:v>1.5080973473960304E-2</c:v>
                </c:pt>
                <c:pt idx="1611">
                  <c:v>4.97114764194062E-3</c:v>
                </c:pt>
                <c:pt idx="1612">
                  <c:v>1.092640380819191E-2</c:v>
                </c:pt>
                <c:pt idx="1613">
                  <c:v>1.6364775138938324E-2</c:v>
                </c:pt>
                <c:pt idx="1614">
                  <c:v>4.5036129717830314E-3</c:v>
                </c:pt>
                <c:pt idx="1615">
                  <c:v>2.7726841848225519E-3</c:v>
                </c:pt>
                <c:pt idx="1616">
                  <c:v>6.0720940027642828E-3</c:v>
                </c:pt>
                <c:pt idx="1617">
                  <c:v>6.2324620237140613E-3</c:v>
                </c:pt>
                <c:pt idx="1618">
                  <c:v>6.6056184585111862E-3</c:v>
                </c:pt>
                <c:pt idx="1619">
                  <c:v>9.6085652061300725E-3</c:v>
                </c:pt>
                <c:pt idx="1620">
                  <c:v>1.2113625190553203E-3</c:v>
                </c:pt>
                <c:pt idx="1621">
                  <c:v>1.5744242746631475E-3</c:v>
                </c:pt>
                <c:pt idx="1622">
                  <c:v>1.1784573026442908E-2</c:v>
                </c:pt>
                <c:pt idx="1623">
                  <c:v>7.4994017151665086E-3</c:v>
                </c:pt>
                <c:pt idx="1624">
                  <c:v>2.2208494355225872E-3</c:v>
                </c:pt>
                <c:pt idx="1625">
                  <c:v>2.3519268357644818E-3</c:v>
                </c:pt>
                <c:pt idx="1626">
                  <c:v>8.6400853468469388E-3</c:v>
                </c:pt>
                <c:pt idx="1627">
                  <c:v>9.181740125599731E-3</c:v>
                </c:pt>
                <c:pt idx="1628">
                  <c:v>3.9830291837015565E-3</c:v>
                </c:pt>
                <c:pt idx="1629">
                  <c:v>8.2197678731865641E-3</c:v>
                </c:pt>
                <c:pt idx="1630">
                  <c:v>3.1825051346541572E-3</c:v>
                </c:pt>
                <c:pt idx="1631">
                  <c:v>1.3504926979505559E-2</c:v>
                </c:pt>
                <c:pt idx="1632">
                  <c:v>5.4304774046207505E-3</c:v>
                </c:pt>
                <c:pt idx="1633">
                  <c:v>1.3180194715179784E-2</c:v>
                </c:pt>
                <c:pt idx="1634">
                  <c:v>6.8258011488824075E-3</c:v>
                </c:pt>
                <c:pt idx="1635">
                  <c:v>7.8004957284017341E-3</c:v>
                </c:pt>
                <c:pt idx="1636">
                  <c:v>6.1530374053869108E-3</c:v>
                </c:pt>
                <c:pt idx="1637">
                  <c:v>1.0276397245977087E-2</c:v>
                </c:pt>
                <c:pt idx="1638">
                  <c:v>4.4024488975620895E-3</c:v>
                </c:pt>
                <c:pt idx="1639">
                  <c:v>8.3269240815246268E-3</c:v>
                </c:pt>
                <c:pt idx="1640">
                  <c:v>1.2158710836845076E-2</c:v>
                </c:pt>
                <c:pt idx="1641">
                  <c:v>1.47165482500803E-2</c:v>
                </c:pt>
                <c:pt idx="1642">
                  <c:v>3.1585918517064962E-3</c:v>
                </c:pt>
                <c:pt idx="1643">
                  <c:v>1.0000441438406763E-2</c:v>
                </c:pt>
                <c:pt idx="1644">
                  <c:v>1.1754135477709409E-2</c:v>
                </c:pt>
                <c:pt idx="1645">
                  <c:v>8.6772547967698659E-3</c:v>
                </c:pt>
                <c:pt idx="1646">
                  <c:v>2.3874774473409298E-3</c:v>
                </c:pt>
                <c:pt idx="1647">
                  <c:v>4.813025627920518E-3</c:v>
                </c:pt>
                <c:pt idx="1648">
                  <c:v>7.7394413211517629E-3</c:v>
                </c:pt>
                <c:pt idx="1649">
                  <c:v>1.0081337828840336E-2</c:v>
                </c:pt>
                <c:pt idx="1650">
                  <c:v>4.1962492652410184E-3</c:v>
                </c:pt>
                <c:pt idx="1651">
                  <c:v>4.4634307526521446E-3</c:v>
                </c:pt>
                <c:pt idx="1652">
                  <c:v>2.7513071452258918E-3</c:v>
                </c:pt>
                <c:pt idx="1653">
                  <c:v>1.5301640131667385E-2</c:v>
                </c:pt>
                <c:pt idx="1654">
                  <c:v>5.6449229884175294E-3</c:v>
                </c:pt>
                <c:pt idx="1655">
                  <c:v>9.4266608136820036E-3</c:v>
                </c:pt>
                <c:pt idx="1656">
                  <c:v>1.1167662895708596E-3</c:v>
                </c:pt>
                <c:pt idx="1657">
                  <c:v>4.9674583673649207E-3</c:v>
                </c:pt>
                <c:pt idx="1658">
                  <c:v>9.1988774170162994E-3</c:v>
                </c:pt>
                <c:pt idx="1659">
                  <c:v>6.7804395535268746E-3</c:v>
                </c:pt>
                <c:pt idx="1660">
                  <c:v>1.0383127845481724E-2</c:v>
                </c:pt>
                <c:pt idx="1661">
                  <c:v>6.5136051430627001E-3</c:v>
                </c:pt>
                <c:pt idx="1662">
                  <c:v>6.48478741394344E-3</c:v>
                </c:pt>
                <c:pt idx="1663">
                  <c:v>1.0621711826715457E-2</c:v>
                </c:pt>
                <c:pt idx="1664">
                  <c:v>6.1441822453370352E-3</c:v>
                </c:pt>
                <c:pt idx="1665">
                  <c:v>3.7890656220615796E-3</c:v>
                </c:pt>
                <c:pt idx="1666">
                  <c:v>4.253863543658018E-3</c:v>
                </c:pt>
                <c:pt idx="1667">
                  <c:v>1.2272055914372354E-2</c:v>
                </c:pt>
                <c:pt idx="1668">
                  <c:v>1.4221314867596094E-2</c:v>
                </c:pt>
                <c:pt idx="1669">
                  <c:v>6.4761553052875799E-3</c:v>
                </c:pt>
                <c:pt idx="1670">
                  <c:v>1.2525172764305332E-2</c:v>
                </c:pt>
                <c:pt idx="1671">
                  <c:v>5.1758665019699035E-3</c:v>
                </c:pt>
                <c:pt idx="1672">
                  <c:v>4.6450142662252123E-3</c:v>
                </c:pt>
                <c:pt idx="1673">
                  <c:v>7.8486904829322777E-3</c:v>
                </c:pt>
                <c:pt idx="1674">
                  <c:v>3.5723962374383162E-3</c:v>
                </c:pt>
                <c:pt idx="1675">
                  <c:v>9.908515772166537E-3</c:v>
                </c:pt>
                <c:pt idx="1676">
                  <c:v>2.1242922134349492E-3</c:v>
                </c:pt>
                <c:pt idx="1677">
                  <c:v>8.2616293550284263E-3</c:v>
                </c:pt>
                <c:pt idx="1678">
                  <c:v>4.3254545885361212E-3</c:v>
                </c:pt>
                <c:pt idx="1679">
                  <c:v>1.7600928735172997E-2</c:v>
                </c:pt>
                <c:pt idx="1680">
                  <c:v>1.1256602442136087E-3</c:v>
                </c:pt>
                <c:pt idx="1681">
                  <c:v>1.5084470973719401E-2</c:v>
                </c:pt>
                <c:pt idx="1682">
                  <c:v>6.0203096665124968E-3</c:v>
                </c:pt>
                <c:pt idx="1683">
                  <c:v>3.7171252095249551E-3</c:v>
                </c:pt>
                <c:pt idx="1684">
                  <c:v>4.8313559787740191E-3</c:v>
                </c:pt>
                <c:pt idx="1685">
                  <c:v>3.4795580558703862E-3</c:v>
                </c:pt>
                <c:pt idx="1686">
                  <c:v>1.3075239973103369E-2</c:v>
                </c:pt>
                <c:pt idx="1687">
                  <c:v>1.5704360318833609E-2</c:v>
                </c:pt>
                <c:pt idx="1688">
                  <c:v>4.7223700376535045E-3</c:v>
                </c:pt>
                <c:pt idx="1689">
                  <c:v>3.4112526509389898E-3</c:v>
                </c:pt>
                <c:pt idx="1690">
                  <c:v>1.270847905401405E-2</c:v>
                </c:pt>
                <c:pt idx="1691">
                  <c:v>6.1315224719935861E-3</c:v>
                </c:pt>
                <c:pt idx="1692">
                  <c:v>1.7919335537196931E-2</c:v>
                </c:pt>
                <c:pt idx="1693">
                  <c:v>9.1934664270631253E-3</c:v>
                </c:pt>
                <c:pt idx="1694">
                  <c:v>8.7069799196366829E-3</c:v>
                </c:pt>
                <c:pt idx="1695">
                  <c:v>3.9362212044520249E-3</c:v>
                </c:pt>
                <c:pt idx="1696">
                  <c:v>6.1726158526980721E-3</c:v>
                </c:pt>
                <c:pt idx="1697">
                  <c:v>5.5444235616895331E-3</c:v>
                </c:pt>
                <c:pt idx="1698">
                  <c:v>1.3468979123869886E-3</c:v>
                </c:pt>
                <c:pt idx="1699">
                  <c:v>3.516989116804938E-3</c:v>
                </c:pt>
                <c:pt idx="1700">
                  <c:v>5.4363130506022905E-3</c:v>
                </c:pt>
                <c:pt idx="1701">
                  <c:v>5.503539267188386E-3</c:v>
                </c:pt>
                <c:pt idx="1702">
                  <c:v>3.5216714572524504E-3</c:v>
                </c:pt>
                <c:pt idx="1703">
                  <c:v>4.8102203704692226E-3</c:v>
                </c:pt>
                <c:pt idx="1704">
                  <c:v>4.1350526347446589E-3</c:v>
                </c:pt>
                <c:pt idx="1705">
                  <c:v>4.6484958002890424E-3</c:v>
                </c:pt>
                <c:pt idx="1706">
                  <c:v>7.2474051884647925E-3</c:v>
                </c:pt>
                <c:pt idx="1707">
                  <c:v>1.1909933020411443E-2</c:v>
                </c:pt>
                <c:pt idx="1708">
                  <c:v>5.1075398007447165E-3</c:v>
                </c:pt>
                <c:pt idx="1709">
                  <c:v>7.250775157489767E-3</c:v>
                </c:pt>
                <c:pt idx="1710">
                  <c:v>6.4437766225922607E-3</c:v>
                </c:pt>
                <c:pt idx="1711">
                  <c:v>4.3119415239214415E-3</c:v>
                </c:pt>
                <c:pt idx="1712">
                  <c:v>5.3053975056436701E-3</c:v>
                </c:pt>
                <c:pt idx="1713">
                  <c:v>5.6877105445487476E-3</c:v>
                </c:pt>
                <c:pt idx="1714">
                  <c:v>2.3962299319410089E-3</c:v>
                </c:pt>
                <c:pt idx="1715">
                  <c:v>8.2924421244535262E-3</c:v>
                </c:pt>
                <c:pt idx="1716">
                  <c:v>1.7961746364183529E-3</c:v>
                </c:pt>
                <c:pt idx="1717">
                  <c:v>6.5266590978024638E-3</c:v>
                </c:pt>
                <c:pt idx="1718">
                  <c:v>1.2048806146008006E-3</c:v>
                </c:pt>
                <c:pt idx="1719">
                  <c:v>1.0190886599957968E-2</c:v>
                </c:pt>
                <c:pt idx="1720">
                  <c:v>1.3172727077016499E-2</c:v>
                </c:pt>
                <c:pt idx="1721">
                  <c:v>1.1645926619815023E-2</c:v>
                </c:pt>
                <c:pt idx="1722">
                  <c:v>7.131029006678646E-3</c:v>
                </c:pt>
                <c:pt idx="1723">
                  <c:v>6.3456447579533859E-3</c:v>
                </c:pt>
                <c:pt idx="1724">
                  <c:v>1.98559048511277E-2</c:v>
                </c:pt>
                <c:pt idx="1725">
                  <c:v>7.0746635908384625E-3</c:v>
                </c:pt>
                <c:pt idx="1726">
                  <c:v>5.7066081831206317E-3</c:v>
                </c:pt>
                <c:pt idx="1727">
                  <c:v>1.1228241468419562E-2</c:v>
                </c:pt>
                <c:pt idx="1728">
                  <c:v>3.3298757602288065E-3</c:v>
                </c:pt>
                <c:pt idx="1729">
                  <c:v>7.0046744614419149E-3</c:v>
                </c:pt>
                <c:pt idx="1730">
                  <c:v>8.0776310186928477E-3</c:v>
                </c:pt>
                <c:pt idx="1731">
                  <c:v>1.5745682927061775E-2</c:v>
                </c:pt>
                <c:pt idx="1732">
                  <c:v>4.4822257884531026E-3</c:v>
                </c:pt>
                <c:pt idx="1733">
                  <c:v>3.984141908562445E-3</c:v>
                </c:pt>
                <c:pt idx="1734">
                  <c:v>4.4137803558033598E-3</c:v>
                </c:pt>
                <c:pt idx="1735">
                  <c:v>7.1625803682245125E-3</c:v>
                </c:pt>
                <c:pt idx="1736">
                  <c:v>3.8149310682284261E-3</c:v>
                </c:pt>
                <c:pt idx="1737">
                  <c:v>2.1541970598426053E-3</c:v>
                </c:pt>
                <c:pt idx="1738">
                  <c:v>5.6351681167341626E-3</c:v>
                </c:pt>
                <c:pt idx="1739">
                  <c:v>6.9539173129474965E-3</c:v>
                </c:pt>
                <c:pt idx="1740">
                  <c:v>1.7809418675076676E-2</c:v>
                </c:pt>
                <c:pt idx="1741">
                  <c:v>9.2876482989045842E-3</c:v>
                </c:pt>
                <c:pt idx="1742">
                  <c:v>6.0915050859009345E-3</c:v>
                </c:pt>
                <c:pt idx="1743">
                  <c:v>4.5264781409899927E-3</c:v>
                </c:pt>
                <c:pt idx="1744">
                  <c:v>1.1970126095703843E-2</c:v>
                </c:pt>
                <c:pt idx="1745">
                  <c:v>5.5105162087093103E-3</c:v>
                </c:pt>
                <c:pt idx="1746">
                  <c:v>1.1101124024709632E-2</c:v>
                </c:pt>
                <c:pt idx="1747">
                  <c:v>6.2838359370371924E-3</c:v>
                </c:pt>
                <c:pt idx="1748">
                  <c:v>3.8509907249131992E-3</c:v>
                </c:pt>
                <c:pt idx="1749">
                  <c:v>3.3379403491930501E-3</c:v>
                </c:pt>
                <c:pt idx="1750">
                  <c:v>6.8994776752397211E-3</c:v>
                </c:pt>
                <c:pt idx="1751">
                  <c:v>1.0108179137329975E-3</c:v>
                </c:pt>
                <c:pt idx="1752">
                  <c:v>5.349474421525305E-3</c:v>
                </c:pt>
                <c:pt idx="1753">
                  <c:v>1.3184107418020709E-2</c:v>
                </c:pt>
                <c:pt idx="1754">
                  <c:v>7.6038574453481016E-3</c:v>
                </c:pt>
                <c:pt idx="1755">
                  <c:v>8.1762333120862767E-3</c:v>
                </c:pt>
                <c:pt idx="1756">
                  <c:v>1.0512103726777479E-2</c:v>
                </c:pt>
                <c:pt idx="1757">
                  <c:v>2.789749889157801E-3</c:v>
                </c:pt>
                <c:pt idx="1758">
                  <c:v>1.2920509893440088E-2</c:v>
                </c:pt>
                <c:pt idx="1759">
                  <c:v>1.512723054199149E-3</c:v>
                </c:pt>
                <c:pt idx="1760">
                  <c:v>2.9037622422215465E-3</c:v>
                </c:pt>
                <c:pt idx="1761">
                  <c:v>3.3638459429510782E-3</c:v>
                </c:pt>
                <c:pt idx="1762">
                  <c:v>1.2751033296401884E-2</c:v>
                </c:pt>
                <c:pt idx="1763">
                  <c:v>5.1222189018470645E-3</c:v>
                </c:pt>
                <c:pt idx="1764">
                  <c:v>8.6831464746154885E-3</c:v>
                </c:pt>
                <c:pt idx="1765">
                  <c:v>6.8852315798872488E-3</c:v>
                </c:pt>
                <c:pt idx="1766">
                  <c:v>1.0514768843664417E-2</c:v>
                </c:pt>
                <c:pt idx="1767">
                  <c:v>5.5408557203443622E-3</c:v>
                </c:pt>
                <c:pt idx="1768">
                  <c:v>8.8283609968164718E-3</c:v>
                </c:pt>
                <c:pt idx="1769">
                  <c:v>6.0260231666168472E-3</c:v>
                </c:pt>
                <c:pt idx="1770">
                  <c:v>1.4837175438331603E-2</c:v>
                </c:pt>
                <c:pt idx="1771">
                  <c:v>1.2026411426502978E-2</c:v>
                </c:pt>
                <c:pt idx="1772">
                  <c:v>6.2967598161899974E-3</c:v>
                </c:pt>
                <c:pt idx="1773">
                  <c:v>3.1943304628158915E-3</c:v>
                </c:pt>
                <c:pt idx="1774">
                  <c:v>5.4912686540671716E-3</c:v>
                </c:pt>
                <c:pt idx="1775">
                  <c:v>6.1918153760620598E-3</c:v>
                </c:pt>
                <c:pt idx="1776">
                  <c:v>1.0590782687122194E-2</c:v>
                </c:pt>
                <c:pt idx="1777">
                  <c:v>5.0098574627588759E-3</c:v>
                </c:pt>
                <c:pt idx="1778">
                  <c:v>6.1867263630887796E-3</c:v>
                </c:pt>
                <c:pt idx="1779">
                  <c:v>1.0750178446472313E-2</c:v>
                </c:pt>
                <c:pt idx="1780">
                  <c:v>4.4412060003455271E-3</c:v>
                </c:pt>
                <c:pt idx="1781">
                  <c:v>6.9475199519551051E-3</c:v>
                </c:pt>
                <c:pt idx="1782">
                  <c:v>1.0951982882484673E-2</c:v>
                </c:pt>
                <c:pt idx="1783">
                  <c:v>4.3264999120086588E-3</c:v>
                </c:pt>
                <c:pt idx="1784">
                  <c:v>1.1481919171708578E-2</c:v>
                </c:pt>
                <c:pt idx="1785">
                  <c:v>9.3431410596166095E-3</c:v>
                </c:pt>
                <c:pt idx="1786">
                  <c:v>3.5447692898113827E-4</c:v>
                </c:pt>
                <c:pt idx="1787">
                  <c:v>9.2236907851735838E-3</c:v>
                </c:pt>
                <c:pt idx="1788">
                  <c:v>2.1912743931503703E-3</c:v>
                </c:pt>
                <c:pt idx="1789">
                  <c:v>1.4703809808335726E-2</c:v>
                </c:pt>
                <c:pt idx="1790">
                  <c:v>1.2787968991929169E-2</c:v>
                </c:pt>
                <c:pt idx="1791">
                  <c:v>5.8816660216523308E-3</c:v>
                </c:pt>
                <c:pt idx="1792">
                  <c:v>3.3537854013009753E-3</c:v>
                </c:pt>
                <c:pt idx="1793">
                  <c:v>1.9840205543667005E-3</c:v>
                </c:pt>
                <c:pt idx="1794">
                  <c:v>7.739255852845745E-3</c:v>
                </c:pt>
                <c:pt idx="1795">
                  <c:v>1.7874322181529159E-3</c:v>
                </c:pt>
                <c:pt idx="1796">
                  <c:v>1.5097772319586002E-2</c:v>
                </c:pt>
                <c:pt idx="1797">
                  <c:v>7.8029218565263446E-3</c:v>
                </c:pt>
                <c:pt idx="1798">
                  <c:v>1.4542158028301015E-3</c:v>
                </c:pt>
                <c:pt idx="1799">
                  <c:v>5.8464892287991921E-3</c:v>
                </c:pt>
                <c:pt idx="1800">
                  <c:v>5.5594705775381609E-3</c:v>
                </c:pt>
                <c:pt idx="1801">
                  <c:v>5.3006753012630661E-3</c:v>
                </c:pt>
                <c:pt idx="1802">
                  <c:v>9.2947504397595353E-3</c:v>
                </c:pt>
                <c:pt idx="1803">
                  <c:v>9.1731631211895894E-3</c:v>
                </c:pt>
                <c:pt idx="1804">
                  <c:v>6.606353881161384E-3</c:v>
                </c:pt>
                <c:pt idx="1805">
                  <c:v>7.8508754231145627E-3</c:v>
                </c:pt>
                <c:pt idx="1806">
                  <c:v>6.4343860209779748E-3</c:v>
                </c:pt>
                <c:pt idx="1807">
                  <c:v>1.2000832674466758E-2</c:v>
                </c:pt>
                <c:pt idx="1808">
                  <c:v>4.7002139411274199E-3</c:v>
                </c:pt>
                <c:pt idx="1809">
                  <c:v>6.399642706710184E-3</c:v>
                </c:pt>
                <c:pt idx="1810">
                  <c:v>5.4170729114439977E-3</c:v>
                </c:pt>
                <c:pt idx="1811">
                  <c:v>1.1248998916135393E-2</c:v>
                </c:pt>
                <c:pt idx="1812">
                  <c:v>2.5121004514069198E-3</c:v>
                </c:pt>
                <c:pt idx="1813">
                  <c:v>7.6684345895820872E-3</c:v>
                </c:pt>
                <c:pt idx="1814">
                  <c:v>1.3439011425935917E-2</c:v>
                </c:pt>
                <c:pt idx="1815">
                  <c:v>7.9800919302678106E-3</c:v>
                </c:pt>
                <c:pt idx="1816">
                  <c:v>4.642401265969218E-3</c:v>
                </c:pt>
                <c:pt idx="1817">
                  <c:v>3.5665100558191884E-3</c:v>
                </c:pt>
                <c:pt idx="1818">
                  <c:v>5.444143510023783E-3</c:v>
                </c:pt>
                <c:pt idx="1819">
                  <c:v>1.1824530388784397E-2</c:v>
                </c:pt>
                <c:pt idx="1820">
                  <c:v>1.2825743028904121E-2</c:v>
                </c:pt>
                <c:pt idx="1821">
                  <c:v>2.7306946221659443E-3</c:v>
                </c:pt>
                <c:pt idx="1822">
                  <c:v>5.7425799324553207E-3</c:v>
                </c:pt>
                <c:pt idx="1823">
                  <c:v>1.5798597467057286E-2</c:v>
                </c:pt>
                <c:pt idx="1824">
                  <c:v>1.1500175155120162E-3</c:v>
                </c:pt>
                <c:pt idx="1825">
                  <c:v>3.9930032492921236E-3</c:v>
                </c:pt>
                <c:pt idx="1826">
                  <c:v>1.2665841310310889E-2</c:v>
                </c:pt>
                <c:pt idx="1827">
                  <c:v>5.4041215791501979E-3</c:v>
                </c:pt>
                <c:pt idx="1828">
                  <c:v>3.0061621450790861E-3</c:v>
                </c:pt>
                <c:pt idx="1829">
                  <c:v>7.5159549169173563E-3</c:v>
                </c:pt>
                <c:pt idx="1830">
                  <c:v>1.1932082998650742E-2</c:v>
                </c:pt>
                <c:pt idx="1831">
                  <c:v>8.902008799227288E-3</c:v>
                </c:pt>
                <c:pt idx="1832">
                  <c:v>6.7504423934015394E-3</c:v>
                </c:pt>
                <c:pt idx="1833">
                  <c:v>4.1259838617225845E-3</c:v>
                </c:pt>
                <c:pt idx="1834">
                  <c:v>6.5472647104022445E-3</c:v>
                </c:pt>
                <c:pt idx="1835">
                  <c:v>9.3096047653437874E-3</c:v>
                </c:pt>
                <c:pt idx="1836">
                  <c:v>7.1460917561166678E-3</c:v>
                </c:pt>
                <c:pt idx="1837">
                  <c:v>1.4802360519349561E-3</c:v>
                </c:pt>
                <c:pt idx="1838">
                  <c:v>6.5114810707846294E-3</c:v>
                </c:pt>
                <c:pt idx="1839">
                  <c:v>9.4791389555590171E-3</c:v>
                </c:pt>
                <c:pt idx="1840">
                  <c:v>5.0415538886371663E-3</c:v>
                </c:pt>
                <c:pt idx="1841">
                  <c:v>6.9874181042147519E-3</c:v>
                </c:pt>
                <c:pt idx="1842">
                  <c:v>2.2955521797853136E-3</c:v>
                </c:pt>
                <c:pt idx="1843">
                  <c:v>1.308859074982969E-2</c:v>
                </c:pt>
                <c:pt idx="1844">
                  <c:v>4.159792500156835E-3</c:v>
                </c:pt>
                <c:pt idx="1845">
                  <c:v>6.0389131099402756E-3</c:v>
                </c:pt>
                <c:pt idx="1846">
                  <c:v>9.23049681119004E-3</c:v>
                </c:pt>
                <c:pt idx="1847">
                  <c:v>8.9676250064015285E-3</c:v>
                </c:pt>
                <c:pt idx="1848">
                  <c:v>1.0163098082360026E-2</c:v>
                </c:pt>
                <c:pt idx="1849">
                  <c:v>3.5389072470366129E-3</c:v>
                </c:pt>
                <c:pt idx="1850">
                  <c:v>7.2633394320741843E-3</c:v>
                </c:pt>
                <c:pt idx="1851">
                  <c:v>1.2706919289764857E-2</c:v>
                </c:pt>
                <c:pt idx="1852">
                  <c:v>9.3239222201167374E-3</c:v>
                </c:pt>
                <c:pt idx="1853">
                  <c:v>1.8126128799584737E-2</c:v>
                </c:pt>
                <c:pt idx="1854">
                  <c:v>1.0134821436006095E-2</c:v>
                </c:pt>
                <c:pt idx="1855">
                  <c:v>9.5239451269221783E-3</c:v>
                </c:pt>
                <c:pt idx="1856">
                  <c:v>1.4276596235342267E-2</c:v>
                </c:pt>
                <c:pt idx="1857">
                  <c:v>4.8900292118658484E-3</c:v>
                </c:pt>
                <c:pt idx="1858">
                  <c:v>2.2486424861787608E-3</c:v>
                </c:pt>
                <c:pt idx="1859">
                  <c:v>1.6866576089165951E-3</c:v>
                </c:pt>
                <c:pt idx="1860">
                  <c:v>5.6751926777784747E-3</c:v>
                </c:pt>
                <c:pt idx="1861">
                  <c:v>3.1504568326903839E-3</c:v>
                </c:pt>
                <c:pt idx="1862">
                  <c:v>3.4313140662886273E-3</c:v>
                </c:pt>
                <c:pt idx="1863">
                  <c:v>6.8387908925579693E-3</c:v>
                </c:pt>
                <c:pt idx="1864">
                  <c:v>1.3220770115002493E-2</c:v>
                </c:pt>
                <c:pt idx="1865">
                  <c:v>2.4355791369515697E-3</c:v>
                </c:pt>
                <c:pt idx="1866">
                  <c:v>4.55350157125501E-3</c:v>
                </c:pt>
                <c:pt idx="1867">
                  <c:v>3.8069750778725081E-3</c:v>
                </c:pt>
                <c:pt idx="1868">
                  <c:v>9.4685503824045066E-3</c:v>
                </c:pt>
                <c:pt idx="1869">
                  <c:v>3.7445756129071868E-3</c:v>
                </c:pt>
                <c:pt idx="1870">
                  <c:v>7.7777324842096202E-3</c:v>
                </c:pt>
                <c:pt idx="1871">
                  <c:v>5.7191219565393518E-3</c:v>
                </c:pt>
                <c:pt idx="1872">
                  <c:v>1.2855274767016197E-3</c:v>
                </c:pt>
                <c:pt idx="1873">
                  <c:v>1.6259982045303125E-2</c:v>
                </c:pt>
                <c:pt idx="1874">
                  <c:v>6.5780454124675465E-3</c:v>
                </c:pt>
                <c:pt idx="1875">
                  <c:v>1.4974717162459662E-2</c:v>
                </c:pt>
                <c:pt idx="1876">
                  <c:v>1.0663042968969767E-2</c:v>
                </c:pt>
                <c:pt idx="1877">
                  <c:v>3.9847346884185021E-3</c:v>
                </c:pt>
                <c:pt idx="1878">
                  <c:v>3.8443719835029883E-3</c:v>
                </c:pt>
                <c:pt idx="1879">
                  <c:v>6.1489310850522004E-3</c:v>
                </c:pt>
                <c:pt idx="1880">
                  <c:v>5.0565357695449521E-3</c:v>
                </c:pt>
                <c:pt idx="1881">
                  <c:v>5.3380528016910454E-3</c:v>
                </c:pt>
                <c:pt idx="1882">
                  <c:v>6.1902477456271116E-3</c:v>
                </c:pt>
                <c:pt idx="1883">
                  <c:v>7.6513527189557137E-3</c:v>
                </c:pt>
                <c:pt idx="1884">
                  <c:v>4.8658977203075429E-3</c:v>
                </c:pt>
                <c:pt idx="1885">
                  <c:v>2.9190150767863829E-3</c:v>
                </c:pt>
                <c:pt idx="1886">
                  <c:v>8.5062846189271988E-3</c:v>
                </c:pt>
                <c:pt idx="1887">
                  <c:v>6.8119916480483666E-3</c:v>
                </c:pt>
                <c:pt idx="1888">
                  <c:v>1.2995731575276987E-2</c:v>
                </c:pt>
                <c:pt idx="1889">
                  <c:v>9.0579338769032139E-3</c:v>
                </c:pt>
                <c:pt idx="1890">
                  <c:v>9.4637283558253512E-3</c:v>
                </c:pt>
                <c:pt idx="1891">
                  <c:v>1.5261923094635661E-2</c:v>
                </c:pt>
                <c:pt idx="1892">
                  <c:v>1.4078377114023287E-2</c:v>
                </c:pt>
                <c:pt idx="1893">
                  <c:v>4.3986328161619327E-3</c:v>
                </c:pt>
                <c:pt idx="1894">
                  <c:v>1.4893208584671109E-3</c:v>
                </c:pt>
                <c:pt idx="1895">
                  <c:v>4.4614115420768723E-3</c:v>
                </c:pt>
                <c:pt idx="1896">
                  <c:v>1.1833730500050561E-2</c:v>
                </c:pt>
                <c:pt idx="1897">
                  <c:v>4.2166656444240077E-3</c:v>
                </c:pt>
                <c:pt idx="1898">
                  <c:v>5.2694009172978605E-3</c:v>
                </c:pt>
                <c:pt idx="1899">
                  <c:v>2.7982974203918675E-3</c:v>
                </c:pt>
                <c:pt idx="1900">
                  <c:v>6.1045939269054172E-3</c:v>
                </c:pt>
                <c:pt idx="1901">
                  <c:v>1.1264214463943434E-2</c:v>
                </c:pt>
                <c:pt idx="1902">
                  <c:v>1.3051023804048045E-2</c:v>
                </c:pt>
                <c:pt idx="1903">
                  <c:v>9.2803010873352583E-3</c:v>
                </c:pt>
                <c:pt idx="1904">
                  <c:v>6.54123042719984E-3</c:v>
                </c:pt>
                <c:pt idx="1905">
                  <c:v>5.0751428660267108E-3</c:v>
                </c:pt>
                <c:pt idx="1906">
                  <c:v>7.4252776303135922E-3</c:v>
                </c:pt>
                <c:pt idx="1907">
                  <c:v>5.6688297759710914E-3</c:v>
                </c:pt>
                <c:pt idx="1908">
                  <c:v>9.555515773343657E-3</c:v>
                </c:pt>
                <c:pt idx="1909">
                  <c:v>3.1056553391622943E-3</c:v>
                </c:pt>
                <c:pt idx="1910">
                  <c:v>2.0256765521190771E-3</c:v>
                </c:pt>
                <c:pt idx="1911">
                  <c:v>2.9902226029139434E-3</c:v>
                </c:pt>
                <c:pt idx="1912">
                  <c:v>7.8996573871222015E-3</c:v>
                </c:pt>
                <c:pt idx="1913">
                  <c:v>8.3865559755689541E-3</c:v>
                </c:pt>
                <c:pt idx="1914">
                  <c:v>1.0889495232645664E-2</c:v>
                </c:pt>
                <c:pt idx="1915">
                  <c:v>7.7294238028914287E-3</c:v>
                </c:pt>
                <c:pt idx="1916">
                  <c:v>1.0712507683425949E-2</c:v>
                </c:pt>
                <c:pt idx="1917">
                  <c:v>1.0462311021531216E-2</c:v>
                </c:pt>
                <c:pt idx="1918">
                  <c:v>1.2296251412068266E-2</c:v>
                </c:pt>
                <c:pt idx="1919">
                  <c:v>5.2142391674910461E-3</c:v>
                </c:pt>
                <c:pt idx="1920">
                  <c:v>1.0736868369070653E-2</c:v>
                </c:pt>
                <c:pt idx="1921">
                  <c:v>1.0878070826274752E-2</c:v>
                </c:pt>
                <c:pt idx="1922">
                  <c:v>5.7244921416250861E-3</c:v>
                </c:pt>
                <c:pt idx="1923">
                  <c:v>1.0296820648244647E-2</c:v>
                </c:pt>
                <c:pt idx="1924">
                  <c:v>6.0879468842694098E-3</c:v>
                </c:pt>
                <c:pt idx="1925">
                  <c:v>8.8490872108049224E-3</c:v>
                </c:pt>
                <c:pt idx="1926">
                  <c:v>6.3768476937244708E-3</c:v>
                </c:pt>
                <c:pt idx="1927">
                  <c:v>1.0557850468010785E-3</c:v>
                </c:pt>
                <c:pt idx="1928">
                  <c:v>1.0428318253064669E-2</c:v>
                </c:pt>
                <c:pt idx="1929">
                  <c:v>3.8776469838423034E-3</c:v>
                </c:pt>
                <c:pt idx="1930">
                  <c:v>8.6881479845974663E-3</c:v>
                </c:pt>
                <c:pt idx="1931">
                  <c:v>6.7455672584025893E-3</c:v>
                </c:pt>
                <c:pt idx="1932">
                  <c:v>4.9956507170469877E-3</c:v>
                </c:pt>
                <c:pt idx="1933">
                  <c:v>3.1149249266107051E-3</c:v>
                </c:pt>
                <c:pt idx="1934">
                  <c:v>7.8681263275868947E-3</c:v>
                </c:pt>
                <c:pt idx="1935">
                  <c:v>7.6841742424932809E-3</c:v>
                </c:pt>
                <c:pt idx="1936">
                  <c:v>1.227869955751656E-2</c:v>
                </c:pt>
                <c:pt idx="1937">
                  <c:v>8.7245770781733695E-3</c:v>
                </c:pt>
                <c:pt idx="1938">
                  <c:v>1.4340040503912202E-2</c:v>
                </c:pt>
                <c:pt idx="1939">
                  <c:v>9.8449495687624716E-3</c:v>
                </c:pt>
                <c:pt idx="1940">
                  <c:v>5.1152895745763538E-3</c:v>
                </c:pt>
                <c:pt idx="1941">
                  <c:v>9.6370382426527387E-3</c:v>
                </c:pt>
                <c:pt idx="1942">
                  <c:v>2.4563458980321035E-3</c:v>
                </c:pt>
                <c:pt idx="1943">
                  <c:v>3.3418978095172505E-3</c:v>
                </c:pt>
                <c:pt idx="1944">
                  <c:v>9.7341347238766827E-3</c:v>
                </c:pt>
                <c:pt idx="1945">
                  <c:v>6.2041591215126254E-3</c:v>
                </c:pt>
                <c:pt idx="1946">
                  <c:v>9.8264842677995914E-3</c:v>
                </c:pt>
                <c:pt idx="1947">
                  <c:v>7.913942709193102E-3</c:v>
                </c:pt>
                <c:pt idx="1948">
                  <c:v>1.3811593562038569E-2</c:v>
                </c:pt>
                <c:pt idx="1949">
                  <c:v>4.9523197094875826E-3</c:v>
                </c:pt>
                <c:pt idx="1950">
                  <c:v>8.738072167215484E-3</c:v>
                </c:pt>
                <c:pt idx="1951">
                  <c:v>3.4071284326244473E-3</c:v>
                </c:pt>
                <c:pt idx="1952">
                  <c:v>2.7993309383444942E-3</c:v>
                </c:pt>
                <c:pt idx="1953">
                  <c:v>3.3057304357314286E-3</c:v>
                </c:pt>
                <c:pt idx="1954">
                  <c:v>5.7184461830374692E-3</c:v>
                </c:pt>
                <c:pt idx="1955">
                  <c:v>4.0183493091993962E-3</c:v>
                </c:pt>
                <c:pt idx="1956">
                  <c:v>8.1989657597229572E-3</c:v>
                </c:pt>
                <c:pt idx="1957">
                  <c:v>1.2422202168675235E-2</c:v>
                </c:pt>
                <c:pt idx="1958">
                  <c:v>1.1513559697784559E-2</c:v>
                </c:pt>
                <c:pt idx="1959">
                  <c:v>1.196104652583315E-3</c:v>
                </c:pt>
                <c:pt idx="1960">
                  <c:v>4.547789340553509E-3</c:v>
                </c:pt>
                <c:pt idx="1961">
                  <c:v>6.9833166797152891E-3</c:v>
                </c:pt>
                <c:pt idx="1962">
                  <c:v>7.4941011656848235E-4</c:v>
                </c:pt>
                <c:pt idx="1963">
                  <c:v>9.4994734456946596E-3</c:v>
                </c:pt>
                <c:pt idx="1964">
                  <c:v>1.3329352570693859E-2</c:v>
                </c:pt>
                <c:pt idx="1965">
                  <c:v>1.1346462033667661E-2</c:v>
                </c:pt>
                <c:pt idx="1966">
                  <c:v>8.2287835077729989E-3</c:v>
                </c:pt>
                <c:pt idx="1967">
                  <c:v>1.438546433584742E-2</c:v>
                </c:pt>
                <c:pt idx="1968">
                  <c:v>6.1766003875156246E-3</c:v>
                </c:pt>
                <c:pt idx="1969">
                  <c:v>1.1115218126563164E-2</c:v>
                </c:pt>
                <c:pt idx="1970">
                  <c:v>9.6658559216007064E-3</c:v>
                </c:pt>
                <c:pt idx="1971">
                  <c:v>1.1565870148056141E-2</c:v>
                </c:pt>
                <c:pt idx="1972">
                  <c:v>5.5068681329541718E-3</c:v>
                </c:pt>
                <c:pt idx="1973">
                  <c:v>3.6729337032434823E-3</c:v>
                </c:pt>
                <c:pt idx="1974">
                  <c:v>2.7164202848762153E-3</c:v>
                </c:pt>
                <c:pt idx="1975">
                  <c:v>1.0732675464662361E-2</c:v>
                </c:pt>
                <c:pt idx="1976">
                  <c:v>2.3150108775129362E-3</c:v>
                </c:pt>
                <c:pt idx="1977">
                  <c:v>6.6270406049163009E-3</c:v>
                </c:pt>
                <c:pt idx="1978">
                  <c:v>7.9234462108470904E-3</c:v>
                </c:pt>
                <c:pt idx="1979">
                  <c:v>5.9829578567626631E-3</c:v>
                </c:pt>
                <c:pt idx="1980">
                  <c:v>1.5780030785560481E-3</c:v>
                </c:pt>
                <c:pt idx="1981">
                  <c:v>8.8830589105616548E-3</c:v>
                </c:pt>
                <c:pt idx="1982">
                  <c:v>6.8554336460106028E-3</c:v>
                </c:pt>
                <c:pt idx="1983">
                  <c:v>9.5252795649137783E-3</c:v>
                </c:pt>
                <c:pt idx="1984">
                  <c:v>8.8596460208087153E-4</c:v>
                </c:pt>
                <c:pt idx="1985">
                  <c:v>1.6044474853976608E-2</c:v>
                </c:pt>
                <c:pt idx="1986">
                  <c:v>1.2377436005233208E-2</c:v>
                </c:pt>
                <c:pt idx="1987">
                  <c:v>9.6989876010478426E-3</c:v>
                </c:pt>
                <c:pt idx="1988">
                  <c:v>6.8329160489127971E-3</c:v>
                </c:pt>
                <c:pt idx="1989">
                  <c:v>5.856630048573834E-3</c:v>
                </c:pt>
                <c:pt idx="1990">
                  <c:v>2.5118705341290203E-3</c:v>
                </c:pt>
                <c:pt idx="1991">
                  <c:v>3.8116001469207174E-3</c:v>
                </c:pt>
                <c:pt idx="1992">
                  <c:v>7.0102524866760274E-3</c:v>
                </c:pt>
                <c:pt idx="1993">
                  <c:v>1.135157999788018E-2</c:v>
                </c:pt>
                <c:pt idx="1994">
                  <c:v>3.1925145434158176E-3</c:v>
                </c:pt>
                <c:pt idx="1995">
                  <c:v>3.7779099589805203E-3</c:v>
                </c:pt>
                <c:pt idx="1996">
                  <c:v>1.0163133189027921E-2</c:v>
                </c:pt>
                <c:pt idx="1997">
                  <c:v>8.1019577400281827E-3</c:v>
                </c:pt>
                <c:pt idx="1998">
                  <c:v>7.5999846808826434E-3</c:v>
                </c:pt>
                <c:pt idx="1999">
                  <c:v>4.2243806904228836E-3</c:v>
                </c:pt>
                <c:pt idx="2000">
                  <c:v>9.1865836336507134E-3</c:v>
                </c:pt>
                <c:pt idx="2001">
                  <c:v>3.7615079674869615E-3</c:v>
                </c:pt>
                <c:pt idx="2002">
                  <c:v>5.2869679963498482E-3</c:v>
                </c:pt>
                <c:pt idx="2003">
                  <c:v>1.136654336300446E-2</c:v>
                </c:pt>
                <c:pt idx="2004">
                  <c:v>1.3679707891907119E-2</c:v>
                </c:pt>
                <c:pt idx="2005">
                  <c:v>1.087834962119696E-3</c:v>
                </c:pt>
                <c:pt idx="2006">
                  <c:v>7.588821979743054E-3</c:v>
                </c:pt>
                <c:pt idx="2007">
                  <c:v>9.9903645991653092E-3</c:v>
                </c:pt>
                <c:pt idx="2008">
                  <c:v>6.9425565744515895E-3</c:v>
                </c:pt>
                <c:pt idx="2009">
                  <c:v>9.0585057183716865E-3</c:v>
                </c:pt>
                <c:pt idx="2010">
                  <c:v>2.8126294426754402E-3</c:v>
                </c:pt>
                <c:pt idx="2011">
                  <c:v>7.0404019146045578E-3</c:v>
                </c:pt>
                <c:pt idx="2012">
                  <c:v>6.1404253240125335E-3</c:v>
                </c:pt>
                <c:pt idx="2013">
                  <c:v>3.1953439166039674E-3</c:v>
                </c:pt>
                <c:pt idx="2014">
                  <c:v>1.1164575743832507E-2</c:v>
                </c:pt>
                <c:pt idx="2015">
                  <c:v>9.8161797899182328E-3</c:v>
                </c:pt>
                <c:pt idx="2016">
                  <c:v>2.4860527214005407E-3</c:v>
                </c:pt>
                <c:pt idx="2017">
                  <c:v>8.6355362293166482E-3</c:v>
                </c:pt>
                <c:pt idx="2018">
                  <c:v>1.7954568804461363E-2</c:v>
                </c:pt>
                <c:pt idx="2019">
                  <c:v>3.3548542286272356E-3</c:v>
                </c:pt>
                <c:pt idx="2020">
                  <c:v>7.8108439621123599E-3</c:v>
                </c:pt>
                <c:pt idx="2021">
                  <c:v>5.0818899308326913E-3</c:v>
                </c:pt>
                <c:pt idx="2022">
                  <c:v>7.7587628737044176E-3</c:v>
                </c:pt>
                <c:pt idx="2023">
                  <c:v>1.6432951256876427E-3</c:v>
                </c:pt>
                <c:pt idx="2024">
                  <c:v>1.0794626726382804E-2</c:v>
                </c:pt>
                <c:pt idx="2025">
                  <c:v>6.6692204368948918E-3</c:v>
                </c:pt>
                <c:pt idx="2026">
                  <c:v>7.860618888793169E-3</c:v>
                </c:pt>
                <c:pt idx="2027">
                  <c:v>1.2188229711218447E-2</c:v>
                </c:pt>
                <c:pt idx="2028">
                  <c:v>4.4604253776908097E-3</c:v>
                </c:pt>
                <c:pt idx="2029">
                  <c:v>1.2664161909099146E-3</c:v>
                </c:pt>
                <c:pt idx="2030">
                  <c:v>8.6149473175909427E-3</c:v>
                </c:pt>
                <c:pt idx="2031">
                  <c:v>1.145763229006664E-2</c:v>
                </c:pt>
                <c:pt idx="2032">
                  <c:v>8.1806368122861826E-3</c:v>
                </c:pt>
                <c:pt idx="2033">
                  <c:v>2.2056703061943436E-3</c:v>
                </c:pt>
                <c:pt idx="2034">
                  <c:v>6.420091334486836E-3</c:v>
                </c:pt>
                <c:pt idx="2035">
                  <c:v>1.0585348377063545E-2</c:v>
                </c:pt>
                <c:pt idx="2036">
                  <c:v>6.7779364021503051E-4</c:v>
                </c:pt>
                <c:pt idx="2037">
                  <c:v>8.7543880299547523E-3</c:v>
                </c:pt>
                <c:pt idx="2038">
                  <c:v>6.5667450338906322E-3</c:v>
                </c:pt>
                <c:pt idx="2039">
                  <c:v>2.1603801866177498E-3</c:v>
                </c:pt>
                <c:pt idx="2040">
                  <c:v>1.0534738667029742E-2</c:v>
                </c:pt>
                <c:pt idx="2041">
                  <c:v>5.3238070636776706E-4</c:v>
                </c:pt>
                <c:pt idx="2042">
                  <c:v>1.3526556680661864E-2</c:v>
                </c:pt>
                <c:pt idx="2043">
                  <c:v>8.5810435680165331E-3</c:v>
                </c:pt>
                <c:pt idx="2044">
                  <c:v>9.9140686682758408E-3</c:v>
                </c:pt>
                <c:pt idx="2045">
                  <c:v>1.3860252499270196E-2</c:v>
                </c:pt>
                <c:pt idx="2046">
                  <c:v>1.1069878405184882E-2</c:v>
                </c:pt>
                <c:pt idx="2047">
                  <c:v>6.8391408198991577E-3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8-40C6-8950-7CE71DDE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42175"/>
        <c:axId val="1506633855"/>
      </c:lineChart>
      <c:catAx>
        <c:axId val="15066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33855"/>
        <c:crosses val="autoZero"/>
        <c:auto val="1"/>
        <c:lblAlgn val="ctr"/>
        <c:lblOffset val="100"/>
        <c:noMultiLvlLbl val="0"/>
      </c:catAx>
      <c:valAx>
        <c:axId val="15066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38100</xdr:rowOff>
    </xdr:from>
    <xdr:to>
      <xdr:col>13</xdr:col>
      <xdr:colOff>571500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266698</xdr:colOff>
      <xdr:row>16</xdr:row>
      <xdr:rowOff>171448</xdr:rowOff>
    </xdr:from>
    <xdr:to>
      <xdr:col>17</xdr:col>
      <xdr:colOff>180975</xdr:colOff>
      <xdr:row>33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85725</xdr:rowOff>
    </xdr:from>
    <xdr:to>
      <xdr:col>11</xdr:col>
      <xdr:colOff>38100</xdr:colOff>
      <xdr:row>15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104775</xdr:rowOff>
    </xdr:from>
    <xdr:to>
      <xdr:col>13</xdr:col>
      <xdr:colOff>561975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247648</xdr:colOff>
      <xdr:row>16</xdr:row>
      <xdr:rowOff>171449</xdr:rowOff>
    </xdr:from>
    <xdr:to>
      <xdr:col>15</xdr:col>
      <xdr:colOff>552449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123825</xdr:rowOff>
    </xdr:from>
    <xdr:to>
      <xdr:col>11</xdr:col>
      <xdr:colOff>609599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171449</xdr:rowOff>
    </xdr:from>
    <xdr:to>
      <xdr:col>17</xdr:col>
      <xdr:colOff>47625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133349</xdr:rowOff>
    </xdr:from>
    <xdr:to>
      <xdr:col>15</xdr:col>
      <xdr:colOff>561974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workbookViewId="0">
      <selection activeCell="E2" sqref="E2"/>
    </sheetView>
  </sheetViews>
  <sheetFormatPr defaultRowHeight="15" x14ac:dyDescent="0.25"/>
  <cols>
    <col min="4" max="4" width="41.140625" bestFit="1" customWidth="1"/>
    <col min="6" max="6" width="12" bestFit="1" customWidth="1"/>
  </cols>
  <sheetData>
    <row r="1" spans="1:6" x14ac:dyDescent="0.25">
      <c r="A1" t="s">
        <v>2</v>
      </c>
      <c r="B1" t="s">
        <v>2056</v>
      </c>
      <c r="C1" t="s">
        <v>4</v>
      </c>
      <c r="D1" t="s">
        <v>5</v>
      </c>
      <c r="E1" t="s">
        <v>7</v>
      </c>
      <c r="F1" t="s">
        <v>6</v>
      </c>
    </row>
    <row r="2" spans="1:6" x14ac:dyDescent="0.25">
      <c r="A2">
        <v>0</v>
      </c>
      <c r="B2">
        <v>12360</v>
      </c>
      <c r="C2">
        <f>B2/32768</f>
        <v>0.377197265625</v>
      </c>
      <c r="D2" t="s">
        <v>8</v>
      </c>
      <c r="E2">
        <f>A2*48000/2048</f>
        <v>0</v>
      </c>
      <c r="F2">
        <f>2/2048*IMABS(D2)</f>
        <v>4.7529935836791992E-3</v>
      </c>
    </row>
    <row r="3" spans="1:6" x14ac:dyDescent="0.25">
      <c r="A3">
        <v>1</v>
      </c>
      <c r="B3">
        <v>15255</v>
      </c>
      <c r="C3">
        <f t="shared" ref="C3:C66" si="0">B3/32768</f>
        <v>0.465545654296875</v>
      </c>
      <c r="D3" t="s">
        <v>9</v>
      </c>
      <c r="E3">
        <f>A3*48000/2048</f>
        <v>23.4375</v>
      </c>
      <c r="F3">
        <f t="shared" ref="F3:F66" si="1">2/2048*IMABS(D3)</f>
        <v>9.0354210712231178E-3</v>
      </c>
    </row>
    <row r="4" spans="1:6" x14ac:dyDescent="0.25">
      <c r="A4">
        <v>2</v>
      </c>
      <c r="B4">
        <v>-15202</v>
      </c>
      <c r="C4">
        <f t="shared" si="0"/>
        <v>-0.46392822265625</v>
      </c>
      <c r="D4" t="s">
        <v>10</v>
      </c>
      <c r="E4">
        <f>A4*48000/2048</f>
        <v>46.875</v>
      </c>
      <c r="F4">
        <f t="shared" si="1"/>
        <v>1.4582787326563929E-2</v>
      </c>
    </row>
    <row r="5" spans="1:6" x14ac:dyDescent="0.25">
      <c r="A5">
        <v>3</v>
      </c>
      <c r="B5">
        <v>2888</v>
      </c>
      <c r="C5">
        <f t="shared" si="0"/>
        <v>8.8134765625E-2</v>
      </c>
      <c r="D5" t="s">
        <v>11</v>
      </c>
      <c r="E5">
        <f>A5*48000/2048</f>
        <v>70.3125</v>
      </c>
      <c r="F5">
        <f t="shared" si="1"/>
        <v>1.8347011971897073E-2</v>
      </c>
    </row>
    <row r="6" spans="1:6" x14ac:dyDescent="0.25">
      <c r="A6">
        <v>4</v>
      </c>
      <c r="B6">
        <v>-6598</v>
      </c>
      <c r="C6">
        <f t="shared" si="0"/>
        <v>-0.20135498046875</v>
      </c>
      <c r="D6" t="s">
        <v>12</v>
      </c>
      <c r="E6">
        <f>A6*48000/2048</f>
        <v>93.75</v>
      </c>
      <c r="F6">
        <f t="shared" si="1"/>
        <v>1.3097844977512863E-2</v>
      </c>
    </row>
    <row r="7" spans="1:6" x14ac:dyDescent="0.25">
      <c r="A7">
        <v>5</v>
      </c>
      <c r="B7">
        <v>-8801</v>
      </c>
      <c r="C7">
        <f t="shared" si="0"/>
        <v>-0.268585205078125</v>
      </c>
      <c r="D7" t="s">
        <v>13</v>
      </c>
      <c r="E7">
        <f>A7*48000/2048</f>
        <v>117.1875</v>
      </c>
      <c r="F7">
        <f t="shared" si="1"/>
        <v>1.1371111439341136E-2</v>
      </c>
    </row>
    <row r="8" spans="1:6" x14ac:dyDescent="0.25">
      <c r="A8">
        <v>6</v>
      </c>
      <c r="B8">
        <v>5824</v>
      </c>
      <c r="C8">
        <f t="shared" si="0"/>
        <v>0.177734375</v>
      </c>
      <c r="D8" t="s">
        <v>14</v>
      </c>
      <c r="E8">
        <f>A8*48000/2048</f>
        <v>140.625</v>
      </c>
      <c r="F8">
        <f t="shared" si="1"/>
        <v>1.8024627494022571E-2</v>
      </c>
    </row>
    <row r="9" spans="1:6" x14ac:dyDescent="0.25">
      <c r="A9">
        <v>7</v>
      </c>
      <c r="B9">
        <v>5219</v>
      </c>
      <c r="C9">
        <f t="shared" si="0"/>
        <v>0.159271240234375</v>
      </c>
      <c r="D9" t="s">
        <v>15</v>
      </c>
      <c r="E9">
        <f>A9*48000/2048</f>
        <v>164.0625</v>
      </c>
      <c r="F9">
        <f t="shared" si="1"/>
        <v>6.635869428321745E-4</v>
      </c>
    </row>
    <row r="10" spans="1:6" x14ac:dyDescent="0.25">
      <c r="A10">
        <v>8</v>
      </c>
      <c r="B10">
        <v>24082</v>
      </c>
      <c r="C10">
        <f t="shared" si="0"/>
        <v>0.73492431640625</v>
      </c>
      <c r="D10" t="s">
        <v>16</v>
      </c>
      <c r="E10">
        <f>A10*48000/2048</f>
        <v>187.5</v>
      </c>
      <c r="F10">
        <f t="shared" si="1"/>
        <v>1.4096736292068549E-2</v>
      </c>
    </row>
    <row r="11" spans="1:6" x14ac:dyDescent="0.25">
      <c r="A11">
        <v>9</v>
      </c>
      <c r="B11">
        <v>15723</v>
      </c>
      <c r="C11">
        <f t="shared" si="0"/>
        <v>0.479827880859375</v>
      </c>
      <c r="D11" t="s">
        <v>17</v>
      </c>
      <c r="E11">
        <f>A11*48000/2048</f>
        <v>210.9375</v>
      </c>
      <c r="F11">
        <f t="shared" si="1"/>
        <v>2.9703725419586049E-3</v>
      </c>
    </row>
    <row r="12" spans="1:6" x14ac:dyDescent="0.25">
      <c r="A12">
        <v>10</v>
      </c>
      <c r="B12">
        <v>-17827</v>
      </c>
      <c r="C12">
        <f t="shared" si="0"/>
        <v>-0.544036865234375</v>
      </c>
      <c r="D12" t="s">
        <v>18</v>
      </c>
      <c r="E12">
        <f>A12*48000/2048</f>
        <v>234.375</v>
      </c>
      <c r="F12">
        <f t="shared" si="1"/>
        <v>8.8147716870591118E-3</v>
      </c>
    </row>
    <row r="13" spans="1:6" x14ac:dyDescent="0.25">
      <c r="A13">
        <v>11</v>
      </c>
      <c r="B13">
        <v>20424</v>
      </c>
      <c r="C13">
        <f t="shared" si="0"/>
        <v>0.623291015625</v>
      </c>
      <c r="D13" t="s">
        <v>19</v>
      </c>
      <c r="E13">
        <f>A13*48000/2048</f>
        <v>257.8125</v>
      </c>
      <c r="F13">
        <f t="shared" si="1"/>
        <v>1.1804636631823951E-2</v>
      </c>
    </row>
    <row r="14" spans="1:6" x14ac:dyDescent="0.25">
      <c r="A14">
        <v>12</v>
      </c>
      <c r="B14">
        <v>13624</v>
      </c>
      <c r="C14">
        <f t="shared" si="0"/>
        <v>0.415771484375</v>
      </c>
      <c r="D14" t="s">
        <v>20</v>
      </c>
      <c r="E14">
        <f>A14*48000/2048</f>
        <v>281.25</v>
      </c>
      <c r="F14">
        <f t="shared" si="1"/>
        <v>9.7357988160188483E-4</v>
      </c>
    </row>
    <row r="15" spans="1:6" x14ac:dyDescent="0.25">
      <c r="A15">
        <v>13</v>
      </c>
      <c r="B15">
        <v>2489</v>
      </c>
      <c r="C15">
        <f t="shared" si="0"/>
        <v>7.5958251953125E-2</v>
      </c>
      <c r="D15" t="s">
        <v>21</v>
      </c>
      <c r="E15">
        <f>A15*48000/2048</f>
        <v>304.6875</v>
      </c>
      <c r="F15">
        <f t="shared" si="1"/>
        <v>1.4302425359899106E-2</v>
      </c>
    </row>
    <row r="16" spans="1:6" x14ac:dyDescent="0.25">
      <c r="A16">
        <v>14</v>
      </c>
      <c r="B16">
        <v>4810</v>
      </c>
      <c r="C16">
        <f t="shared" si="0"/>
        <v>0.14678955078125</v>
      </c>
      <c r="D16" t="s">
        <v>22</v>
      </c>
      <c r="E16">
        <f>A16*48000/2048</f>
        <v>328.125</v>
      </c>
      <c r="F16">
        <f t="shared" si="1"/>
        <v>8.7284824230487845E-3</v>
      </c>
    </row>
    <row r="17" spans="1:6" x14ac:dyDescent="0.25">
      <c r="A17">
        <v>15</v>
      </c>
      <c r="B17">
        <v>-4294</v>
      </c>
      <c r="C17">
        <f t="shared" si="0"/>
        <v>-0.13104248046875</v>
      </c>
      <c r="D17" t="s">
        <v>23</v>
      </c>
      <c r="E17">
        <f>A17*48000/2048</f>
        <v>351.5625</v>
      </c>
      <c r="F17">
        <f t="shared" si="1"/>
        <v>2.982797735741029E-3</v>
      </c>
    </row>
    <row r="18" spans="1:6" x14ac:dyDescent="0.25">
      <c r="A18">
        <v>16</v>
      </c>
      <c r="B18">
        <v>-9578</v>
      </c>
      <c r="C18">
        <f t="shared" si="0"/>
        <v>-0.29229736328125</v>
      </c>
      <c r="D18" t="s">
        <v>24</v>
      </c>
      <c r="E18">
        <f>A18*48000/2048</f>
        <v>375</v>
      </c>
      <c r="F18">
        <f t="shared" si="1"/>
        <v>1.0976393131379028E-2</v>
      </c>
    </row>
    <row r="19" spans="1:6" x14ac:dyDescent="0.25">
      <c r="A19">
        <v>17</v>
      </c>
      <c r="B19">
        <v>10025</v>
      </c>
      <c r="C19">
        <f t="shared" si="0"/>
        <v>0.305938720703125</v>
      </c>
      <c r="D19" t="s">
        <v>25</v>
      </c>
      <c r="E19">
        <f>A19*48000/2048</f>
        <v>398.4375</v>
      </c>
      <c r="F19">
        <f t="shared" si="1"/>
        <v>1.5400343873672478E-2</v>
      </c>
    </row>
    <row r="20" spans="1:6" x14ac:dyDescent="0.25">
      <c r="A20">
        <v>18</v>
      </c>
      <c r="B20">
        <v>18224</v>
      </c>
      <c r="C20">
        <f t="shared" si="0"/>
        <v>0.55615234375</v>
      </c>
      <c r="D20" t="s">
        <v>26</v>
      </c>
      <c r="E20">
        <f>A20*48000/2048</f>
        <v>421.875</v>
      </c>
      <c r="F20">
        <f t="shared" si="1"/>
        <v>1.1483978330675989E-2</v>
      </c>
    </row>
    <row r="21" spans="1:6" x14ac:dyDescent="0.25">
      <c r="A21">
        <v>19</v>
      </c>
      <c r="B21">
        <v>12451</v>
      </c>
      <c r="C21">
        <f t="shared" si="0"/>
        <v>0.379974365234375</v>
      </c>
      <c r="D21" t="s">
        <v>27</v>
      </c>
      <c r="E21">
        <f>A21*48000/2048</f>
        <v>445.3125</v>
      </c>
      <c r="F21">
        <f t="shared" si="1"/>
        <v>1.7011883807562457E-3</v>
      </c>
    </row>
    <row r="22" spans="1:6" x14ac:dyDescent="0.25">
      <c r="A22">
        <v>20</v>
      </c>
      <c r="B22">
        <v>4519</v>
      </c>
      <c r="C22">
        <f t="shared" si="0"/>
        <v>0.137908935546875</v>
      </c>
      <c r="D22" t="s">
        <v>28</v>
      </c>
      <c r="E22">
        <f>A22*48000/2048</f>
        <v>468.75</v>
      </c>
      <c r="F22">
        <f t="shared" si="1"/>
        <v>5.8082178505942262E-3</v>
      </c>
    </row>
    <row r="23" spans="1:6" x14ac:dyDescent="0.25">
      <c r="A23">
        <v>21</v>
      </c>
      <c r="B23">
        <v>-11041</v>
      </c>
      <c r="C23">
        <f t="shared" si="0"/>
        <v>-0.336944580078125</v>
      </c>
      <c r="D23" t="s">
        <v>29</v>
      </c>
      <c r="E23">
        <f>A23*48000/2048</f>
        <v>492.1875</v>
      </c>
      <c r="F23">
        <f t="shared" si="1"/>
        <v>1.5814459834673427E-2</v>
      </c>
    </row>
    <row r="24" spans="1:6" x14ac:dyDescent="0.25">
      <c r="A24">
        <v>22</v>
      </c>
      <c r="B24">
        <v>-3916</v>
      </c>
      <c r="C24">
        <f t="shared" si="0"/>
        <v>-0.1195068359375</v>
      </c>
      <c r="D24" t="s">
        <v>30</v>
      </c>
      <c r="E24">
        <f>A24*48000/2048</f>
        <v>515.625</v>
      </c>
      <c r="F24">
        <f t="shared" si="1"/>
        <v>1.0189647993156133E-2</v>
      </c>
    </row>
    <row r="25" spans="1:6" x14ac:dyDescent="0.25">
      <c r="A25">
        <v>23</v>
      </c>
      <c r="B25">
        <v>10971</v>
      </c>
      <c r="C25">
        <f t="shared" si="0"/>
        <v>0.334808349609375</v>
      </c>
      <c r="D25" t="s">
        <v>31</v>
      </c>
      <c r="E25">
        <f>A25*48000/2048</f>
        <v>539.0625</v>
      </c>
      <c r="F25">
        <f t="shared" si="1"/>
        <v>8.4518573296836902E-3</v>
      </c>
    </row>
    <row r="26" spans="1:6" x14ac:dyDescent="0.25">
      <c r="A26">
        <v>24</v>
      </c>
      <c r="B26">
        <v>12032</v>
      </c>
      <c r="C26">
        <f t="shared" si="0"/>
        <v>0.3671875</v>
      </c>
      <c r="D26" t="s">
        <v>32</v>
      </c>
      <c r="E26">
        <f>A26*48000/2048</f>
        <v>562.5</v>
      </c>
      <c r="F26">
        <f t="shared" si="1"/>
        <v>1.3597419469576849E-2</v>
      </c>
    </row>
    <row r="27" spans="1:6" x14ac:dyDescent="0.25">
      <c r="A27">
        <v>25</v>
      </c>
      <c r="B27">
        <v>9877</v>
      </c>
      <c r="C27">
        <f t="shared" si="0"/>
        <v>0.301422119140625</v>
      </c>
      <c r="D27" t="s">
        <v>33</v>
      </c>
      <c r="E27">
        <f>A27*48000/2048</f>
        <v>585.9375</v>
      </c>
      <c r="F27">
        <f t="shared" si="1"/>
        <v>2.1173665087273934E-3</v>
      </c>
    </row>
    <row r="28" spans="1:6" x14ac:dyDescent="0.25">
      <c r="A28">
        <v>26</v>
      </c>
      <c r="B28">
        <v>4891</v>
      </c>
      <c r="C28">
        <f t="shared" si="0"/>
        <v>0.149261474609375</v>
      </c>
      <c r="D28" t="s">
        <v>34</v>
      </c>
      <c r="E28">
        <f>A28*48000/2048</f>
        <v>609.375</v>
      </c>
      <c r="F28">
        <f t="shared" si="1"/>
        <v>9.6585273754679467E-3</v>
      </c>
    </row>
    <row r="29" spans="1:6" x14ac:dyDescent="0.25">
      <c r="A29">
        <v>27</v>
      </c>
      <c r="B29">
        <v>-4957</v>
      </c>
      <c r="C29">
        <f t="shared" si="0"/>
        <v>-0.151275634765625</v>
      </c>
      <c r="D29" t="s">
        <v>35</v>
      </c>
      <c r="E29">
        <f>A29*48000/2048</f>
        <v>632.8125</v>
      </c>
      <c r="F29">
        <f t="shared" si="1"/>
        <v>6.1528699738591453E-3</v>
      </c>
    </row>
    <row r="30" spans="1:6" x14ac:dyDescent="0.25">
      <c r="A30">
        <v>28</v>
      </c>
      <c r="B30">
        <v>-6765</v>
      </c>
      <c r="C30">
        <f t="shared" si="0"/>
        <v>-0.206451416015625</v>
      </c>
      <c r="D30" t="s">
        <v>36</v>
      </c>
      <c r="E30">
        <f>A30*48000/2048</f>
        <v>656.25</v>
      </c>
      <c r="F30">
        <f t="shared" si="1"/>
        <v>9.5365287183366947E-3</v>
      </c>
    </row>
    <row r="31" spans="1:6" x14ac:dyDescent="0.25">
      <c r="A31">
        <v>29</v>
      </c>
      <c r="B31">
        <v>-5299</v>
      </c>
      <c r="C31">
        <f t="shared" si="0"/>
        <v>-0.161712646484375</v>
      </c>
      <c r="D31" t="s">
        <v>37</v>
      </c>
      <c r="E31">
        <f>A31*48000/2048</f>
        <v>679.6875</v>
      </c>
      <c r="F31">
        <f t="shared" si="1"/>
        <v>4.0003540058833028E-3</v>
      </c>
    </row>
    <row r="32" spans="1:6" x14ac:dyDescent="0.25">
      <c r="A32">
        <v>30</v>
      </c>
      <c r="B32">
        <v>14721</v>
      </c>
      <c r="C32">
        <f t="shared" si="0"/>
        <v>0.449249267578125</v>
      </c>
      <c r="D32" t="s">
        <v>38</v>
      </c>
      <c r="E32">
        <f>A32*48000/2048</f>
        <v>703.125</v>
      </c>
      <c r="F32">
        <f t="shared" si="1"/>
        <v>2.1327980987913466E-2</v>
      </c>
    </row>
    <row r="33" spans="1:6" x14ac:dyDescent="0.25">
      <c r="A33">
        <v>31</v>
      </c>
      <c r="B33">
        <v>-4806</v>
      </c>
      <c r="C33">
        <f t="shared" si="0"/>
        <v>-0.14666748046875</v>
      </c>
      <c r="D33" t="s">
        <v>39</v>
      </c>
      <c r="E33">
        <f>A33*48000/2048</f>
        <v>726.5625</v>
      </c>
      <c r="F33">
        <f t="shared" si="1"/>
        <v>1.0135276486713064E-2</v>
      </c>
    </row>
    <row r="34" spans="1:6" x14ac:dyDescent="0.25">
      <c r="A34">
        <v>32</v>
      </c>
      <c r="B34">
        <v>-7194</v>
      </c>
      <c r="C34">
        <f t="shared" si="0"/>
        <v>-0.21954345703125</v>
      </c>
      <c r="D34" t="s">
        <v>40</v>
      </c>
      <c r="E34">
        <f>A34*48000/2048</f>
        <v>750</v>
      </c>
      <c r="F34">
        <f t="shared" si="1"/>
        <v>2.950125332275181E-3</v>
      </c>
    </row>
    <row r="35" spans="1:6" x14ac:dyDescent="0.25">
      <c r="A35">
        <v>33</v>
      </c>
      <c r="B35">
        <v>-8362</v>
      </c>
      <c r="C35">
        <f t="shared" si="0"/>
        <v>-0.25518798828125</v>
      </c>
      <c r="D35" t="s">
        <v>41</v>
      </c>
      <c r="E35">
        <f>A35*48000/2048</f>
        <v>773.4375</v>
      </c>
      <c r="F35">
        <f t="shared" si="1"/>
        <v>1.1419119976293019E-2</v>
      </c>
    </row>
    <row r="36" spans="1:6" x14ac:dyDescent="0.25">
      <c r="A36">
        <v>34</v>
      </c>
      <c r="B36">
        <v>-28557</v>
      </c>
      <c r="C36">
        <f t="shared" si="0"/>
        <v>-0.871490478515625</v>
      </c>
      <c r="D36" t="s">
        <v>42</v>
      </c>
      <c r="E36">
        <f>A36*48000/2048</f>
        <v>796.875</v>
      </c>
      <c r="F36">
        <f t="shared" si="1"/>
        <v>1.2960314739119785E-2</v>
      </c>
    </row>
    <row r="37" spans="1:6" x14ac:dyDescent="0.25">
      <c r="A37">
        <v>35</v>
      </c>
      <c r="B37">
        <v>9680</v>
      </c>
      <c r="C37">
        <f t="shared" si="0"/>
        <v>0.29541015625</v>
      </c>
      <c r="D37" t="s">
        <v>43</v>
      </c>
      <c r="E37">
        <f>A37*48000/2048</f>
        <v>820.3125</v>
      </c>
      <c r="F37">
        <f t="shared" si="1"/>
        <v>3.8107987924890828E-3</v>
      </c>
    </row>
    <row r="38" spans="1:6" x14ac:dyDescent="0.25">
      <c r="A38">
        <v>36</v>
      </c>
      <c r="B38">
        <v>10930</v>
      </c>
      <c r="C38">
        <f t="shared" si="0"/>
        <v>0.33355712890625</v>
      </c>
      <c r="D38" t="s">
        <v>44</v>
      </c>
      <c r="E38">
        <f>A38*48000/2048</f>
        <v>843.75</v>
      </c>
      <c r="F38">
        <f t="shared" si="1"/>
        <v>7.1147142391020952E-3</v>
      </c>
    </row>
    <row r="39" spans="1:6" x14ac:dyDescent="0.25">
      <c r="A39">
        <v>37</v>
      </c>
      <c r="B39">
        <v>-2167</v>
      </c>
      <c r="C39">
        <f t="shared" si="0"/>
        <v>-6.6131591796875E-2</v>
      </c>
      <c r="D39" t="s">
        <v>45</v>
      </c>
      <c r="E39">
        <f>A39*48000/2048</f>
        <v>867.1875</v>
      </c>
      <c r="F39">
        <f t="shared" si="1"/>
        <v>8.1346590603303074E-3</v>
      </c>
    </row>
    <row r="40" spans="1:6" x14ac:dyDescent="0.25">
      <c r="A40">
        <v>38</v>
      </c>
      <c r="B40">
        <v>9221</v>
      </c>
      <c r="C40">
        <f t="shared" si="0"/>
        <v>0.281402587890625</v>
      </c>
      <c r="D40" t="s">
        <v>46</v>
      </c>
      <c r="E40">
        <f>A40*48000/2048</f>
        <v>890.625</v>
      </c>
      <c r="F40">
        <f t="shared" si="1"/>
        <v>3.3772608908081729E-3</v>
      </c>
    </row>
    <row r="41" spans="1:6" x14ac:dyDescent="0.25">
      <c r="A41">
        <v>39</v>
      </c>
      <c r="B41">
        <v>-14433</v>
      </c>
      <c r="C41">
        <f t="shared" si="0"/>
        <v>-0.440460205078125</v>
      </c>
      <c r="D41" t="s">
        <v>47</v>
      </c>
      <c r="E41">
        <f>A41*48000/2048</f>
        <v>914.0625</v>
      </c>
      <c r="F41">
        <f t="shared" si="1"/>
        <v>1.0762366732483207E-2</v>
      </c>
    </row>
    <row r="42" spans="1:6" x14ac:dyDescent="0.25">
      <c r="A42">
        <v>40</v>
      </c>
      <c r="B42">
        <v>-9431</v>
      </c>
      <c r="C42">
        <f t="shared" si="0"/>
        <v>-0.287811279296875</v>
      </c>
      <c r="D42" t="s">
        <v>48</v>
      </c>
      <c r="E42">
        <f>A42*48000/2048</f>
        <v>937.5</v>
      </c>
      <c r="F42">
        <f t="shared" si="1"/>
        <v>8.1612451438184269E-3</v>
      </c>
    </row>
    <row r="43" spans="1:6" x14ac:dyDescent="0.25">
      <c r="A43">
        <v>41</v>
      </c>
      <c r="B43">
        <v>-1625</v>
      </c>
      <c r="C43">
        <f t="shared" si="0"/>
        <v>-4.9591064453125E-2</v>
      </c>
      <c r="D43" t="s">
        <v>49</v>
      </c>
      <c r="E43">
        <f>A43*48000/2048</f>
        <v>960.9375</v>
      </c>
      <c r="F43">
        <f t="shared" si="1"/>
        <v>1.1995050765796159E-2</v>
      </c>
    </row>
    <row r="44" spans="1:6" x14ac:dyDescent="0.25">
      <c r="A44">
        <v>42</v>
      </c>
      <c r="B44">
        <v>10890</v>
      </c>
      <c r="C44">
        <f t="shared" si="0"/>
        <v>0.33233642578125</v>
      </c>
      <c r="D44" t="s">
        <v>50</v>
      </c>
      <c r="E44">
        <f>A44*48000/2048</f>
        <v>984.375</v>
      </c>
      <c r="F44">
        <f t="shared" si="1"/>
        <v>9.1297279849274077E-3</v>
      </c>
    </row>
    <row r="45" spans="1:6" x14ac:dyDescent="0.25">
      <c r="A45">
        <v>43</v>
      </c>
      <c r="B45">
        <v>5019</v>
      </c>
      <c r="C45">
        <f t="shared" si="0"/>
        <v>0.153167724609375</v>
      </c>
      <c r="D45" t="s">
        <v>51</v>
      </c>
      <c r="E45">
        <f>A45*48000/2048</f>
        <v>1007.8125</v>
      </c>
      <c r="F45">
        <f t="shared" si="1"/>
        <v>1.2495042141021696E-3</v>
      </c>
    </row>
    <row r="46" spans="1:6" x14ac:dyDescent="0.25">
      <c r="A46">
        <v>44</v>
      </c>
      <c r="B46">
        <v>-5821</v>
      </c>
      <c r="C46">
        <f t="shared" si="0"/>
        <v>-0.177642822265625</v>
      </c>
      <c r="D46" t="s">
        <v>52</v>
      </c>
      <c r="E46">
        <f>A46*48000/2048</f>
        <v>1031.25</v>
      </c>
      <c r="F46">
        <f t="shared" si="1"/>
        <v>1.6787665949412573E-2</v>
      </c>
    </row>
    <row r="47" spans="1:6" x14ac:dyDescent="0.25">
      <c r="A47">
        <v>45</v>
      </c>
      <c r="B47">
        <v>-3117</v>
      </c>
      <c r="C47">
        <f t="shared" si="0"/>
        <v>-9.5123291015625E-2</v>
      </c>
      <c r="D47" t="s">
        <v>53</v>
      </c>
      <c r="E47">
        <f>A47*48000/2048</f>
        <v>1054.6875</v>
      </c>
      <c r="F47">
        <f t="shared" si="1"/>
        <v>1.4231784534956628E-2</v>
      </c>
    </row>
    <row r="48" spans="1:6" x14ac:dyDescent="0.25">
      <c r="A48">
        <v>46</v>
      </c>
      <c r="B48">
        <v>-9852</v>
      </c>
      <c r="C48">
        <f t="shared" si="0"/>
        <v>-0.3006591796875</v>
      </c>
      <c r="D48" t="s">
        <v>54</v>
      </c>
      <c r="E48">
        <f>A48*48000/2048</f>
        <v>1078.125</v>
      </c>
      <c r="F48">
        <f t="shared" si="1"/>
        <v>6.7078135238354455E-3</v>
      </c>
    </row>
    <row r="49" spans="1:6" x14ac:dyDescent="0.25">
      <c r="A49">
        <v>47</v>
      </c>
      <c r="B49">
        <v>4224</v>
      </c>
      <c r="C49">
        <f t="shared" si="0"/>
        <v>0.12890625</v>
      </c>
      <c r="D49" t="s">
        <v>55</v>
      </c>
      <c r="E49">
        <f>A49*48000/2048</f>
        <v>1101.5625</v>
      </c>
      <c r="F49">
        <f t="shared" si="1"/>
        <v>4.7221960355903975E-3</v>
      </c>
    </row>
    <row r="50" spans="1:6" x14ac:dyDescent="0.25">
      <c r="A50">
        <v>48</v>
      </c>
      <c r="B50">
        <v>16099</v>
      </c>
      <c r="C50">
        <f t="shared" si="0"/>
        <v>0.491302490234375</v>
      </c>
      <c r="D50" t="s">
        <v>56</v>
      </c>
      <c r="E50">
        <f>A50*48000/2048</f>
        <v>1125</v>
      </c>
      <c r="F50">
        <f t="shared" si="1"/>
        <v>1.1939991736808863E-2</v>
      </c>
    </row>
    <row r="51" spans="1:6" x14ac:dyDescent="0.25">
      <c r="A51">
        <v>49</v>
      </c>
      <c r="B51">
        <v>10379</v>
      </c>
      <c r="C51">
        <f t="shared" si="0"/>
        <v>0.316741943359375</v>
      </c>
      <c r="D51" t="s">
        <v>57</v>
      </c>
      <c r="E51">
        <f>A51*48000/2048</f>
        <v>1148.4375</v>
      </c>
      <c r="F51">
        <f t="shared" si="1"/>
        <v>5.5656702634090333E-3</v>
      </c>
    </row>
    <row r="52" spans="1:6" x14ac:dyDescent="0.25">
      <c r="A52">
        <v>50</v>
      </c>
      <c r="B52">
        <v>-5813</v>
      </c>
      <c r="C52">
        <f t="shared" si="0"/>
        <v>-0.177398681640625</v>
      </c>
      <c r="D52" t="s">
        <v>58</v>
      </c>
      <c r="E52">
        <f>A52*48000/2048</f>
        <v>1171.875</v>
      </c>
      <c r="F52">
        <f t="shared" si="1"/>
        <v>1.0074073179626514E-2</v>
      </c>
    </row>
    <row r="53" spans="1:6" x14ac:dyDescent="0.25">
      <c r="A53">
        <v>51</v>
      </c>
      <c r="B53">
        <v>-2394</v>
      </c>
      <c r="C53">
        <f t="shared" si="0"/>
        <v>-7.305908203125E-2</v>
      </c>
      <c r="D53" t="s">
        <v>59</v>
      </c>
      <c r="E53">
        <f>A53*48000/2048</f>
        <v>1195.3125</v>
      </c>
      <c r="F53">
        <f t="shared" si="1"/>
        <v>1.0687960547227362E-2</v>
      </c>
    </row>
    <row r="54" spans="1:6" x14ac:dyDescent="0.25">
      <c r="A54">
        <v>52</v>
      </c>
      <c r="B54">
        <v>-16914</v>
      </c>
      <c r="C54">
        <f t="shared" si="0"/>
        <v>-0.51617431640625</v>
      </c>
      <c r="D54" t="s">
        <v>60</v>
      </c>
      <c r="E54">
        <f>A54*48000/2048</f>
        <v>1218.75</v>
      </c>
      <c r="F54">
        <f t="shared" si="1"/>
        <v>1.3462102815129846E-2</v>
      </c>
    </row>
    <row r="55" spans="1:6" x14ac:dyDescent="0.25">
      <c r="A55">
        <v>53</v>
      </c>
      <c r="B55">
        <v>-7494</v>
      </c>
      <c r="C55">
        <f t="shared" si="0"/>
        <v>-0.22869873046875</v>
      </c>
      <c r="D55" t="s">
        <v>61</v>
      </c>
      <c r="E55">
        <f>A55*48000/2048</f>
        <v>1242.1875</v>
      </c>
      <c r="F55">
        <f t="shared" si="1"/>
        <v>4.9884539293175495E-3</v>
      </c>
    </row>
    <row r="56" spans="1:6" x14ac:dyDescent="0.25">
      <c r="A56">
        <v>54</v>
      </c>
      <c r="B56">
        <v>8696</v>
      </c>
      <c r="C56">
        <f t="shared" si="0"/>
        <v>0.265380859375</v>
      </c>
      <c r="D56" t="s">
        <v>62</v>
      </c>
      <c r="E56">
        <f>A56*48000/2048</f>
        <v>1265.625</v>
      </c>
      <c r="F56">
        <f t="shared" si="1"/>
        <v>4.2281242471731706E-3</v>
      </c>
    </row>
    <row r="57" spans="1:6" x14ac:dyDescent="0.25">
      <c r="A57">
        <v>55</v>
      </c>
      <c r="B57">
        <v>13228</v>
      </c>
      <c r="C57">
        <f t="shared" si="0"/>
        <v>0.4036865234375</v>
      </c>
      <c r="D57" t="s">
        <v>63</v>
      </c>
      <c r="E57">
        <f>A57*48000/2048</f>
        <v>1289.0625</v>
      </c>
      <c r="F57">
        <f t="shared" si="1"/>
        <v>1.5067566234356247E-2</v>
      </c>
    </row>
    <row r="58" spans="1:6" x14ac:dyDescent="0.25">
      <c r="A58">
        <v>56</v>
      </c>
      <c r="B58">
        <v>-5180</v>
      </c>
      <c r="C58">
        <f t="shared" si="0"/>
        <v>-0.1580810546875</v>
      </c>
      <c r="D58" t="s">
        <v>64</v>
      </c>
      <c r="E58">
        <f>A58*48000/2048</f>
        <v>1312.5</v>
      </c>
      <c r="F58">
        <f t="shared" si="1"/>
        <v>9.2220267260303065E-3</v>
      </c>
    </row>
    <row r="59" spans="1:6" x14ac:dyDescent="0.25">
      <c r="A59">
        <v>57</v>
      </c>
      <c r="B59">
        <v>-415</v>
      </c>
      <c r="C59">
        <f t="shared" si="0"/>
        <v>-1.2664794921875E-2</v>
      </c>
      <c r="D59" t="s">
        <v>65</v>
      </c>
      <c r="E59">
        <f>A59*48000/2048</f>
        <v>1335.9375</v>
      </c>
      <c r="F59">
        <f t="shared" si="1"/>
        <v>4.9077656640896337E-3</v>
      </c>
    </row>
    <row r="60" spans="1:6" x14ac:dyDescent="0.25">
      <c r="A60">
        <v>58</v>
      </c>
      <c r="B60">
        <v>-10261</v>
      </c>
      <c r="C60">
        <f t="shared" si="0"/>
        <v>-0.313140869140625</v>
      </c>
      <c r="D60" t="s">
        <v>66</v>
      </c>
      <c r="E60">
        <f>A60*48000/2048</f>
        <v>1359.375</v>
      </c>
      <c r="F60">
        <f t="shared" si="1"/>
        <v>3.1820920920195973E-3</v>
      </c>
    </row>
    <row r="61" spans="1:6" x14ac:dyDescent="0.25">
      <c r="A61">
        <v>59</v>
      </c>
      <c r="B61">
        <v>7519</v>
      </c>
      <c r="C61">
        <f t="shared" si="0"/>
        <v>0.229461669921875</v>
      </c>
      <c r="D61" t="s">
        <v>67</v>
      </c>
      <c r="E61">
        <f>A61*48000/2048</f>
        <v>1382.8125</v>
      </c>
      <c r="F61">
        <f t="shared" si="1"/>
        <v>7.3230502390445621E-3</v>
      </c>
    </row>
    <row r="62" spans="1:6" x14ac:dyDescent="0.25">
      <c r="A62">
        <v>60</v>
      </c>
      <c r="B62">
        <v>1413</v>
      </c>
      <c r="C62">
        <f t="shared" si="0"/>
        <v>4.3121337890625E-2</v>
      </c>
      <c r="D62" t="s">
        <v>68</v>
      </c>
      <c r="E62">
        <f>A62*48000/2048</f>
        <v>1406.25</v>
      </c>
      <c r="F62">
        <f t="shared" si="1"/>
        <v>8.4379694848098676E-3</v>
      </c>
    </row>
    <row r="63" spans="1:6" x14ac:dyDescent="0.25">
      <c r="A63">
        <v>61</v>
      </c>
      <c r="B63">
        <v>3133</v>
      </c>
      <c r="C63">
        <f t="shared" si="0"/>
        <v>9.5611572265625E-2</v>
      </c>
      <c r="D63" t="s">
        <v>69</v>
      </c>
      <c r="E63">
        <f>A63*48000/2048</f>
        <v>1429.6875</v>
      </c>
      <c r="F63">
        <f t="shared" si="1"/>
        <v>1.1711091902175333E-2</v>
      </c>
    </row>
    <row r="64" spans="1:6" x14ac:dyDescent="0.25">
      <c r="A64">
        <v>62</v>
      </c>
      <c r="B64">
        <v>3718</v>
      </c>
      <c r="C64">
        <f t="shared" si="0"/>
        <v>0.11346435546875</v>
      </c>
      <c r="D64" t="s">
        <v>70</v>
      </c>
      <c r="E64">
        <f>A64*48000/2048</f>
        <v>1453.125</v>
      </c>
      <c r="F64">
        <f t="shared" si="1"/>
        <v>1.4575420618213798E-2</v>
      </c>
    </row>
    <row r="65" spans="1:6" x14ac:dyDescent="0.25">
      <c r="A65">
        <v>63</v>
      </c>
      <c r="B65">
        <v>4492</v>
      </c>
      <c r="C65">
        <f t="shared" si="0"/>
        <v>0.1370849609375</v>
      </c>
      <c r="D65" t="s">
        <v>71</v>
      </c>
      <c r="E65">
        <f>A65*48000/2048</f>
        <v>1476.5625</v>
      </c>
      <c r="F65">
        <f t="shared" si="1"/>
        <v>1.8451562800877803E-2</v>
      </c>
    </row>
    <row r="66" spans="1:6" x14ac:dyDescent="0.25">
      <c r="A66">
        <v>64</v>
      </c>
      <c r="B66">
        <v>1649</v>
      </c>
      <c r="C66">
        <f t="shared" si="0"/>
        <v>5.0323486328125E-2</v>
      </c>
      <c r="D66" t="s">
        <v>72</v>
      </c>
      <c r="E66">
        <f>A66*48000/2048</f>
        <v>1500</v>
      </c>
      <c r="F66">
        <f t="shared" si="1"/>
        <v>1.0433667223920841E-3</v>
      </c>
    </row>
    <row r="67" spans="1:6" x14ac:dyDescent="0.25">
      <c r="A67">
        <v>65</v>
      </c>
      <c r="B67">
        <v>578</v>
      </c>
      <c r="C67">
        <f t="shared" ref="C67:C130" si="2">B67/32768</f>
        <v>1.763916015625E-2</v>
      </c>
      <c r="D67" t="s">
        <v>73</v>
      </c>
      <c r="E67">
        <f>A67*48000/2048</f>
        <v>1523.4375</v>
      </c>
      <c r="F67">
        <f t="shared" ref="F67:F130" si="3">2/2048*IMABS(D67)</f>
        <v>1.0346992704035825E-2</v>
      </c>
    </row>
    <row r="68" spans="1:6" x14ac:dyDescent="0.25">
      <c r="A68">
        <v>66</v>
      </c>
      <c r="B68">
        <v>-1296</v>
      </c>
      <c r="C68">
        <f t="shared" si="2"/>
        <v>-3.955078125E-2</v>
      </c>
      <c r="D68" t="s">
        <v>74</v>
      </c>
      <c r="E68">
        <f>A68*48000/2048</f>
        <v>1546.875</v>
      </c>
      <c r="F68">
        <f t="shared" si="3"/>
        <v>7.2681751224313619E-3</v>
      </c>
    </row>
    <row r="69" spans="1:6" x14ac:dyDescent="0.25">
      <c r="A69">
        <v>67</v>
      </c>
      <c r="B69">
        <v>-2082</v>
      </c>
      <c r="C69">
        <f t="shared" si="2"/>
        <v>-6.353759765625E-2</v>
      </c>
      <c r="D69" t="s">
        <v>75</v>
      </c>
      <c r="E69">
        <f>A69*48000/2048</f>
        <v>1570.3125</v>
      </c>
      <c r="F69">
        <f t="shared" si="3"/>
        <v>9.2987525188880926E-3</v>
      </c>
    </row>
    <row r="70" spans="1:6" x14ac:dyDescent="0.25">
      <c r="A70">
        <v>68</v>
      </c>
      <c r="B70">
        <v>-7145</v>
      </c>
      <c r="C70">
        <f t="shared" si="2"/>
        <v>-0.218048095703125</v>
      </c>
      <c r="D70" t="s">
        <v>76</v>
      </c>
      <c r="E70">
        <f>A70*48000/2048</f>
        <v>1593.75</v>
      </c>
      <c r="F70">
        <f t="shared" si="3"/>
        <v>1.6538021854252058E-3</v>
      </c>
    </row>
    <row r="71" spans="1:6" x14ac:dyDescent="0.25">
      <c r="A71">
        <v>69</v>
      </c>
      <c r="B71">
        <v>12904</v>
      </c>
      <c r="C71">
        <f t="shared" si="2"/>
        <v>0.393798828125</v>
      </c>
      <c r="D71" t="s">
        <v>77</v>
      </c>
      <c r="E71">
        <f>A71*48000/2048</f>
        <v>1617.1875</v>
      </c>
      <c r="F71">
        <f t="shared" si="3"/>
        <v>5.8852959674330543E-3</v>
      </c>
    </row>
    <row r="72" spans="1:6" x14ac:dyDescent="0.25">
      <c r="A72">
        <v>70</v>
      </c>
      <c r="B72">
        <v>-12886</v>
      </c>
      <c r="C72">
        <f t="shared" si="2"/>
        <v>-0.39324951171875</v>
      </c>
      <c r="D72" t="s">
        <v>78</v>
      </c>
      <c r="E72">
        <f>A72*48000/2048</f>
        <v>1640.625</v>
      </c>
      <c r="F72">
        <f t="shared" si="3"/>
        <v>7.753034569883366E-3</v>
      </c>
    </row>
    <row r="73" spans="1:6" x14ac:dyDescent="0.25">
      <c r="A73">
        <v>71</v>
      </c>
      <c r="B73">
        <v>5034</v>
      </c>
      <c r="C73">
        <f t="shared" si="2"/>
        <v>0.15362548828125</v>
      </c>
      <c r="D73" t="s">
        <v>79</v>
      </c>
      <c r="E73">
        <f>A73*48000/2048</f>
        <v>1664.0625</v>
      </c>
      <c r="F73">
        <f t="shared" si="3"/>
        <v>6.3649325423967562E-3</v>
      </c>
    </row>
    <row r="74" spans="1:6" x14ac:dyDescent="0.25">
      <c r="A74">
        <v>72</v>
      </c>
      <c r="B74">
        <v>7447</v>
      </c>
      <c r="C74">
        <f t="shared" si="2"/>
        <v>0.227264404296875</v>
      </c>
      <c r="D74" t="s">
        <v>80</v>
      </c>
      <c r="E74">
        <f>A74*48000/2048</f>
        <v>1687.5</v>
      </c>
      <c r="F74">
        <f t="shared" si="3"/>
        <v>2.1808914179953778E-3</v>
      </c>
    </row>
    <row r="75" spans="1:6" x14ac:dyDescent="0.25">
      <c r="A75">
        <v>73</v>
      </c>
      <c r="B75">
        <v>8894</v>
      </c>
      <c r="C75">
        <f t="shared" si="2"/>
        <v>0.27142333984375</v>
      </c>
      <c r="D75" t="s">
        <v>81</v>
      </c>
      <c r="E75">
        <f>A75*48000/2048</f>
        <v>1710.9375</v>
      </c>
      <c r="F75">
        <f t="shared" si="3"/>
        <v>9.8802305284925399E-3</v>
      </c>
    </row>
    <row r="76" spans="1:6" x14ac:dyDescent="0.25">
      <c r="A76">
        <v>74</v>
      </c>
      <c r="B76">
        <v>-5148</v>
      </c>
      <c r="C76">
        <f t="shared" si="2"/>
        <v>-0.1571044921875</v>
      </c>
      <c r="D76" t="s">
        <v>82</v>
      </c>
      <c r="E76">
        <f>A76*48000/2048</f>
        <v>1734.375</v>
      </c>
      <c r="F76">
        <f t="shared" si="3"/>
        <v>2.549556239818747E-3</v>
      </c>
    </row>
    <row r="77" spans="1:6" x14ac:dyDescent="0.25">
      <c r="A77">
        <v>75</v>
      </c>
      <c r="B77">
        <v>-12352</v>
      </c>
      <c r="C77">
        <f t="shared" si="2"/>
        <v>-0.376953125</v>
      </c>
      <c r="D77" t="s">
        <v>83</v>
      </c>
      <c r="E77">
        <f>A77*48000/2048</f>
        <v>1757.8125</v>
      </c>
      <c r="F77">
        <f t="shared" si="3"/>
        <v>3.2485644858514873E-3</v>
      </c>
    </row>
    <row r="78" spans="1:6" x14ac:dyDescent="0.25">
      <c r="A78">
        <v>76</v>
      </c>
      <c r="B78">
        <v>-18315</v>
      </c>
      <c r="C78">
        <f t="shared" si="2"/>
        <v>-0.558929443359375</v>
      </c>
      <c r="D78" t="s">
        <v>84</v>
      </c>
      <c r="E78">
        <f>A78*48000/2048</f>
        <v>1781.25</v>
      </c>
      <c r="F78">
        <f t="shared" si="3"/>
        <v>5.0206990257409606E-3</v>
      </c>
    </row>
    <row r="79" spans="1:6" x14ac:dyDescent="0.25">
      <c r="A79">
        <v>77</v>
      </c>
      <c r="B79">
        <v>3285</v>
      </c>
      <c r="C79">
        <f t="shared" si="2"/>
        <v>0.100250244140625</v>
      </c>
      <c r="D79" t="s">
        <v>85</v>
      </c>
      <c r="E79">
        <f>A79*48000/2048</f>
        <v>1804.6875</v>
      </c>
      <c r="F79">
        <f t="shared" si="3"/>
        <v>1.0400394435116939E-2</v>
      </c>
    </row>
    <row r="80" spans="1:6" x14ac:dyDescent="0.25">
      <c r="A80">
        <v>78</v>
      </c>
      <c r="B80">
        <v>7548</v>
      </c>
      <c r="C80">
        <f t="shared" si="2"/>
        <v>0.2303466796875</v>
      </c>
      <c r="D80" t="s">
        <v>86</v>
      </c>
      <c r="E80">
        <f>A80*48000/2048</f>
        <v>1828.125</v>
      </c>
      <c r="F80">
        <f t="shared" si="3"/>
        <v>8.5873895300396744E-3</v>
      </c>
    </row>
    <row r="81" spans="1:6" x14ac:dyDescent="0.25">
      <c r="A81">
        <v>79</v>
      </c>
      <c r="B81">
        <v>1594</v>
      </c>
      <c r="C81">
        <f t="shared" si="2"/>
        <v>4.864501953125E-2</v>
      </c>
      <c r="D81" t="s">
        <v>87</v>
      </c>
      <c r="E81">
        <f>A81*48000/2048</f>
        <v>1851.5625</v>
      </c>
      <c r="F81">
        <f t="shared" si="3"/>
        <v>9.7839040016182172E-3</v>
      </c>
    </row>
    <row r="82" spans="1:6" x14ac:dyDescent="0.25">
      <c r="A82">
        <v>80</v>
      </c>
      <c r="B82">
        <v>9551</v>
      </c>
      <c r="C82">
        <f t="shared" si="2"/>
        <v>0.291473388671875</v>
      </c>
      <c r="D82" t="s">
        <v>88</v>
      </c>
      <c r="E82">
        <f>A82*48000/2048</f>
        <v>1875</v>
      </c>
      <c r="F82">
        <f t="shared" si="3"/>
        <v>5.441427191411499E-3</v>
      </c>
    </row>
    <row r="83" spans="1:6" x14ac:dyDescent="0.25">
      <c r="A83">
        <v>81</v>
      </c>
      <c r="B83">
        <v>-952</v>
      </c>
      <c r="C83">
        <f t="shared" si="2"/>
        <v>-2.9052734375E-2</v>
      </c>
      <c r="D83" t="s">
        <v>89</v>
      </c>
      <c r="E83">
        <f>A83*48000/2048</f>
        <v>1898.4375</v>
      </c>
      <c r="F83">
        <f t="shared" si="3"/>
        <v>1.2804631804635817E-2</v>
      </c>
    </row>
    <row r="84" spans="1:6" x14ac:dyDescent="0.25">
      <c r="A84">
        <v>82</v>
      </c>
      <c r="B84">
        <v>-7412</v>
      </c>
      <c r="C84">
        <f t="shared" si="2"/>
        <v>-0.2261962890625</v>
      </c>
      <c r="D84" t="s">
        <v>90</v>
      </c>
      <c r="E84">
        <f>A84*48000/2048</f>
        <v>1921.875</v>
      </c>
      <c r="F84">
        <f t="shared" si="3"/>
        <v>7.2679883667993005E-3</v>
      </c>
    </row>
    <row r="85" spans="1:6" x14ac:dyDescent="0.25">
      <c r="A85">
        <v>83</v>
      </c>
      <c r="B85">
        <v>10684</v>
      </c>
      <c r="C85">
        <f t="shared" si="2"/>
        <v>0.3260498046875</v>
      </c>
      <c r="D85" t="s">
        <v>91</v>
      </c>
      <c r="E85">
        <f>A85*48000/2048</f>
        <v>1945.3125</v>
      </c>
      <c r="F85">
        <f t="shared" si="3"/>
        <v>1.0320138535924835E-2</v>
      </c>
    </row>
    <row r="86" spans="1:6" x14ac:dyDescent="0.25">
      <c r="A86">
        <v>84</v>
      </c>
      <c r="B86">
        <v>3328</v>
      </c>
      <c r="C86">
        <f t="shared" si="2"/>
        <v>0.1015625</v>
      </c>
      <c r="D86" t="s">
        <v>92</v>
      </c>
      <c r="E86">
        <f>A86*48000/2048</f>
        <v>1968.75</v>
      </c>
      <c r="F86">
        <f t="shared" si="3"/>
        <v>1.2186464619314349E-2</v>
      </c>
    </row>
    <row r="87" spans="1:6" x14ac:dyDescent="0.25">
      <c r="A87">
        <v>85</v>
      </c>
      <c r="B87">
        <v>7602</v>
      </c>
      <c r="C87">
        <f t="shared" si="2"/>
        <v>0.23199462890625</v>
      </c>
      <c r="D87" t="s">
        <v>93</v>
      </c>
      <c r="E87">
        <f>A87*48000/2048</f>
        <v>1992.1875</v>
      </c>
      <c r="F87">
        <f t="shared" si="3"/>
        <v>8.6849527579409488E-3</v>
      </c>
    </row>
    <row r="88" spans="1:6" x14ac:dyDescent="0.25">
      <c r="A88">
        <v>86</v>
      </c>
      <c r="B88">
        <v>5620</v>
      </c>
      <c r="C88">
        <f t="shared" si="2"/>
        <v>0.1715087890625</v>
      </c>
      <c r="D88" t="s">
        <v>94</v>
      </c>
      <c r="E88">
        <f>A88*48000/2048</f>
        <v>2015.625</v>
      </c>
      <c r="F88">
        <f t="shared" si="3"/>
        <v>7.4197526814267101E-4</v>
      </c>
    </row>
    <row r="89" spans="1:6" x14ac:dyDescent="0.25">
      <c r="A89">
        <v>87</v>
      </c>
      <c r="B89">
        <v>-4555</v>
      </c>
      <c r="C89">
        <f t="shared" si="2"/>
        <v>-0.139007568359375</v>
      </c>
      <c r="D89" t="s">
        <v>95</v>
      </c>
      <c r="E89">
        <f>A89*48000/2048</f>
        <v>2039.0625</v>
      </c>
      <c r="F89">
        <f t="shared" si="3"/>
        <v>6.6935628484324832E-3</v>
      </c>
    </row>
    <row r="90" spans="1:6" x14ac:dyDescent="0.25">
      <c r="A90">
        <v>88</v>
      </c>
      <c r="B90">
        <v>-7291</v>
      </c>
      <c r="C90">
        <f t="shared" si="2"/>
        <v>-0.222503662109375</v>
      </c>
      <c r="D90" t="s">
        <v>96</v>
      </c>
      <c r="E90">
        <f>A90*48000/2048</f>
        <v>2062.5</v>
      </c>
      <c r="F90">
        <f t="shared" si="3"/>
        <v>4.2597307571606447E-3</v>
      </c>
    </row>
    <row r="91" spans="1:6" x14ac:dyDescent="0.25">
      <c r="A91">
        <v>89</v>
      </c>
      <c r="B91">
        <v>-7846</v>
      </c>
      <c r="C91">
        <f t="shared" si="2"/>
        <v>-0.23944091796875</v>
      </c>
      <c r="D91" t="s">
        <v>97</v>
      </c>
      <c r="E91">
        <f>A91*48000/2048</f>
        <v>2085.9375</v>
      </c>
      <c r="F91">
        <f t="shared" si="3"/>
        <v>1.2139966018440017E-3</v>
      </c>
    </row>
    <row r="92" spans="1:6" x14ac:dyDescent="0.25">
      <c r="A92">
        <v>90</v>
      </c>
      <c r="B92">
        <v>1016</v>
      </c>
      <c r="C92">
        <f t="shared" si="2"/>
        <v>3.1005859375E-2</v>
      </c>
      <c r="D92" t="s">
        <v>98</v>
      </c>
      <c r="E92">
        <f>A92*48000/2048</f>
        <v>2109.375</v>
      </c>
      <c r="F92">
        <f t="shared" si="3"/>
        <v>1.1439333696021198E-2</v>
      </c>
    </row>
    <row r="93" spans="1:6" x14ac:dyDescent="0.25">
      <c r="A93">
        <v>91</v>
      </c>
      <c r="B93">
        <v>3619</v>
      </c>
      <c r="C93">
        <f t="shared" si="2"/>
        <v>0.110443115234375</v>
      </c>
      <c r="D93" t="s">
        <v>99</v>
      </c>
      <c r="E93">
        <f>A93*48000/2048</f>
        <v>2132.8125</v>
      </c>
      <c r="F93">
        <f t="shared" si="3"/>
        <v>1.2466704131089522E-2</v>
      </c>
    </row>
    <row r="94" spans="1:6" x14ac:dyDescent="0.25">
      <c r="A94">
        <v>92</v>
      </c>
      <c r="B94">
        <v>4860</v>
      </c>
      <c r="C94">
        <f t="shared" si="2"/>
        <v>0.1483154296875</v>
      </c>
      <c r="D94" t="s">
        <v>100</v>
      </c>
      <c r="E94">
        <f>A94*48000/2048</f>
        <v>2156.25</v>
      </c>
      <c r="F94">
        <f t="shared" si="3"/>
        <v>8.4400379449028149E-3</v>
      </c>
    </row>
    <row r="95" spans="1:6" x14ac:dyDescent="0.25">
      <c r="A95">
        <v>93</v>
      </c>
      <c r="B95">
        <v>14485</v>
      </c>
      <c r="C95">
        <f t="shared" si="2"/>
        <v>0.442047119140625</v>
      </c>
      <c r="D95" t="s">
        <v>101</v>
      </c>
      <c r="E95">
        <f>A95*48000/2048</f>
        <v>2179.6875</v>
      </c>
      <c r="F95">
        <f t="shared" si="3"/>
        <v>4.2608247181512892E-3</v>
      </c>
    </row>
    <row r="96" spans="1:6" x14ac:dyDescent="0.25">
      <c r="A96">
        <v>94</v>
      </c>
      <c r="B96">
        <v>-13231</v>
      </c>
      <c r="C96">
        <f t="shared" si="2"/>
        <v>-0.403778076171875</v>
      </c>
      <c r="D96" t="s">
        <v>102</v>
      </c>
      <c r="E96">
        <f>A96*48000/2048</f>
        <v>2203.125</v>
      </c>
      <c r="F96">
        <f t="shared" si="3"/>
        <v>6.0422376423894513E-3</v>
      </c>
    </row>
    <row r="97" spans="1:6" x14ac:dyDescent="0.25">
      <c r="A97">
        <v>95</v>
      </c>
      <c r="B97">
        <v>1260</v>
      </c>
      <c r="C97">
        <f t="shared" si="2"/>
        <v>3.84521484375E-2</v>
      </c>
      <c r="D97" t="s">
        <v>103</v>
      </c>
      <c r="E97">
        <f>A97*48000/2048</f>
        <v>2226.5625</v>
      </c>
      <c r="F97">
        <f t="shared" si="3"/>
        <v>3.590236726428568E-3</v>
      </c>
    </row>
    <row r="98" spans="1:6" x14ac:dyDescent="0.25">
      <c r="A98">
        <v>96</v>
      </c>
      <c r="B98">
        <v>8187</v>
      </c>
      <c r="C98">
        <f t="shared" si="2"/>
        <v>0.249847412109375</v>
      </c>
      <c r="D98" t="s">
        <v>104</v>
      </c>
      <c r="E98">
        <f>A98*48000/2048</f>
        <v>2250</v>
      </c>
      <c r="F98">
        <f t="shared" si="3"/>
        <v>3.1401872870071247E-3</v>
      </c>
    </row>
    <row r="99" spans="1:6" x14ac:dyDescent="0.25">
      <c r="A99">
        <v>97</v>
      </c>
      <c r="B99">
        <v>-10095</v>
      </c>
      <c r="C99">
        <f t="shared" si="2"/>
        <v>-0.308074951171875</v>
      </c>
      <c r="D99" t="s">
        <v>105</v>
      </c>
      <c r="E99">
        <f>A99*48000/2048</f>
        <v>2273.4375</v>
      </c>
      <c r="F99">
        <f t="shared" si="3"/>
        <v>3.742487277770852E-3</v>
      </c>
    </row>
    <row r="100" spans="1:6" x14ac:dyDescent="0.25">
      <c r="A100">
        <v>98</v>
      </c>
      <c r="B100">
        <v>-2955</v>
      </c>
      <c r="C100">
        <f t="shared" si="2"/>
        <v>-9.0179443359375E-2</v>
      </c>
      <c r="D100" t="s">
        <v>106</v>
      </c>
      <c r="E100">
        <f>A100*48000/2048</f>
        <v>2296.875</v>
      </c>
      <c r="F100">
        <f t="shared" si="3"/>
        <v>1.0035504284739181E-2</v>
      </c>
    </row>
    <row r="101" spans="1:6" x14ac:dyDescent="0.25">
      <c r="A101">
        <v>99</v>
      </c>
      <c r="B101">
        <v>-14993</v>
      </c>
      <c r="C101">
        <f t="shared" si="2"/>
        <v>-0.457550048828125</v>
      </c>
      <c r="D101" t="s">
        <v>107</v>
      </c>
      <c r="E101">
        <f>A101*48000/2048</f>
        <v>2320.3125</v>
      </c>
      <c r="F101">
        <f t="shared" si="3"/>
        <v>5.7182876131819157E-3</v>
      </c>
    </row>
    <row r="102" spans="1:6" x14ac:dyDescent="0.25">
      <c r="A102">
        <v>100</v>
      </c>
      <c r="B102">
        <v>-3087</v>
      </c>
      <c r="C102">
        <f t="shared" si="2"/>
        <v>-9.4207763671875E-2</v>
      </c>
      <c r="D102" t="s">
        <v>108</v>
      </c>
      <c r="E102">
        <f>A102*48000/2048</f>
        <v>2343.75</v>
      </c>
      <c r="F102">
        <f t="shared" si="3"/>
        <v>1.5891485324850903E-2</v>
      </c>
    </row>
    <row r="103" spans="1:6" x14ac:dyDescent="0.25">
      <c r="A103">
        <v>101</v>
      </c>
      <c r="B103">
        <v>-5977</v>
      </c>
      <c r="C103">
        <f t="shared" si="2"/>
        <v>-0.182403564453125</v>
      </c>
      <c r="D103" t="s">
        <v>109</v>
      </c>
      <c r="E103">
        <f>A103*48000/2048</f>
        <v>2367.1875</v>
      </c>
      <c r="F103">
        <f t="shared" si="3"/>
        <v>9.1264298848734039E-3</v>
      </c>
    </row>
    <row r="104" spans="1:6" x14ac:dyDescent="0.25">
      <c r="A104">
        <v>102</v>
      </c>
      <c r="B104">
        <v>9415</v>
      </c>
      <c r="C104">
        <f t="shared" si="2"/>
        <v>0.287322998046875</v>
      </c>
      <c r="D104" t="s">
        <v>110</v>
      </c>
      <c r="E104">
        <f>A104*48000/2048</f>
        <v>2390.625</v>
      </c>
      <c r="F104">
        <f t="shared" si="3"/>
        <v>1.1271459145353036E-2</v>
      </c>
    </row>
    <row r="105" spans="1:6" x14ac:dyDescent="0.25">
      <c r="A105">
        <v>103</v>
      </c>
      <c r="B105">
        <v>-751</v>
      </c>
      <c r="C105">
        <f t="shared" si="2"/>
        <v>-2.2918701171875E-2</v>
      </c>
      <c r="D105" t="s">
        <v>111</v>
      </c>
      <c r="E105">
        <f>A105*48000/2048</f>
        <v>2414.0625</v>
      </c>
      <c r="F105">
        <f t="shared" si="3"/>
        <v>7.1161897559809976E-3</v>
      </c>
    </row>
    <row r="106" spans="1:6" x14ac:dyDescent="0.25">
      <c r="A106">
        <v>104</v>
      </c>
      <c r="B106">
        <v>2042</v>
      </c>
      <c r="C106">
        <f t="shared" si="2"/>
        <v>6.231689453125E-2</v>
      </c>
      <c r="D106" t="s">
        <v>112</v>
      </c>
      <c r="E106">
        <f>A106*48000/2048</f>
        <v>2437.5</v>
      </c>
      <c r="F106">
        <f t="shared" si="3"/>
        <v>1.119577803873951E-2</v>
      </c>
    </row>
    <row r="107" spans="1:6" x14ac:dyDescent="0.25">
      <c r="A107">
        <v>105</v>
      </c>
      <c r="B107">
        <v>-6955</v>
      </c>
      <c r="C107">
        <f t="shared" si="2"/>
        <v>-0.212249755859375</v>
      </c>
      <c r="D107" t="s">
        <v>113</v>
      </c>
      <c r="E107">
        <f>A107*48000/2048</f>
        <v>2460.9375</v>
      </c>
      <c r="F107">
        <f t="shared" si="3"/>
        <v>3.6837151652670389E-3</v>
      </c>
    </row>
    <row r="108" spans="1:6" x14ac:dyDescent="0.25">
      <c r="A108">
        <v>106</v>
      </c>
      <c r="B108">
        <v>-5445</v>
      </c>
      <c r="C108">
        <f t="shared" si="2"/>
        <v>-0.166168212890625</v>
      </c>
      <c r="D108" t="s">
        <v>114</v>
      </c>
      <c r="E108">
        <f>A108*48000/2048</f>
        <v>2484.375</v>
      </c>
      <c r="F108">
        <f t="shared" si="3"/>
        <v>2.7532341006717012E-3</v>
      </c>
    </row>
    <row r="109" spans="1:6" x14ac:dyDescent="0.25">
      <c r="A109">
        <v>107</v>
      </c>
      <c r="B109">
        <v>4975</v>
      </c>
      <c r="C109">
        <f t="shared" si="2"/>
        <v>0.151824951171875</v>
      </c>
      <c r="D109" t="s">
        <v>115</v>
      </c>
      <c r="E109">
        <f>A109*48000/2048</f>
        <v>2507.8125</v>
      </c>
      <c r="F109">
        <f t="shared" si="3"/>
        <v>1.0522157587320649E-2</v>
      </c>
    </row>
    <row r="110" spans="1:6" x14ac:dyDescent="0.25">
      <c r="A110">
        <v>108</v>
      </c>
      <c r="B110">
        <v>20263</v>
      </c>
      <c r="C110">
        <f t="shared" si="2"/>
        <v>0.618377685546875</v>
      </c>
      <c r="D110" t="s">
        <v>116</v>
      </c>
      <c r="E110">
        <f>A110*48000/2048</f>
        <v>2531.25</v>
      </c>
      <c r="F110">
        <f t="shared" si="3"/>
        <v>5.6045984449300318E-3</v>
      </c>
    </row>
    <row r="111" spans="1:6" x14ac:dyDescent="0.25">
      <c r="A111">
        <v>109</v>
      </c>
      <c r="B111">
        <v>1607</v>
      </c>
      <c r="C111">
        <f t="shared" si="2"/>
        <v>4.9041748046875E-2</v>
      </c>
      <c r="D111" t="s">
        <v>117</v>
      </c>
      <c r="E111">
        <f>A111*48000/2048</f>
        <v>2554.6875</v>
      </c>
      <c r="F111">
        <f t="shared" si="3"/>
        <v>1.0437592993040513E-2</v>
      </c>
    </row>
    <row r="112" spans="1:6" x14ac:dyDescent="0.25">
      <c r="A112">
        <v>110</v>
      </c>
      <c r="B112">
        <v>-14391</v>
      </c>
      <c r="C112">
        <f t="shared" si="2"/>
        <v>-0.439178466796875</v>
      </c>
      <c r="D112" t="s">
        <v>118</v>
      </c>
      <c r="E112">
        <f>A112*48000/2048</f>
        <v>2578.125</v>
      </c>
      <c r="F112">
        <f t="shared" si="3"/>
        <v>1.5010954562143125E-2</v>
      </c>
    </row>
    <row r="113" spans="1:6" x14ac:dyDescent="0.25">
      <c r="A113">
        <v>111</v>
      </c>
      <c r="B113">
        <v>-8565</v>
      </c>
      <c r="C113">
        <f t="shared" si="2"/>
        <v>-0.261383056640625</v>
      </c>
      <c r="D113" t="s">
        <v>119</v>
      </c>
      <c r="E113">
        <f>A113*48000/2048</f>
        <v>2601.5625</v>
      </c>
      <c r="F113">
        <f t="shared" si="3"/>
        <v>8.9137763606934057E-3</v>
      </c>
    </row>
    <row r="114" spans="1:6" x14ac:dyDescent="0.25">
      <c r="A114">
        <v>112</v>
      </c>
      <c r="B114">
        <v>373</v>
      </c>
      <c r="C114">
        <f t="shared" si="2"/>
        <v>1.1383056640625E-2</v>
      </c>
      <c r="D114" t="s">
        <v>120</v>
      </c>
      <c r="E114">
        <f>A114*48000/2048</f>
        <v>2625</v>
      </c>
      <c r="F114">
        <f t="shared" si="3"/>
        <v>1.241120297538013E-2</v>
      </c>
    </row>
    <row r="115" spans="1:6" x14ac:dyDescent="0.25">
      <c r="A115">
        <v>113</v>
      </c>
      <c r="B115">
        <v>-7216</v>
      </c>
      <c r="C115">
        <f t="shared" si="2"/>
        <v>-0.22021484375</v>
      </c>
      <c r="D115" t="s">
        <v>121</v>
      </c>
      <c r="E115">
        <f>A115*48000/2048</f>
        <v>2648.4375</v>
      </c>
      <c r="F115">
        <f t="shared" si="3"/>
        <v>7.5033569410549537E-3</v>
      </c>
    </row>
    <row r="116" spans="1:6" x14ac:dyDescent="0.25">
      <c r="A116">
        <v>114</v>
      </c>
      <c r="B116">
        <v>15209</v>
      </c>
      <c r="C116">
        <f t="shared" si="2"/>
        <v>0.464141845703125</v>
      </c>
      <c r="D116" t="s">
        <v>122</v>
      </c>
      <c r="E116">
        <f>A116*48000/2048</f>
        <v>2671.875</v>
      </c>
      <c r="F116">
        <f t="shared" si="3"/>
        <v>7.7409589107978001E-3</v>
      </c>
    </row>
    <row r="117" spans="1:6" x14ac:dyDescent="0.25">
      <c r="A117">
        <v>115</v>
      </c>
      <c r="B117">
        <v>3748</v>
      </c>
      <c r="C117">
        <f t="shared" si="2"/>
        <v>0.1143798828125</v>
      </c>
      <c r="D117" t="s">
        <v>123</v>
      </c>
      <c r="E117">
        <f>A117*48000/2048</f>
        <v>2695.3125</v>
      </c>
      <c r="F117">
        <f t="shared" si="3"/>
        <v>2.9740867478241207E-3</v>
      </c>
    </row>
    <row r="118" spans="1:6" x14ac:dyDescent="0.25">
      <c r="A118">
        <v>116</v>
      </c>
      <c r="B118">
        <v>9668</v>
      </c>
      <c r="C118">
        <f t="shared" si="2"/>
        <v>0.2950439453125</v>
      </c>
      <c r="D118" t="s">
        <v>124</v>
      </c>
      <c r="E118">
        <f>A118*48000/2048</f>
        <v>2718.75</v>
      </c>
      <c r="F118">
        <f t="shared" si="3"/>
        <v>4.8028762828271785E-3</v>
      </c>
    </row>
    <row r="119" spans="1:6" x14ac:dyDescent="0.25">
      <c r="A119">
        <v>117</v>
      </c>
      <c r="B119">
        <v>-16111</v>
      </c>
      <c r="C119">
        <f t="shared" si="2"/>
        <v>-0.491668701171875</v>
      </c>
      <c r="D119" t="s">
        <v>125</v>
      </c>
      <c r="E119">
        <f>A119*48000/2048</f>
        <v>2742.1875</v>
      </c>
      <c r="F119">
        <f t="shared" si="3"/>
        <v>6.325438060850036E-3</v>
      </c>
    </row>
    <row r="120" spans="1:6" x14ac:dyDescent="0.25">
      <c r="A120">
        <v>118</v>
      </c>
      <c r="B120">
        <v>-10073</v>
      </c>
      <c r="C120">
        <f t="shared" si="2"/>
        <v>-0.307403564453125</v>
      </c>
      <c r="D120" t="s">
        <v>126</v>
      </c>
      <c r="E120">
        <f>A120*48000/2048</f>
        <v>2765.625</v>
      </c>
      <c r="F120">
        <f t="shared" si="3"/>
        <v>8.1496004752122687E-3</v>
      </c>
    </row>
    <row r="121" spans="1:6" x14ac:dyDescent="0.25">
      <c r="A121">
        <v>119</v>
      </c>
      <c r="B121">
        <v>-8129</v>
      </c>
      <c r="C121">
        <f t="shared" si="2"/>
        <v>-0.248077392578125</v>
      </c>
      <c r="D121" t="s">
        <v>127</v>
      </c>
      <c r="E121">
        <f>A121*48000/2048</f>
        <v>2789.0625</v>
      </c>
      <c r="F121">
        <f t="shared" si="3"/>
        <v>3.5386873838222505E-3</v>
      </c>
    </row>
    <row r="122" spans="1:6" x14ac:dyDescent="0.25">
      <c r="A122">
        <v>120</v>
      </c>
      <c r="B122">
        <v>28312</v>
      </c>
      <c r="C122">
        <f t="shared" si="2"/>
        <v>0.864013671875</v>
      </c>
      <c r="D122" t="s">
        <v>128</v>
      </c>
      <c r="E122">
        <f>A122*48000/2048</f>
        <v>2812.5</v>
      </c>
      <c r="F122">
        <f t="shared" si="3"/>
        <v>9.4707587019795848E-3</v>
      </c>
    </row>
    <row r="123" spans="1:6" x14ac:dyDescent="0.25">
      <c r="A123">
        <v>121</v>
      </c>
      <c r="B123">
        <v>8467</v>
      </c>
      <c r="C123">
        <f t="shared" si="2"/>
        <v>0.258392333984375</v>
      </c>
      <c r="D123" t="s">
        <v>129</v>
      </c>
      <c r="E123">
        <f>A123*48000/2048</f>
        <v>2835.9375</v>
      </c>
      <c r="F123">
        <f t="shared" si="3"/>
        <v>1.0283950128555427E-3</v>
      </c>
    </row>
    <row r="124" spans="1:6" x14ac:dyDescent="0.25">
      <c r="A124">
        <v>122</v>
      </c>
      <c r="B124">
        <v>9280</v>
      </c>
      <c r="C124">
        <f t="shared" si="2"/>
        <v>0.283203125</v>
      </c>
      <c r="D124" t="s">
        <v>130</v>
      </c>
      <c r="E124">
        <f>A124*48000/2048</f>
        <v>2859.375</v>
      </c>
      <c r="F124">
        <f t="shared" si="3"/>
        <v>5.9154815082331797E-3</v>
      </c>
    </row>
    <row r="125" spans="1:6" x14ac:dyDescent="0.25">
      <c r="A125">
        <v>123</v>
      </c>
      <c r="B125">
        <v>-10036</v>
      </c>
      <c r="C125">
        <f t="shared" si="2"/>
        <v>-0.3062744140625</v>
      </c>
      <c r="D125" t="s">
        <v>131</v>
      </c>
      <c r="E125">
        <f>A125*48000/2048</f>
        <v>2882.8125</v>
      </c>
      <c r="F125">
        <f t="shared" si="3"/>
        <v>8.1131065667800761E-3</v>
      </c>
    </row>
    <row r="126" spans="1:6" x14ac:dyDescent="0.25">
      <c r="A126">
        <v>124</v>
      </c>
      <c r="B126">
        <v>-11897</v>
      </c>
      <c r="C126">
        <f t="shared" si="2"/>
        <v>-0.363067626953125</v>
      </c>
      <c r="D126" t="s">
        <v>132</v>
      </c>
      <c r="E126">
        <f>A126*48000/2048</f>
        <v>2906.25</v>
      </c>
      <c r="F126">
        <f t="shared" si="3"/>
        <v>5.674022326817115E-3</v>
      </c>
    </row>
    <row r="127" spans="1:6" x14ac:dyDescent="0.25">
      <c r="A127">
        <v>125</v>
      </c>
      <c r="B127">
        <v>-1834</v>
      </c>
      <c r="C127">
        <f t="shared" si="2"/>
        <v>-5.596923828125E-2</v>
      </c>
      <c r="D127" t="s">
        <v>133</v>
      </c>
      <c r="E127">
        <f>A127*48000/2048</f>
        <v>2929.6875</v>
      </c>
      <c r="F127">
        <f t="shared" si="3"/>
        <v>9.4095337346124797E-3</v>
      </c>
    </row>
    <row r="128" spans="1:6" x14ac:dyDescent="0.25">
      <c r="A128">
        <v>126</v>
      </c>
      <c r="B128">
        <v>16134</v>
      </c>
      <c r="C128">
        <f t="shared" si="2"/>
        <v>0.49237060546875</v>
      </c>
      <c r="D128" t="s">
        <v>134</v>
      </c>
      <c r="E128">
        <f>A128*48000/2048</f>
        <v>2953.125</v>
      </c>
      <c r="F128">
        <f t="shared" si="3"/>
        <v>5.3488531402320775E-3</v>
      </c>
    </row>
    <row r="129" spans="1:6" x14ac:dyDescent="0.25">
      <c r="A129">
        <v>127</v>
      </c>
      <c r="B129">
        <v>1044</v>
      </c>
      <c r="C129">
        <f t="shared" si="2"/>
        <v>3.18603515625E-2</v>
      </c>
      <c r="D129" t="s">
        <v>135</v>
      </c>
      <c r="E129">
        <f>A129*48000/2048</f>
        <v>2976.5625</v>
      </c>
      <c r="F129">
        <f t="shared" si="3"/>
        <v>1.0324531509795672E-2</v>
      </c>
    </row>
    <row r="130" spans="1:6" x14ac:dyDescent="0.25">
      <c r="A130">
        <v>128</v>
      </c>
      <c r="B130">
        <v>4721</v>
      </c>
      <c r="C130">
        <f t="shared" si="2"/>
        <v>0.144073486328125</v>
      </c>
      <c r="D130" t="s">
        <v>136</v>
      </c>
      <c r="E130">
        <f>A130*48000/2048</f>
        <v>3000</v>
      </c>
      <c r="F130">
        <f t="shared" si="3"/>
        <v>1.0151900994036183E-2</v>
      </c>
    </row>
    <row r="131" spans="1:6" x14ac:dyDescent="0.25">
      <c r="A131">
        <v>129</v>
      </c>
      <c r="B131">
        <v>-16723</v>
      </c>
      <c r="C131">
        <f t="shared" ref="C131:C194" si="4">B131/32768</f>
        <v>-0.510345458984375</v>
      </c>
      <c r="D131" t="s">
        <v>137</v>
      </c>
      <c r="E131">
        <f>A131*48000/2048</f>
        <v>3023.4375</v>
      </c>
      <c r="F131">
        <f t="shared" ref="F131:F194" si="5">2/2048*IMABS(D131)</f>
        <v>5.0699769969603375E-3</v>
      </c>
    </row>
    <row r="132" spans="1:6" x14ac:dyDescent="0.25">
      <c r="A132">
        <v>130</v>
      </c>
      <c r="B132">
        <v>-11124</v>
      </c>
      <c r="C132">
        <f t="shared" si="4"/>
        <v>-0.3394775390625</v>
      </c>
      <c r="D132" t="s">
        <v>138</v>
      </c>
      <c r="E132">
        <f>A132*48000/2048</f>
        <v>3046.875</v>
      </c>
      <c r="F132">
        <f t="shared" si="5"/>
        <v>1.2174308157523519E-2</v>
      </c>
    </row>
    <row r="133" spans="1:6" x14ac:dyDescent="0.25">
      <c r="A133">
        <v>131</v>
      </c>
      <c r="B133">
        <v>-5543</v>
      </c>
      <c r="C133">
        <f t="shared" si="4"/>
        <v>-0.169158935546875</v>
      </c>
      <c r="D133" t="s">
        <v>139</v>
      </c>
      <c r="E133">
        <f>A133*48000/2048</f>
        <v>3070.3125</v>
      </c>
      <c r="F133">
        <f t="shared" si="5"/>
        <v>1.040954113590283E-2</v>
      </c>
    </row>
    <row r="134" spans="1:6" x14ac:dyDescent="0.25">
      <c r="A134">
        <v>132</v>
      </c>
      <c r="B134">
        <v>-1872</v>
      </c>
      <c r="C134">
        <f t="shared" si="4"/>
        <v>-5.712890625E-2</v>
      </c>
      <c r="D134" t="s">
        <v>140</v>
      </c>
      <c r="E134">
        <f>A134*48000/2048</f>
        <v>3093.75</v>
      </c>
      <c r="F134">
        <f t="shared" si="5"/>
        <v>1.101333744343198E-2</v>
      </c>
    </row>
    <row r="135" spans="1:6" x14ac:dyDescent="0.25">
      <c r="A135">
        <v>133</v>
      </c>
      <c r="B135">
        <v>6332</v>
      </c>
      <c r="C135">
        <f t="shared" si="4"/>
        <v>0.1932373046875</v>
      </c>
      <c r="D135" t="s">
        <v>141</v>
      </c>
      <c r="E135">
        <f>A135*48000/2048</f>
        <v>3117.1875</v>
      </c>
      <c r="F135">
        <f t="shared" si="5"/>
        <v>8.0606460287608751E-3</v>
      </c>
    </row>
    <row r="136" spans="1:6" x14ac:dyDescent="0.25">
      <c r="A136">
        <v>134</v>
      </c>
      <c r="B136">
        <v>1897</v>
      </c>
      <c r="C136">
        <f t="shared" si="4"/>
        <v>5.7891845703125E-2</v>
      </c>
      <c r="D136" t="s">
        <v>142</v>
      </c>
      <c r="E136">
        <f>A136*48000/2048</f>
        <v>3140.625</v>
      </c>
      <c r="F136">
        <f t="shared" si="5"/>
        <v>1.1530683746356025E-2</v>
      </c>
    </row>
    <row r="137" spans="1:6" x14ac:dyDescent="0.25">
      <c r="A137">
        <v>135</v>
      </c>
      <c r="B137">
        <v>-2689</v>
      </c>
      <c r="C137">
        <f t="shared" si="4"/>
        <v>-8.2061767578125E-2</v>
      </c>
      <c r="D137" t="s">
        <v>143</v>
      </c>
      <c r="E137">
        <f>A137*48000/2048</f>
        <v>3164.0625</v>
      </c>
      <c r="F137">
        <f t="shared" si="5"/>
        <v>9.0905548070561275E-3</v>
      </c>
    </row>
    <row r="138" spans="1:6" x14ac:dyDescent="0.25">
      <c r="A138">
        <v>136</v>
      </c>
      <c r="B138">
        <v>-17718</v>
      </c>
      <c r="C138">
        <f t="shared" si="4"/>
        <v>-0.54071044921875</v>
      </c>
      <c r="D138" t="s">
        <v>144</v>
      </c>
      <c r="E138">
        <f>A138*48000/2048</f>
        <v>3187.5</v>
      </c>
      <c r="F138">
        <f t="shared" si="5"/>
        <v>8.7415329120019945E-3</v>
      </c>
    </row>
    <row r="139" spans="1:6" x14ac:dyDescent="0.25">
      <c r="A139">
        <v>137</v>
      </c>
      <c r="B139">
        <v>7587</v>
      </c>
      <c r="C139">
        <f t="shared" si="4"/>
        <v>0.231536865234375</v>
      </c>
      <c r="D139" t="s">
        <v>145</v>
      </c>
      <c r="E139">
        <f>A139*48000/2048</f>
        <v>3210.9375</v>
      </c>
      <c r="F139">
        <f t="shared" si="5"/>
        <v>3.5096098624809082E-3</v>
      </c>
    </row>
    <row r="140" spans="1:6" x14ac:dyDescent="0.25">
      <c r="A140">
        <v>138</v>
      </c>
      <c r="B140">
        <v>11098</v>
      </c>
      <c r="C140">
        <f t="shared" si="4"/>
        <v>0.33868408203125</v>
      </c>
      <c r="D140" t="s">
        <v>146</v>
      </c>
      <c r="E140">
        <f>A140*48000/2048</f>
        <v>3234.375</v>
      </c>
      <c r="F140">
        <f t="shared" si="5"/>
        <v>2.3858998080773198E-3</v>
      </c>
    </row>
    <row r="141" spans="1:6" x14ac:dyDescent="0.25">
      <c r="A141">
        <v>139</v>
      </c>
      <c r="B141">
        <v>901</v>
      </c>
      <c r="C141">
        <f t="shared" si="4"/>
        <v>2.7496337890625E-2</v>
      </c>
      <c r="D141" t="s">
        <v>147</v>
      </c>
      <c r="E141">
        <f>A141*48000/2048</f>
        <v>3257.8125</v>
      </c>
      <c r="F141">
        <f t="shared" si="5"/>
        <v>3.6510631872278265E-3</v>
      </c>
    </row>
    <row r="142" spans="1:6" x14ac:dyDescent="0.25">
      <c r="A142">
        <v>140</v>
      </c>
      <c r="B142">
        <v>154</v>
      </c>
      <c r="C142">
        <f t="shared" si="4"/>
        <v>4.69970703125E-3</v>
      </c>
      <c r="D142" t="s">
        <v>148</v>
      </c>
      <c r="E142">
        <f>A142*48000/2048</f>
        <v>3281.25</v>
      </c>
      <c r="F142">
        <f t="shared" si="5"/>
        <v>1.1688207262188737E-2</v>
      </c>
    </row>
    <row r="143" spans="1:6" x14ac:dyDescent="0.25">
      <c r="A143">
        <v>141</v>
      </c>
      <c r="B143">
        <v>-4678</v>
      </c>
      <c r="C143">
        <f t="shared" si="4"/>
        <v>-0.14276123046875</v>
      </c>
      <c r="D143" t="s">
        <v>149</v>
      </c>
      <c r="E143">
        <f>A143*48000/2048</f>
        <v>3304.6875</v>
      </c>
      <c r="F143">
        <f t="shared" si="5"/>
        <v>7.1905737735040217E-3</v>
      </c>
    </row>
    <row r="144" spans="1:6" x14ac:dyDescent="0.25">
      <c r="A144">
        <v>142</v>
      </c>
      <c r="B144">
        <v>-20521</v>
      </c>
      <c r="C144">
        <f t="shared" si="4"/>
        <v>-0.626251220703125</v>
      </c>
      <c r="D144" t="s">
        <v>150</v>
      </c>
      <c r="E144">
        <f>A144*48000/2048</f>
        <v>3328.125</v>
      </c>
      <c r="F144">
        <f t="shared" si="5"/>
        <v>9.4661495438354542E-3</v>
      </c>
    </row>
    <row r="145" spans="1:6" x14ac:dyDescent="0.25">
      <c r="A145">
        <v>143</v>
      </c>
      <c r="B145">
        <v>-1923</v>
      </c>
      <c r="C145">
        <f t="shared" si="4"/>
        <v>-5.8685302734375E-2</v>
      </c>
      <c r="D145" t="s">
        <v>151</v>
      </c>
      <c r="E145">
        <f>A145*48000/2048</f>
        <v>3351.5625</v>
      </c>
      <c r="F145">
        <f t="shared" si="5"/>
        <v>6.5489820927417102E-3</v>
      </c>
    </row>
    <row r="146" spans="1:6" x14ac:dyDescent="0.25">
      <c r="A146">
        <v>144</v>
      </c>
      <c r="B146">
        <v>3147</v>
      </c>
      <c r="C146">
        <f t="shared" si="4"/>
        <v>9.6038818359375E-2</v>
      </c>
      <c r="D146" t="s">
        <v>152</v>
      </c>
      <c r="E146">
        <f>A146*48000/2048</f>
        <v>3375</v>
      </c>
      <c r="F146">
        <f t="shared" si="5"/>
        <v>8.5622664298040923E-3</v>
      </c>
    </row>
    <row r="147" spans="1:6" x14ac:dyDescent="0.25">
      <c r="A147">
        <v>145</v>
      </c>
      <c r="B147">
        <v>-3676</v>
      </c>
      <c r="C147">
        <f t="shared" si="4"/>
        <v>-0.1121826171875</v>
      </c>
      <c r="D147" t="s">
        <v>153</v>
      </c>
      <c r="E147">
        <f>A147*48000/2048</f>
        <v>3398.4375</v>
      </c>
      <c r="F147">
        <f t="shared" si="5"/>
        <v>1.2304989338232812E-2</v>
      </c>
    </row>
    <row r="148" spans="1:6" x14ac:dyDescent="0.25">
      <c r="A148">
        <v>146</v>
      </c>
      <c r="B148">
        <v>-7783</v>
      </c>
      <c r="C148">
        <f t="shared" si="4"/>
        <v>-0.237518310546875</v>
      </c>
      <c r="D148" t="s">
        <v>154</v>
      </c>
      <c r="E148">
        <f>A148*48000/2048</f>
        <v>3421.875</v>
      </c>
      <c r="F148">
        <f t="shared" si="5"/>
        <v>1.7180063145751105E-2</v>
      </c>
    </row>
    <row r="149" spans="1:6" x14ac:dyDescent="0.25">
      <c r="A149">
        <v>147</v>
      </c>
      <c r="B149">
        <v>-6505</v>
      </c>
      <c r="C149">
        <f t="shared" si="4"/>
        <v>-0.198516845703125</v>
      </c>
      <c r="D149" t="s">
        <v>155</v>
      </c>
      <c r="E149">
        <f>A149*48000/2048</f>
        <v>3445.3125</v>
      </c>
      <c r="F149">
        <f t="shared" si="5"/>
        <v>1.4950342520074529E-2</v>
      </c>
    </row>
    <row r="150" spans="1:6" x14ac:dyDescent="0.25">
      <c r="A150">
        <v>148</v>
      </c>
      <c r="B150">
        <v>-22220</v>
      </c>
      <c r="C150">
        <f t="shared" si="4"/>
        <v>-0.6781005859375</v>
      </c>
      <c r="D150" t="s">
        <v>156</v>
      </c>
      <c r="E150">
        <f>A150*48000/2048</f>
        <v>3468.75</v>
      </c>
      <c r="F150">
        <f t="shared" si="5"/>
        <v>8.0127845165790922E-3</v>
      </c>
    </row>
    <row r="151" spans="1:6" x14ac:dyDescent="0.25">
      <c r="A151">
        <v>149</v>
      </c>
      <c r="B151">
        <v>6489</v>
      </c>
      <c r="C151">
        <f t="shared" si="4"/>
        <v>0.198028564453125</v>
      </c>
      <c r="D151" t="s">
        <v>157</v>
      </c>
      <c r="E151">
        <f>A151*48000/2048</f>
        <v>3492.1875</v>
      </c>
      <c r="F151">
        <f t="shared" si="5"/>
        <v>3.583055148641458E-3</v>
      </c>
    </row>
    <row r="152" spans="1:6" x14ac:dyDescent="0.25">
      <c r="A152">
        <v>150</v>
      </c>
      <c r="B152">
        <v>12242</v>
      </c>
      <c r="C152">
        <f t="shared" si="4"/>
        <v>0.37359619140625</v>
      </c>
      <c r="D152" t="s">
        <v>158</v>
      </c>
      <c r="E152">
        <f>A152*48000/2048</f>
        <v>3515.625</v>
      </c>
      <c r="F152">
        <f t="shared" si="5"/>
        <v>6.778335761236539E-3</v>
      </c>
    </row>
    <row r="153" spans="1:6" x14ac:dyDescent="0.25">
      <c r="A153">
        <v>151</v>
      </c>
      <c r="B153">
        <v>2779</v>
      </c>
      <c r="C153">
        <f t="shared" si="4"/>
        <v>8.4808349609375E-2</v>
      </c>
      <c r="D153" t="s">
        <v>159</v>
      </c>
      <c r="E153">
        <f>A153*48000/2048</f>
        <v>3539.0625</v>
      </c>
      <c r="F153">
        <f t="shared" si="5"/>
        <v>5.3838918464324164E-3</v>
      </c>
    </row>
    <row r="154" spans="1:6" x14ac:dyDescent="0.25">
      <c r="A154">
        <v>152</v>
      </c>
      <c r="B154">
        <v>-235</v>
      </c>
      <c r="C154">
        <f t="shared" si="4"/>
        <v>-7.171630859375E-3</v>
      </c>
      <c r="D154" t="s">
        <v>160</v>
      </c>
      <c r="E154">
        <f>A154*48000/2048</f>
        <v>3562.5</v>
      </c>
      <c r="F154">
        <f t="shared" si="5"/>
        <v>1.4899601803422952E-2</v>
      </c>
    </row>
    <row r="155" spans="1:6" x14ac:dyDescent="0.25">
      <c r="A155">
        <v>153</v>
      </c>
      <c r="B155">
        <v>-8286</v>
      </c>
      <c r="C155">
        <f t="shared" si="4"/>
        <v>-0.25286865234375</v>
      </c>
      <c r="D155" t="s">
        <v>161</v>
      </c>
      <c r="E155">
        <f>A155*48000/2048</f>
        <v>3585.9375</v>
      </c>
      <c r="F155">
        <f t="shared" si="5"/>
        <v>5.6577382927370003E-3</v>
      </c>
    </row>
    <row r="156" spans="1:6" x14ac:dyDescent="0.25">
      <c r="A156">
        <v>154</v>
      </c>
      <c r="B156">
        <v>-1887</v>
      </c>
      <c r="C156">
        <f t="shared" si="4"/>
        <v>-5.7586669921875E-2</v>
      </c>
      <c r="D156" t="s">
        <v>162</v>
      </c>
      <c r="E156">
        <f>A156*48000/2048</f>
        <v>3609.375</v>
      </c>
      <c r="F156">
        <f t="shared" si="5"/>
        <v>1.9165660805282848E-3</v>
      </c>
    </row>
    <row r="157" spans="1:6" x14ac:dyDescent="0.25">
      <c r="A157">
        <v>155</v>
      </c>
      <c r="B157">
        <v>-897</v>
      </c>
      <c r="C157">
        <f t="shared" si="4"/>
        <v>-2.7374267578125E-2</v>
      </c>
      <c r="D157" t="s">
        <v>163</v>
      </c>
      <c r="E157">
        <f>A157*48000/2048</f>
        <v>3632.8125</v>
      </c>
      <c r="F157">
        <f t="shared" si="5"/>
        <v>5.3482874586977839E-3</v>
      </c>
    </row>
    <row r="158" spans="1:6" x14ac:dyDescent="0.25">
      <c r="A158">
        <v>156</v>
      </c>
      <c r="B158">
        <v>3933</v>
      </c>
      <c r="C158">
        <f t="shared" si="4"/>
        <v>0.120025634765625</v>
      </c>
      <c r="D158" t="s">
        <v>164</v>
      </c>
      <c r="E158">
        <f>A158*48000/2048</f>
        <v>3656.25</v>
      </c>
      <c r="F158">
        <f t="shared" si="5"/>
        <v>1.6901681655018708E-2</v>
      </c>
    </row>
    <row r="159" spans="1:6" x14ac:dyDescent="0.25">
      <c r="A159">
        <v>157</v>
      </c>
      <c r="B159">
        <v>12008</v>
      </c>
      <c r="C159">
        <f t="shared" si="4"/>
        <v>0.366455078125</v>
      </c>
      <c r="D159" t="s">
        <v>165</v>
      </c>
      <c r="E159">
        <f>A159*48000/2048</f>
        <v>3679.6875</v>
      </c>
      <c r="F159">
        <f t="shared" si="5"/>
        <v>1.8043020352789589E-2</v>
      </c>
    </row>
    <row r="160" spans="1:6" x14ac:dyDescent="0.25">
      <c r="A160">
        <v>158</v>
      </c>
      <c r="B160">
        <v>-1513</v>
      </c>
      <c r="C160">
        <f t="shared" si="4"/>
        <v>-4.6173095703125E-2</v>
      </c>
      <c r="D160" t="s">
        <v>166</v>
      </c>
      <c r="E160">
        <f>A160*48000/2048</f>
        <v>3703.125</v>
      </c>
      <c r="F160">
        <f t="shared" si="5"/>
        <v>1.1033434237946664E-2</v>
      </c>
    </row>
    <row r="161" spans="1:6" x14ac:dyDescent="0.25">
      <c r="A161">
        <v>159</v>
      </c>
      <c r="B161">
        <v>-6879</v>
      </c>
      <c r="C161">
        <f t="shared" si="4"/>
        <v>-0.209930419921875</v>
      </c>
      <c r="D161" t="s">
        <v>167</v>
      </c>
      <c r="E161">
        <f>A161*48000/2048</f>
        <v>3726.5625</v>
      </c>
      <c r="F161">
        <f t="shared" si="5"/>
        <v>1.046853026770363E-2</v>
      </c>
    </row>
    <row r="162" spans="1:6" x14ac:dyDescent="0.25">
      <c r="A162">
        <v>160</v>
      </c>
      <c r="B162">
        <v>-10720</v>
      </c>
      <c r="C162">
        <f t="shared" si="4"/>
        <v>-0.3271484375</v>
      </c>
      <c r="D162" t="s">
        <v>168</v>
      </c>
      <c r="E162">
        <f>A162*48000/2048</f>
        <v>3750</v>
      </c>
      <c r="F162">
        <f t="shared" si="5"/>
        <v>1.4794580933007614E-2</v>
      </c>
    </row>
    <row r="163" spans="1:6" x14ac:dyDescent="0.25">
      <c r="A163">
        <v>161</v>
      </c>
      <c r="B163">
        <v>-5707</v>
      </c>
      <c r="C163">
        <f t="shared" si="4"/>
        <v>-0.174163818359375</v>
      </c>
      <c r="D163" t="s">
        <v>169</v>
      </c>
      <c r="E163">
        <f>A163*48000/2048</f>
        <v>3773.4375</v>
      </c>
      <c r="F163">
        <f t="shared" si="5"/>
        <v>7.6792252241792893E-3</v>
      </c>
    </row>
    <row r="164" spans="1:6" x14ac:dyDescent="0.25">
      <c r="A164">
        <v>162</v>
      </c>
      <c r="B164">
        <v>1204</v>
      </c>
      <c r="C164">
        <f t="shared" si="4"/>
        <v>3.67431640625E-2</v>
      </c>
      <c r="D164" t="s">
        <v>170</v>
      </c>
      <c r="E164">
        <f>A164*48000/2048</f>
        <v>3796.875</v>
      </c>
      <c r="F164">
        <f t="shared" si="5"/>
        <v>9.6451568514139951E-3</v>
      </c>
    </row>
    <row r="165" spans="1:6" x14ac:dyDescent="0.25">
      <c r="A165">
        <v>163</v>
      </c>
      <c r="B165">
        <v>19913</v>
      </c>
      <c r="C165">
        <f t="shared" si="4"/>
        <v>0.607696533203125</v>
      </c>
      <c r="D165" t="s">
        <v>171</v>
      </c>
      <c r="E165">
        <f>A165*48000/2048</f>
        <v>3820.3125</v>
      </c>
      <c r="F165">
        <f t="shared" si="5"/>
        <v>3.3681028843039018E-3</v>
      </c>
    </row>
    <row r="166" spans="1:6" x14ac:dyDescent="0.25">
      <c r="A166">
        <v>164</v>
      </c>
      <c r="B166">
        <v>11141</v>
      </c>
      <c r="C166">
        <f t="shared" si="4"/>
        <v>0.339996337890625</v>
      </c>
      <c r="D166" t="s">
        <v>172</v>
      </c>
      <c r="E166">
        <f>A166*48000/2048</f>
        <v>3843.75</v>
      </c>
      <c r="F166">
        <f t="shared" si="5"/>
        <v>5.545927726620649E-3</v>
      </c>
    </row>
    <row r="167" spans="1:6" x14ac:dyDescent="0.25">
      <c r="A167">
        <v>165</v>
      </c>
      <c r="B167">
        <v>-845</v>
      </c>
      <c r="C167">
        <f t="shared" si="4"/>
        <v>-2.5787353515625E-2</v>
      </c>
      <c r="D167" t="s">
        <v>173</v>
      </c>
      <c r="E167">
        <f>A167*48000/2048</f>
        <v>3867.1875</v>
      </c>
      <c r="F167">
        <f t="shared" si="5"/>
        <v>8.5581239401034005E-3</v>
      </c>
    </row>
    <row r="168" spans="1:6" x14ac:dyDescent="0.25">
      <c r="A168">
        <v>166</v>
      </c>
      <c r="B168">
        <v>-17203</v>
      </c>
      <c r="C168">
        <f t="shared" si="4"/>
        <v>-0.524993896484375</v>
      </c>
      <c r="D168" t="s">
        <v>174</v>
      </c>
      <c r="E168">
        <f>A168*48000/2048</f>
        <v>3890.625</v>
      </c>
      <c r="F168">
        <f t="shared" si="5"/>
        <v>6.8927304602552156E-3</v>
      </c>
    </row>
    <row r="169" spans="1:6" x14ac:dyDescent="0.25">
      <c r="A169">
        <v>167</v>
      </c>
      <c r="B169">
        <v>-5825</v>
      </c>
      <c r="C169">
        <f t="shared" si="4"/>
        <v>-0.177764892578125</v>
      </c>
      <c r="D169" t="s">
        <v>175</v>
      </c>
      <c r="E169">
        <f>A169*48000/2048</f>
        <v>3914.0625</v>
      </c>
      <c r="F169">
        <f t="shared" si="5"/>
        <v>6.1041626785757943E-3</v>
      </c>
    </row>
    <row r="170" spans="1:6" x14ac:dyDescent="0.25">
      <c r="A170">
        <v>168</v>
      </c>
      <c r="B170">
        <v>7554</v>
      </c>
      <c r="C170">
        <f t="shared" si="4"/>
        <v>0.23052978515625</v>
      </c>
      <c r="D170" t="s">
        <v>176</v>
      </c>
      <c r="E170">
        <f>A170*48000/2048</f>
        <v>3937.5</v>
      </c>
      <c r="F170">
        <f t="shared" si="5"/>
        <v>5.8403002065975209E-3</v>
      </c>
    </row>
    <row r="171" spans="1:6" x14ac:dyDescent="0.25">
      <c r="A171">
        <v>169</v>
      </c>
      <c r="B171">
        <v>8240</v>
      </c>
      <c r="C171">
        <f t="shared" si="4"/>
        <v>0.25146484375</v>
      </c>
      <c r="D171" t="s">
        <v>177</v>
      </c>
      <c r="E171">
        <f>A171*48000/2048</f>
        <v>3960.9375</v>
      </c>
      <c r="F171">
        <f t="shared" si="5"/>
        <v>6.927434945237604E-3</v>
      </c>
    </row>
    <row r="172" spans="1:6" x14ac:dyDescent="0.25">
      <c r="A172">
        <v>170</v>
      </c>
      <c r="B172">
        <v>-8965</v>
      </c>
      <c r="C172">
        <f t="shared" si="4"/>
        <v>-0.273590087890625</v>
      </c>
      <c r="D172" t="s">
        <v>178</v>
      </c>
      <c r="E172">
        <f>A172*48000/2048</f>
        <v>3984.375</v>
      </c>
      <c r="F172">
        <f t="shared" si="5"/>
        <v>4.5300514636797563E-3</v>
      </c>
    </row>
    <row r="173" spans="1:6" x14ac:dyDescent="0.25">
      <c r="A173">
        <v>171</v>
      </c>
      <c r="B173">
        <v>-18594</v>
      </c>
      <c r="C173">
        <f t="shared" si="4"/>
        <v>-0.56744384765625</v>
      </c>
      <c r="D173" t="s">
        <v>179</v>
      </c>
      <c r="E173">
        <f>A173*48000/2048</f>
        <v>4007.8125</v>
      </c>
      <c r="F173">
        <f t="shared" si="5"/>
        <v>4.537968777275316E-3</v>
      </c>
    </row>
    <row r="174" spans="1:6" x14ac:dyDescent="0.25">
      <c r="A174">
        <v>172</v>
      </c>
      <c r="B174">
        <v>-18495</v>
      </c>
      <c r="C174">
        <f t="shared" si="4"/>
        <v>-0.564422607421875</v>
      </c>
      <c r="D174" t="s">
        <v>180</v>
      </c>
      <c r="E174">
        <f>A174*48000/2048</f>
        <v>4031.25</v>
      </c>
      <c r="F174">
        <f t="shared" si="5"/>
        <v>1.2414531632741877E-2</v>
      </c>
    </row>
    <row r="175" spans="1:6" x14ac:dyDescent="0.25">
      <c r="A175">
        <v>173</v>
      </c>
      <c r="B175">
        <v>2244</v>
      </c>
      <c r="C175">
        <f t="shared" si="4"/>
        <v>6.84814453125E-2</v>
      </c>
      <c r="D175" t="s">
        <v>181</v>
      </c>
      <c r="E175">
        <f>A175*48000/2048</f>
        <v>4054.6875</v>
      </c>
      <c r="F175">
        <f t="shared" si="5"/>
        <v>1.7737061956444082E-2</v>
      </c>
    </row>
    <row r="176" spans="1:6" x14ac:dyDescent="0.25">
      <c r="A176">
        <v>174</v>
      </c>
      <c r="B176">
        <v>11376</v>
      </c>
      <c r="C176">
        <f t="shared" si="4"/>
        <v>0.34716796875</v>
      </c>
      <c r="D176" t="s">
        <v>182</v>
      </c>
      <c r="E176">
        <f>A176*48000/2048</f>
        <v>4078.125</v>
      </c>
      <c r="F176">
        <f t="shared" si="5"/>
        <v>7.7850351043590752E-3</v>
      </c>
    </row>
    <row r="177" spans="1:6" x14ac:dyDescent="0.25">
      <c r="A177">
        <v>175</v>
      </c>
      <c r="B177">
        <v>5953</v>
      </c>
      <c r="C177">
        <f t="shared" si="4"/>
        <v>0.181671142578125</v>
      </c>
      <c r="D177" t="s">
        <v>183</v>
      </c>
      <c r="E177">
        <f>A177*48000/2048</f>
        <v>4101.5625</v>
      </c>
      <c r="F177">
        <f t="shared" si="5"/>
        <v>1.9588094308211748E-2</v>
      </c>
    </row>
    <row r="178" spans="1:6" x14ac:dyDescent="0.25">
      <c r="A178">
        <v>176</v>
      </c>
      <c r="B178">
        <v>-877</v>
      </c>
      <c r="C178">
        <f t="shared" si="4"/>
        <v>-2.6763916015625E-2</v>
      </c>
      <c r="D178" t="s">
        <v>184</v>
      </c>
      <c r="E178">
        <f>A178*48000/2048</f>
        <v>4125</v>
      </c>
      <c r="F178">
        <f t="shared" si="5"/>
        <v>1.6752633963609622E-3</v>
      </c>
    </row>
    <row r="179" spans="1:6" x14ac:dyDescent="0.25">
      <c r="A179">
        <v>177</v>
      </c>
      <c r="B179">
        <v>-1678</v>
      </c>
      <c r="C179">
        <f t="shared" si="4"/>
        <v>-5.120849609375E-2</v>
      </c>
      <c r="D179" t="s">
        <v>185</v>
      </c>
      <c r="E179">
        <f>A179*48000/2048</f>
        <v>4148.4375</v>
      </c>
      <c r="F179">
        <f t="shared" si="5"/>
        <v>7.0528572745842365E-3</v>
      </c>
    </row>
    <row r="180" spans="1:6" x14ac:dyDescent="0.25">
      <c r="A180">
        <v>178</v>
      </c>
      <c r="B180">
        <v>-11947</v>
      </c>
      <c r="C180">
        <f t="shared" si="4"/>
        <v>-0.364593505859375</v>
      </c>
      <c r="D180" t="s">
        <v>186</v>
      </c>
      <c r="E180">
        <f>A180*48000/2048</f>
        <v>4171.875</v>
      </c>
      <c r="F180">
        <f t="shared" si="5"/>
        <v>9.6113667217403807E-3</v>
      </c>
    </row>
    <row r="181" spans="1:6" x14ac:dyDescent="0.25">
      <c r="A181">
        <v>179</v>
      </c>
      <c r="B181">
        <v>5801</v>
      </c>
      <c r="C181">
        <f t="shared" si="4"/>
        <v>0.177032470703125</v>
      </c>
      <c r="D181" t="s">
        <v>187</v>
      </c>
      <c r="E181">
        <f>A181*48000/2048</f>
        <v>4195.3125</v>
      </c>
      <c r="F181">
        <f t="shared" si="5"/>
        <v>4.7817552701281954E-3</v>
      </c>
    </row>
    <row r="182" spans="1:6" x14ac:dyDescent="0.25">
      <c r="A182">
        <v>180</v>
      </c>
      <c r="B182">
        <v>-422</v>
      </c>
      <c r="C182">
        <f t="shared" si="4"/>
        <v>-1.287841796875E-2</v>
      </c>
      <c r="D182" t="s">
        <v>188</v>
      </c>
      <c r="E182">
        <f>A182*48000/2048</f>
        <v>4218.75</v>
      </c>
      <c r="F182">
        <f t="shared" si="5"/>
        <v>1.1933432614638849E-2</v>
      </c>
    </row>
    <row r="183" spans="1:6" x14ac:dyDescent="0.25">
      <c r="A183">
        <v>181</v>
      </c>
      <c r="B183">
        <v>5976</v>
      </c>
      <c r="C183">
        <f t="shared" si="4"/>
        <v>0.182373046875</v>
      </c>
      <c r="D183" t="s">
        <v>189</v>
      </c>
      <c r="E183">
        <f>A183*48000/2048</f>
        <v>4242.1875</v>
      </c>
      <c r="F183">
        <f t="shared" si="5"/>
        <v>4.8211393511143168E-3</v>
      </c>
    </row>
    <row r="184" spans="1:6" x14ac:dyDescent="0.25">
      <c r="A184">
        <v>182</v>
      </c>
      <c r="B184">
        <v>-5712</v>
      </c>
      <c r="C184">
        <f t="shared" si="4"/>
        <v>-0.17431640625</v>
      </c>
      <c r="D184" t="s">
        <v>190</v>
      </c>
      <c r="E184">
        <f>A184*48000/2048</f>
        <v>4265.625</v>
      </c>
      <c r="F184">
        <f t="shared" si="5"/>
        <v>5.6010517012108447E-3</v>
      </c>
    </row>
    <row r="185" spans="1:6" x14ac:dyDescent="0.25">
      <c r="A185">
        <v>183</v>
      </c>
      <c r="B185">
        <v>-5168</v>
      </c>
      <c r="C185">
        <f t="shared" si="4"/>
        <v>-0.15771484375</v>
      </c>
      <c r="D185" t="s">
        <v>191</v>
      </c>
      <c r="E185">
        <f>A185*48000/2048</f>
        <v>4289.0625</v>
      </c>
      <c r="F185">
        <f t="shared" si="5"/>
        <v>3.126394759595526E-3</v>
      </c>
    </row>
    <row r="186" spans="1:6" x14ac:dyDescent="0.25">
      <c r="A186">
        <v>184</v>
      </c>
      <c r="B186">
        <v>-5023</v>
      </c>
      <c r="C186">
        <f t="shared" si="4"/>
        <v>-0.153289794921875</v>
      </c>
      <c r="D186" t="s">
        <v>192</v>
      </c>
      <c r="E186">
        <f>A186*48000/2048</f>
        <v>4312.5</v>
      </c>
      <c r="F186">
        <f t="shared" si="5"/>
        <v>1.6489811418261634E-2</v>
      </c>
    </row>
    <row r="187" spans="1:6" x14ac:dyDescent="0.25">
      <c r="A187">
        <v>185</v>
      </c>
      <c r="B187">
        <v>6992</v>
      </c>
      <c r="C187">
        <f t="shared" si="4"/>
        <v>0.21337890625</v>
      </c>
      <c r="D187" t="s">
        <v>193</v>
      </c>
      <c r="E187">
        <f>A187*48000/2048</f>
        <v>4335.9375</v>
      </c>
      <c r="F187">
        <f t="shared" si="5"/>
        <v>8.3695823374383086E-3</v>
      </c>
    </row>
    <row r="188" spans="1:6" x14ac:dyDescent="0.25">
      <c r="A188">
        <v>186</v>
      </c>
      <c r="B188">
        <v>1220</v>
      </c>
      <c r="C188">
        <f t="shared" si="4"/>
        <v>3.72314453125E-2</v>
      </c>
      <c r="D188" t="s">
        <v>194</v>
      </c>
      <c r="E188">
        <f>A188*48000/2048</f>
        <v>4359.375</v>
      </c>
      <c r="F188">
        <f t="shared" si="5"/>
        <v>4.2614058468828748E-3</v>
      </c>
    </row>
    <row r="189" spans="1:6" x14ac:dyDescent="0.25">
      <c r="A189">
        <v>187</v>
      </c>
      <c r="B189">
        <v>11398</v>
      </c>
      <c r="C189">
        <f t="shared" si="4"/>
        <v>0.34783935546875</v>
      </c>
      <c r="D189" t="s">
        <v>195</v>
      </c>
      <c r="E189">
        <f>A189*48000/2048</f>
        <v>4382.8125</v>
      </c>
      <c r="F189">
        <f t="shared" si="5"/>
        <v>3.8801222532426054E-3</v>
      </c>
    </row>
    <row r="190" spans="1:6" x14ac:dyDescent="0.25">
      <c r="A190">
        <v>188</v>
      </c>
      <c r="B190">
        <v>4442</v>
      </c>
      <c r="C190">
        <f t="shared" si="4"/>
        <v>0.13555908203125</v>
      </c>
      <c r="D190" t="s">
        <v>196</v>
      </c>
      <c r="E190">
        <f>A190*48000/2048</f>
        <v>4406.25</v>
      </c>
      <c r="F190">
        <f t="shared" si="5"/>
        <v>6.7037886246245296E-3</v>
      </c>
    </row>
    <row r="191" spans="1:6" x14ac:dyDescent="0.25">
      <c r="A191">
        <v>189</v>
      </c>
      <c r="B191">
        <v>-3371</v>
      </c>
      <c r="C191">
        <f t="shared" si="4"/>
        <v>-0.102874755859375</v>
      </c>
      <c r="D191" t="s">
        <v>197</v>
      </c>
      <c r="E191">
        <f>A191*48000/2048</f>
        <v>4429.6875</v>
      </c>
      <c r="F191">
        <f t="shared" si="5"/>
        <v>2.0726282089501714E-3</v>
      </c>
    </row>
    <row r="192" spans="1:6" x14ac:dyDescent="0.25">
      <c r="A192">
        <v>190</v>
      </c>
      <c r="B192">
        <v>-10057</v>
      </c>
      <c r="C192">
        <f t="shared" si="4"/>
        <v>-0.306915283203125</v>
      </c>
      <c r="D192" t="s">
        <v>198</v>
      </c>
      <c r="E192">
        <f>A192*48000/2048</f>
        <v>4453.125</v>
      </c>
      <c r="F192">
        <f t="shared" si="5"/>
        <v>2.4942193223277702E-3</v>
      </c>
    </row>
    <row r="193" spans="1:6" x14ac:dyDescent="0.25">
      <c r="A193">
        <v>191</v>
      </c>
      <c r="B193">
        <v>-1465</v>
      </c>
      <c r="C193">
        <f t="shared" si="4"/>
        <v>-4.4708251953125E-2</v>
      </c>
      <c r="D193" t="s">
        <v>199</v>
      </c>
      <c r="E193">
        <f>A193*48000/2048</f>
        <v>4476.5625</v>
      </c>
      <c r="F193">
        <f t="shared" si="5"/>
        <v>5.3832527983323922E-3</v>
      </c>
    </row>
    <row r="194" spans="1:6" x14ac:dyDescent="0.25">
      <c r="A194">
        <v>192</v>
      </c>
      <c r="B194">
        <v>6702</v>
      </c>
      <c r="C194">
        <f t="shared" si="4"/>
        <v>0.20452880859375</v>
      </c>
      <c r="D194" t="s">
        <v>200</v>
      </c>
      <c r="E194">
        <f>A194*48000/2048</f>
        <v>4500</v>
      </c>
      <c r="F194">
        <f t="shared" si="5"/>
        <v>1.5864049122612803E-2</v>
      </c>
    </row>
    <row r="195" spans="1:6" x14ac:dyDescent="0.25">
      <c r="A195">
        <v>193</v>
      </c>
      <c r="B195">
        <v>3069</v>
      </c>
      <c r="C195">
        <f t="shared" ref="C195:C258" si="6">B195/32768</f>
        <v>9.3658447265625E-2</v>
      </c>
      <c r="D195" t="s">
        <v>201</v>
      </c>
      <c r="E195">
        <f>A195*48000/2048</f>
        <v>4523.4375</v>
      </c>
      <c r="F195">
        <f t="shared" ref="F195:F258" si="7">2/2048*IMABS(D195)</f>
        <v>1.0283318417816127E-2</v>
      </c>
    </row>
    <row r="196" spans="1:6" x14ac:dyDescent="0.25">
      <c r="A196">
        <v>194</v>
      </c>
      <c r="B196">
        <v>345</v>
      </c>
      <c r="C196">
        <f t="shared" si="6"/>
        <v>1.0528564453125E-2</v>
      </c>
      <c r="D196" t="s">
        <v>202</v>
      </c>
      <c r="E196">
        <f>A196*48000/2048</f>
        <v>4546.875</v>
      </c>
      <c r="F196">
        <f t="shared" si="7"/>
        <v>1.0917001882857283E-2</v>
      </c>
    </row>
    <row r="197" spans="1:6" x14ac:dyDescent="0.25">
      <c r="A197">
        <v>195</v>
      </c>
      <c r="B197">
        <v>2645</v>
      </c>
      <c r="C197">
        <f t="shared" si="6"/>
        <v>8.0718994140625E-2</v>
      </c>
      <c r="D197" t="s">
        <v>203</v>
      </c>
      <c r="E197">
        <f>A197*48000/2048</f>
        <v>4570.3125</v>
      </c>
      <c r="F197">
        <f t="shared" si="7"/>
        <v>1.8941095675281554E-2</v>
      </c>
    </row>
    <row r="198" spans="1:6" x14ac:dyDescent="0.25">
      <c r="A198">
        <v>196</v>
      </c>
      <c r="B198">
        <v>1533</v>
      </c>
      <c r="C198">
        <f t="shared" si="6"/>
        <v>4.6783447265625E-2</v>
      </c>
      <c r="D198" t="s">
        <v>204</v>
      </c>
      <c r="E198">
        <f>A198*48000/2048</f>
        <v>4593.75</v>
      </c>
      <c r="F198">
        <f t="shared" si="7"/>
        <v>9.5674196989258883E-3</v>
      </c>
    </row>
    <row r="199" spans="1:6" x14ac:dyDescent="0.25">
      <c r="A199">
        <v>197</v>
      </c>
      <c r="B199">
        <v>3142</v>
      </c>
      <c r="C199">
        <f t="shared" si="6"/>
        <v>9.588623046875E-2</v>
      </c>
      <c r="D199" t="s">
        <v>205</v>
      </c>
      <c r="E199">
        <f>A199*48000/2048</f>
        <v>4617.1875</v>
      </c>
      <c r="F199">
        <f t="shared" si="7"/>
        <v>1.2887242029028804E-2</v>
      </c>
    </row>
    <row r="200" spans="1:6" x14ac:dyDescent="0.25">
      <c r="A200">
        <v>198</v>
      </c>
      <c r="B200">
        <v>7330</v>
      </c>
      <c r="C200">
        <f t="shared" si="6"/>
        <v>0.22369384765625</v>
      </c>
      <c r="D200" t="s">
        <v>206</v>
      </c>
      <c r="E200">
        <f>A200*48000/2048</f>
        <v>4640.625</v>
      </c>
      <c r="F200">
        <f t="shared" si="7"/>
        <v>7.2589239857296112E-3</v>
      </c>
    </row>
    <row r="201" spans="1:6" x14ac:dyDescent="0.25">
      <c r="A201">
        <v>199</v>
      </c>
      <c r="B201">
        <v>7121</v>
      </c>
      <c r="C201">
        <f t="shared" si="6"/>
        <v>0.217315673828125</v>
      </c>
      <c r="D201" t="s">
        <v>207</v>
      </c>
      <c r="E201">
        <f>A201*48000/2048</f>
        <v>4664.0625</v>
      </c>
      <c r="F201">
        <f t="shared" si="7"/>
        <v>3.6578792107694207E-3</v>
      </c>
    </row>
    <row r="202" spans="1:6" x14ac:dyDescent="0.25">
      <c r="A202">
        <v>200</v>
      </c>
      <c r="B202">
        <v>1233</v>
      </c>
      <c r="C202">
        <f t="shared" si="6"/>
        <v>3.7628173828125E-2</v>
      </c>
      <c r="D202" t="s">
        <v>208</v>
      </c>
      <c r="E202">
        <f>A202*48000/2048</f>
        <v>4687.5</v>
      </c>
      <c r="F202">
        <f t="shared" si="7"/>
        <v>1.0003453446102229E-2</v>
      </c>
    </row>
    <row r="203" spans="1:6" x14ac:dyDescent="0.25">
      <c r="A203">
        <v>201</v>
      </c>
      <c r="B203">
        <v>-9845</v>
      </c>
      <c r="C203">
        <f t="shared" si="6"/>
        <v>-0.300445556640625</v>
      </c>
      <c r="D203" t="s">
        <v>209</v>
      </c>
      <c r="E203">
        <f>A203*48000/2048</f>
        <v>4710.9375</v>
      </c>
      <c r="F203">
        <f t="shared" si="7"/>
        <v>8.7488775675857913E-3</v>
      </c>
    </row>
    <row r="204" spans="1:6" x14ac:dyDescent="0.25">
      <c r="A204">
        <v>202</v>
      </c>
      <c r="B204">
        <v>-2355</v>
      </c>
      <c r="C204">
        <f t="shared" si="6"/>
        <v>-7.1868896484375E-2</v>
      </c>
      <c r="D204" t="s">
        <v>210</v>
      </c>
      <c r="E204">
        <f>A204*48000/2048</f>
        <v>4734.375</v>
      </c>
      <c r="F204">
        <f t="shared" si="7"/>
        <v>8.9993065296065204E-3</v>
      </c>
    </row>
    <row r="205" spans="1:6" x14ac:dyDescent="0.25">
      <c r="A205">
        <v>203</v>
      </c>
      <c r="B205">
        <v>2066</v>
      </c>
      <c r="C205">
        <f t="shared" si="6"/>
        <v>6.304931640625E-2</v>
      </c>
      <c r="D205" t="s">
        <v>211</v>
      </c>
      <c r="E205">
        <f>A205*48000/2048</f>
        <v>4757.8125</v>
      </c>
      <c r="F205">
        <f t="shared" si="7"/>
        <v>6.0622269253044498E-3</v>
      </c>
    </row>
    <row r="206" spans="1:6" x14ac:dyDescent="0.25">
      <c r="A206">
        <v>204</v>
      </c>
      <c r="B206">
        <v>9652</v>
      </c>
      <c r="C206">
        <f t="shared" si="6"/>
        <v>0.2945556640625</v>
      </c>
      <c r="D206" t="s">
        <v>212</v>
      </c>
      <c r="E206">
        <f>A206*48000/2048</f>
        <v>4781.25</v>
      </c>
      <c r="F206">
        <f t="shared" si="7"/>
        <v>3.9665641398736774E-3</v>
      </c>
    </row>
    <row r="207" spans="1:6" x14ac:dyDescent="0.25">
      <c r="A207">
        <v>205</v>
      </c>
      <c r="B207">
        <v>6381</v>
      </c>
      <c r="C207">
        <f t="shared" si="6"/>
        <v>0.194732666015625</v>
      </c>
      <c r="D207" t="s">
        <v>213</v>
      </c>
      <c r="E207">
        <f>A207*48000/2048</f>
        <v>4804.6875</v>
      </c>
      <c r="F207">
        <f t="shared" si="7"/>
        <v>1.2814043516361798E-2</v>
      </c>
    </row>
    <row r="208" spans="1:6" x14ac:dyDescent="0.25">
      <c r="A208">
        <v>206</v>
      </c>
      <c r="B208">
        <v>1759</v>
      </c>
      <c r="C208">
        <f t="shared" si="6"/>
        <v>5.3680419921875E-2</v>
      </c>
      <c r="D208" t="s">
        <v>214</v>
      </c>
      <c r="E208">
        <f>A208*48000/2048</f>
        <v>4828.125</v>
      </c>
      <c r="F208">
        <f t="shared" si="7"/>
        <v>2.3839176707153315E-3</v>
      </c>
    </row>
    <row r="209" spans="1:6" x14ac:dyDescent="0.25">
      <c r="A209">
        <v>207</v>
      </c>
      <c r="B209">
        <v>-9251</v>
      </c>
      <c r="C209">
        <f t="shared" si="6"/>
        <v>-0.282318115234375</v>
      </c>
      <c r="D209" t="s">
        <v>215</v>
      </c>
      <c r="E209">
        <f>A209*48000/2048</f>
        <v>4851.5625</v>
      </c>
      <c r="F209">
        <f t="shared" si="7"/>
        <v>6.8941772880098265E-3</v>
      </c>
    </row>
    <row r="210" spans="1:6" x14ac:dyDescent="0.25">
      <c r="A210">
        <v>208</v>
      </c>
      <c r="B210">
        <v>-9835</v>
      </c>
      <c r="C210">
        <f t="shared" si="6"/>
        <v>-0.300140380859375</v>
      </c>
      <c r="D210" t="s">
        <v>216</v>
      </c>
      <c r="E210">
        <f>A210*48000/2048</f>
        <v>4875</v>
      </c>
      <c r="F210">
        <f t="shared" si="7"/>
        <v>5.1982695294739067E-3</v>
      </c>
    </row>
    <row r="211" spans="1:6" x14ac:dyDescent="0.25">
      <c r="A211">
        <v>209</v>
      </c>
      <c r="B211">
        <v>-983</v>
      </c>
      <c r="C211">
        <f t="shared" si="6"/>
        <v>-2.9998779296875E-2</v>
      </c>
      <c r="D211" t="s">
        <v>217</v>
      </c>
      <c r="E211">
        <f>A211*48000/2048</f>
        <v>4898.4375</v>
      </c>
      <c r="F211">
        <f t="shared" si="7"/>
        <v>9.5765971109041201E-3</v>
      </c>
    </row>
    <row r="212" spans="1:6" x14ac:dyDescent="0.25">
      <c r="A212">
        <v>210</v>
      </c>
      <c r="B212">
        <v>5161</v>
      </c>
      <c r="C212">
        <f t="shared" si="6"/>
        <v>0.157501220703125</v>
      </c>
      <c r="D212" t="s">
        <v>218</v>
      </c>
      <c r="E212">
        <f>A212*48000/2048</f>
        <v>4921.875</v>
      </c>
      <c r="F212">
        <f t="shared" si="7"/>
        <v>6.6750725812071438E-3</v>
      </c>
    </row>
    <row r="213" spans="1:6" x14ac:dyDescent="0.25">
      <c r="A213">
        <v>211</v>
      </c>
      <c r="B213">
        <v>14234</v>
      </c>
      <c r="C213">
        <f t="shared" si="6"/>
        <v>0.43438720703125</v>
      </c>
      <c r="D213" t="s">
        <v>219</v>
      </c>
      <c r="E213">
        <f>A213*48000/2048</f>
        <v>4945.3125</v>
      </c>
      <c r="F213">
        <f t="shared" si="7"/>
        <v>1.4840654639439114E-3</v>
      </c>
    </row>
    <row r="214" spans="1:6" x14ac:dyDescent="0.25">
      <c r="A214">
        <v>212</v>
      </c>
      <c r="B214">
        <v>-5894</v>
      </c>
      <c r="C214">
        <f t="shared" si="6"/>
        <v>-0.17987060546875</v>
      </c>
      <c r="D214" t="s">
        <v>220</v>
      </c>
      <c r="E214">
        <f>A214*48000/2048</f>
        <v>4968.75</v>
      </c>
      <c r="F214">
        <f t="shared" si="7"/>
        <v>7.4748991685025133E-3</v>
      </c>
    </row>
    <row r="215" spans="1:6" x14ac:dyDescent="0.25">
      <c r="A215">
        <v>213</v>
      </c>
      <c r="B215">
        <v>-6171</v>
      </c>
      <c r="C215">
        <f t="shared" si="6"/>
        <v>-0.188323974609375</v>
      </c>
      <c r="D215" t="s">
        <v>221</v>
      </c>
      <c r="E215">
        <f>A215*48000/2048</f>
        <v>4992.1875</v>
      </c>
      <c r="F215">
        <f t="shared" si="7"/>
        <v>1.0156078481188411E-2</v>
      </c>
    </row>
    <row r="216" spans="1:6" x14ac:dyDescent="0.25">
      <c r="A216">
        <v>214</v>
      </c>
      <c r="B216">
        <v>-13535</v>
      </c>
      <c r="C216">
        <f t="shared" si="6"/>
        <v>-0.413055419921875</v>
      </c>
      <c r="D216" t="s">
        <v>222</v>
      </c>
      <c r="E216">
        <f>A216*48000/2048</f>
        <v>5015.625</v>
      </c>
      <c r="F216">
        <f t="shared" si="7"/>
        <v>7.0626512361188221E-3</v>
      </c>
    </row>
    <row r="217" spans="1:6" x14ac:dyDescent="0.25">
      <c r="A217">
        <v>215</v>
      </c>
      <c r="B217">
        <v>-7903</v>
      </c>
      <c r="C217">
        <f t="shared" si="6"/>
        <v>-0.241180419921875</v>
      </c>
      <c r="D217" t="s">
        <v>223</v>
      </c>
      <c r="E217">
        <f>A217*48000/2048</f>
        <v>5039.0625</v>
      </c>
      <c r="F217">
        <f t="shared" si="7"/>
        <v>4.7627048630736364E-3</v>
      </c>
    </row>
    <row r="218" spans="1:6" x14ac:dyDescent="0.25">
      <c r="A218">
        <v>216</v>
      </c>
      <c r="B218">
        <v>7448</v>
      </c>
      <c r="C218">
        <f t="shared" si="6"/>
        <v>0.227294921875</v>
      </c>
      <c r="D218" t="s">
        <v>224</v>
      </c>
      <c r="E218">
        <f>A218*48000/2048</f>
        <v>5062.5</v>
      </c>
      <c r="F218">
        <f t="shared" si="7"/>
        <v>7.5951511792348714E-3</v>
      </c>
    </row>
    <row r="219" spans="1:6" x14ac:dyDescent="0.25">
      <c r="A219">
        <v>217</v>
      </c>
      <c r="B219">
        <v>1069</v>
      </c>
      <c r="C219">
        <f t="shared" si="6"/>
        <v>3.2623291015625E-2</v>
      </c>
      <c r="D219" t="s">
        <v>225</v>
      </c>
      <c r="E219">
        <f>A219*48000/2048</f>
        <v>5085.9375</v>
      </c>
      <c r="F219">
        <f t="shared" si="7"/>
        <v>1.0501355398774002E-2</v>
      </c>
    </row>
    <row r="220" spans="1:6" x14ac:dyDescent="0.25">
      <c r="A220">
        <v>218</v>
      </c>
      <c r="B220">
        <v>10297</v>
      </c>
      <c r="C220">
        <f t="shared" si="6"/>
        <v>0.314239501953125</v>
      </c>
      <c r="D220" t="s">
        <v>226</v>
      </c>
      <c r="E220">
        <f>A220*48000/2048</f>
        <v>5109.375</v>
      </c>
      <c r="F220">
        <f t="shared" si="7"/>
        <v>1.4142138751775283E-2</v>
      </c>
    </row>
    <row r="221" spans="1:6" x14ac:dyDescent="0.25">
      <c r="A221">
        <v>219</v>
      </c>
      <c r="B221">
        <v>-4591</v>
      </c>
      <c r="C221">
        <f t="shared" si="6"/>
        <v>-0.140106201171875</v>
      </c>
      <c r="D221" t="s">
        <v>227</v>
      </c>
      <c r="E221">
        <f>A221*48000/2048</f>
        <v>5132.8125</v>
      </c>
      <c r="F221">
        <f t="shared" si="7"/>
        <v>9.0332259741957854E-3</v>
      </c>
    </row>
    <row r="222" spans="1:6" x14ac:dyDescent="0.25">
      <c r="A222">
        <v>220</v>
      </c>
      <c r="B222">
        <v>-15905</v>
      </c>
      <c r="C222">
        <f t="shared" si="6"/>
        <v>-0.485382080078125</v>
      </c>
      <c r="D222" t="s">
        <v>228</v>
      </c>
      <c r="E222">
        <f>A222*48000/2048</f>
        <v>5156.25</v>
      </c>
      <c r="F222">
        <f t="shared" si="7"/>
        <v>3.6042110469796484E-3</v>
      </c>
    </row>
    <row r="223" spans="1:6" x14ac:dyDescent="0.25">
      <c r="A223">
        <v>221</v>
      </c>
      <c r="B223">
        <v>10791</v>
      </c>
      <c r="C223">
        <f t="shared" si="6"/>
        <v>0.329315185546875</v>
      </c>
      <c r="D223" t="s">
        <v>229</v>
      </c>
      <c r="E223">
        <f>A223*48000/2048</f>
        <v>5179.6875</v>
      </c>
      <c r="F223">
        <f t="shared" si="7"/>
        <v>6.7179173027635533E-3</v>
      </c>
    </row>
    <row r="224" spans="1:6" x14ac:dyDescent="0.25">
      <c r="A224">
        <v>222</v>
      </c>
      <c r="B224">
        <v>17051</v>
      </c>
      <c r="C224">
        <f t="shared" si="6"/>
        <v>0.520355224609375</v>
      </c>
      <c r="D224" t="s">
        <v>230</v>
      </c>
      <c r="E224">
        <f>A224*48000/2048</f>
        <v>5203.125</v>
      </c>
      <c r="F224">
        <f t="shared" si="7"/>
        <v>1.6150083747178849E-2</v>
      </c>
    </row>
    <row r="225" spans="1:6" x14ac:dyDescent="0.25">
      <c r="A225">
        <v>223</v>
      </c>
      <c r="B225">
        <v>1368</v>
      </c>
      <c r="C225">
        <f t="shared" si="6"/>
        <v>4.1748046875E-2</v>
      </c>
      <c r="D225" t="s">
        <v>231</v>
      </c>
      <c r="E225">
        <f>A225*48000/2048</f>
        <v>5226.5625</v>
      </c>
      <c r="F225">
        <f t="shared" si="7"/>
        <v>5.0812406168056811E-3</v>
      </c>
    </row>
    <row r="226" spans="1:6" x14ac:dyDescent="0.25">
      <c r="A226">
        <v>224</v>
      </c>
      <c r="B226">
        <v>-10137</v>
      </c>
      <c r="C226">
        <f t="shared" si="6"/>
        <v>-0.309356689453125</v>
      </c>
      <c r="D226" t="s">
        <v>232</v>
      </c>
      <c r="E226">
        <f>A226*48000/2048</f>
        <v>5250</v>
      </c>
      <c r="F226">
        <f t="shared" si="7"/>
        <v>1.4232522835845582E-3</v>
      </c>
    </row>
    <row r="227" spans="1:6" x14ac:dyDescent="0.25">
      <c r="A227">
        <v>225</v>
      </c>
      <c r="B227">
        <v>-5907</v>
      </c>
      <c r="C227">
        <f t="shared" si="6"/>
        <v>-0.180267333984375</v>
      </c>
      <c r="D227" t="s">
        <v>233</v>
      </c>
      <c r="E227">
        <f>A227*48000/2048</f>
        <v>5273.4375</v>
      </c>
      <c r="F227">
        <f t="shared" si="7"/>
        <v>2.0896580949869521E-2</v>
      </c>
    </row>
    <row r="228" spans="1:6" x14ac:dyDescent="0.25">
      <c r="A228">
        <v>226</v>
      </c>
      <c r="B228">
        <v>-9792</v>
      </c>
      <c r="C228">
        <f t="shared" si="6"/>
        <v>-0.298828125</v>
      </c>
      <c r="D228" t="s">
        <v>234</v>
      </c>
      <c r="E228">
        <f>A228*48000/2048</f>
        <v>5296.875</v>
      </c>
      <c r="F228">
        <f t="shared" si="7"/>
        <v>7.5649003417435304E-3</v>
      </c>
    </row>
    <row r="229" spans="1:6" x14ac:dyDescent="0.25">
      <c r="A229">
        <v>227</v>
      </c>
      <c r="B229">
        <v>1857</v>
      </c>
      <c r="C229">
        <f t="shared" si="6"/>
        <v>5.6671142578125E-2</v>
      </c>
      <c r="D229" t="s">
        <v>235</v>
      </c>
      <c r="E229">
        <f>A229*48000/2048</f>
        <v>5320.3125</v>
      </c>
      <c r="F229">
        <f t="shared" si="7"/>
        <v>3.5425001795676117E-3</v>
      </c>
    </row>
    <row r="230" spans="1:6" x14ac:dyDescent="0.25">
      <c r="A230">
        <v>228</v>
      </c>
      <c r="B230">
        <v>6984</v>
      </c>
      <c r="C230">
        <f t="shared" si="6"/>
        <v>0.213134765625</v>
      </c>
      <c r="D230" t="s">
        <v>236</v>
      </c>
      <c r="E230">
        <f>A230*48000/2048</f>
        <v>5343.75</v>
      </c>
      <c r="F230">
        <f t="shared" si="7"/>
        <v>1.7243962065929933E-2</v>
      </c>
    </row>
    <row r="231" spans="1:6" x14ac:dyDescent="0.25">
      <c r="A231">
        <v>229</v>
      </c>
      <c r="B231">
        <v>5898</v>
      </c>
      <c r="C231">
        <f t="shared" si="6"/>
        <v>0.17999267578125</v>
      </c>
      <c r="D231" t="s">
        <v>237</v>
      </c>
      <c r="E231">
        <f>A231*48000/2048</f>
        <v>5367.1875</v>
      </c>
      <c r="F231">
        <f t="shared" si="7"/>
        <v>1.5861419904963224E-2</v>
      </c>
    </row>
    <row r="232" spans="1:6" x14ac:dyDescent="0.25">
      <c r="A232">
        <v>230</v>
      </c>
      <c r="B232">
        <v>2637</v>
      </c>
      <c r="C232">
        <f t="shared" si="6"/>
        <v>8.0474853515625E-2</v>
      </c>
      <c r="D232" t="s">
        <v>238</v>
      </c>
      <c r="E232">
        <f>A232*48000/2048</f>
        <v>5390.625</v>
      </c>
      <c r="F232">
        <f t="shared" si="7"/>
        <v>7.3403494488630964E-3</v>
      </c>
    </row>
    <row r="233" spans="1:6" x14ac:dyDescent="0.25">
      <c r="A233">
        <v>231</v>
      </c>
      <c r="B233">
        <v>-11331</v>
      </c>
      <c r="C233">
        <f t="shared" si="6"/>
        <v>-0.345794677734375</v>
      </c>
      <c r="D233" t="s">
        <v>239</v>
      </c>
      <c r="E233">
        <f>A233*48000/2048</f>
        <v>5414.0625</v>
      </c>
      <c r="F233">
        <f t="shared" si="7"/>
        <v>4.5932689911081463E-3</v>
      </c>
    </row>
    <row r="234" spans="1:6" x14ac:dyDescent="0.25">
      <c r="A234">
        <v>232</v>
      </c>
      <c r="B234">
        <v>-15122</v>
      </c>
      <c r="C234">
        <f t="shared" si="6"/>
        <v>-0.46148681640625</v>
      </c>
      <c r="D234" t="s">
        <v>240</v>
      </c>
      <c r="E234">
        <f>A234*48000/2048</f>
        <v>5437.5</v>
      </c>
      <c r="F234">
        <f t="shared" si="7"/>
        <v>6.0772606774642107E-3</v>
      </c>
    </row>
    <row r="235" spans="1:6" x14ac:dyDescent="0.25">
      <c r="A235">
        <v>233</v>
      </c>
      <c r="B235">
        <v>-4988</v>
      </c>
      <c r="C235">
        <f t="shared" si="6"/>
        <v>-0.1522216796875</v>
      </c>
      <c r="D235" t="s">
        <v>241</v>
      </c>
      <c r="E235">
        <f>A235*48000/2048</f>
        <v>5460.9375</v>
      </c>
      <c r="F235">
        <f t="shared" si="7"/>
        <v>1.0305405680059485E-2</v>
      </c>
    </row>
    <row r="236" spans="1:6" x14ac:dyDescent="0.25">
      <c r="A236">
        <v>234</v>
      </c>
      <c r="B236">
        <v>5324</v>
      </c>
      <c r="C236">
        <f t="shared" si="6"/>
        <v>0.1624755859375</v>
      </c>
      <c r="D236" t="s">
        <v>242</v>
      </c>
      <c r="E236">
        <f>A236*48000/2048</f>
        <v>5484.375</v>
      </c>
      <c r="F236">
        <f t="shared" si="7"/>
        <v>1.7079220180496086E-2</v>
      </c>
    </row>
    <row r="237" spans="1:6" x14ac:dyDescent="0.25">
      <c r="A237">
        <v>235</v>
      </c>
      <c r="B237">
        <v>756</v>
      </c>
      <c r="C237">
        <f t="shared" si="6"/>
        <v>2.30712890625E-2</v>
      </c>
      <c r="D237" t="s">
        <v>243</v>
      </c>
      <c r="E237">
        <f>A237*48000/2048</f>
        <v>5507.8125</v>
      </c>
      <c r="F237">
        <f t="shared" si="7"/>
        <v>9.6430669195577984E-3</v>
      </c>
    </row>
    <row r="238" spans="1:6" x14ac:dyDescent="0.25">
      <c r="A238">
        <v>236</v>
      </c>
      <c r="B238">
        <v>83</v>
      </c>
      <c r="C238">
        <f t="shared" si="6"/>
        <v>2.532958984375E-3</v>
      </c>
      <c r="D238" t="s">
        <v>244</v>
      </c>
      <c r="E238">
        <f>A238*48000/2048</f>
        <v>5531.25</v>
      </c>
      <c r="F238">
        <f t="shared" si="7"/>
        <v>3.1372755065871053E-3</v>
      </c>
    </row>
    <row r="239" spans="1:6" x14ac:dyDescent="0.25">
      <c r="A239">
        <v>237</v>
      </c>
      <c r="B239">
        <v>-23301</v>
      </c>
      <c r="C239">
        <f t="shared" si="6"/>
        <v>-0.711090087890625</v>
      </c>
      <c r="D239" t="s">
        <v>245</v>
      </c>
      <c r="E239">
        <f>A239*48000/2048</f>
        <v>5554.6875</v>
      </c>
      <c r="F239">
        <f t="shared" si="7"/>
        <v>1.3732538480970393E-2</v>
      </c>
    </row>
    <row r="240" spans="1:6" x14ac:dyDescent="0.25">
      <c r="A240">
        <v>238</v>
      </c>
      <c r="B240">
        <v>-11818</v>
      </c>
      <c r="C240">
        <f t="shared" si="6"/>
        <v>-0.36065673828125</v>
      </c>
      <c r="D240" t="s">
        <v>246</v>
      </c>
      <c r="E240">
        <f>A240*48000/2048</f>
        <v>5578.125</v>
      </c>
      <c r="F240">
        <f t="shared" si="7"/>
        <v>6.6990616680291434E-3</v>
      </c>
    </row>
    <row r="241" spans="1:6" x14ac:dyDescent="0.25">
      <c r="A241">
        <v>239</v>
      </c>
      <c r="B241">
        <v>8361</v>
      </c>
      <c r="C241">
        <f t="shared" si="6"/>
        <v>0.255157470703125</v>
      </c>
      <c r="D241" t="s">
        <v>247</v>
      </c>
      <c r="E241">
        <f>A241*48000/2048</f>
        <v>5601.5625</v>
      </c>
      <c r="F241">
        <f t="shared" si="7"/>
        <v>7.7496804215870249E-3</v>
      </c>
    </row>
    <row r="242" spans="1:6" x14ac:dyDescent="0.25">
      <c r="A242">
        <v>240</v>
      </c>
      <c r="B242">
        <v>1563</v>
      </c>
      <c r="C242">
        <f t="shared" si="6"/>
        <v>4.7698974609375E-2</v>
      </c>
      <c r="D242" t="s">
        <v>248</v>
      </c>
      <c r="E242">
        <f>A242*48000/2048</f>
        <v>5625</v>
      </c>
      <c r="F242">
        <f t="shared" si="7"/>
        <v>5.7229513945059552E-3</v>
      </c>
    </row>
    <row r="243" spans="1:6" x14ac:dyDescent="0.25">
      <c r="A243">
        <v>241</v>
      </c>
      <c r="B243">
        <v>9197</v>
      </c>
      <c r="C243">
        <f t="shared" si="6"/>
        <v>0.280670166015625</v>
      </c>
      <c r="D243" t="s">
        <v>249</v>
      </c>
      <c r="E243">
        <f>A243*48000/2048</f>
        <v>5648.4375</v>
      </c>
      <c r="F243">
        <f t="shared" si="7"/>
        <v>1.4147885930539467E-2</v>
      </c>
    </row>
    <row r="244" spans="1:6" x14ac:dyDescent="0.25">
      <c r="A244">
        <v>242</v>
      </c>
      <c r="B244">
        <v>2357</v>
      </c>
      <c r="C244">
        <f t="shared" si="6"/>
        <v>7.1929931640625E-2</v>
      </c>
      <c r="D244" t="s">
        <v>250</v>
      </c>
      <c r="E244">
        <f>A244*48000/2048</f>
        <v>5671.875</v>
      </c>
      <c r="F244">
        <f t="shared" si="7"/>
        <v>7.6765676623649273E-3</v>
      </c>
    </row>
    <row r="245" spans="1:6" x14ac:dyDescent="0.25">
      <c r="A245">
        <v>243</v>
      </c>
      <c r="B245">
        <v>-3110</v>
      </c>
      <c r="C245">
        <f t="shared" si="6"/>
        <v>-9.490966796875E-2</v>
      </c>
      <c r="D245" t="s">
        <v>251</v>
      </c>
      <c r="E245">
        <f>A245*48000/2048</f>
        <v>5695.3125</v>
      </c>
      <c r="F245">
        <f t="shared" si="7"/>
        <v>9.260695201710677E-3</v>
      </c>
    </row>
    <row r="246" spans="1:6" x14ac:dyDescent="0.25">
      <c r="A246">
        <v>244</v>
      </c>
      <c r="B246">
        <v>-7515</v>
      </c>
      <c r="C246">
        <f t="shared" si="6"/>
        <v>-0.229339599609375</v>
      </c>
      <c r="D246" t="s">
        <v>252</v>
      </c>
      <c r="E246">
        <f>A246*48000/2048</f>
        <v>5718.75</v>
      </c>
      <c r="F246">
        <f t="shared" si="7"/>
        <v>7.7124163669123223E-3</v>
      </c>
    </row>
    <row r="247" spans="1:6" x14ac:dyDescent="0.25">
      <c r="A247">
        <v>245</v>
      </c>
      <c r="B247">
        <v>-10533</v>
      </c>
      <c r="C247">
        <f t="shared" si="6"/>
        <v>-0.321441650390625</v>
      </c>
      <c r="D247" t="s">
        <v>253</v>
      </c>
      <c r="E247">
        <f>A247*48000/2048</f>
        <v>5742.1875</v>
      </c>
      <c r="F247">
        <f t="shared" si="7"/>
        <v>1.0886338012336296E-2</v>
      </c>
    </row>
    <row r="248" spans="1:6" x14ac:dyDescent="0.25">
      <c r="A248">
        <v>246</v>
      </c>
      <c r="B248">
        <v>8173</v>
      </c>
      <c r="C248">
        <f t="shared" si="6"/>
        <v>0.249420166015625</v>
      </c>
      <c r="D248" t="s">
        <v>254</v>
      </c>
      <c r="E248">
        <f>A248*48000/2048</f>
        <v>5765.625</v>
      </c>
      <c r="F248">
        <f t="shared" si="7"/>
        <v>1.1031412875570305E-2</v>
      </c>
    </row>
    <row r="249" spans="1:6" x14ac:dyDescent="0.25">
      <c r="A249">
        <v>247</v>
      </c>
      <c r="B249">
        <v>13708</v>
      </c>
      <c r="C249">
        <f t="shared" si="6"/>
        <v>0.4183349609375</v>
      </c>
      <c r="D249" t="s">
        <v>255</v>
      </c>
      <c r="E249">
        <f>A249*48000/2048</f>
        <v>5789.0625</v>
      </c>
      <c r="F249">
        <f t="shared" si="7"/>
        <v>6.3336602169260852E-3</v>
      </c>
    </row>
    <row r="250" spans="1:6" x14ac:dyDescent="0.25">
      <c r="A250">
        <v>248</v>
      </c>
      <c r="B250">
        <v>661</v>
      </c>
      <c r="C250">
        <f t="shared" si="6"/>
        <v>2.0172119140625E-2</v>
      </c>
      <c r="D250" t="s">
        <v>256</v>
      </c>
      <c r="E250">
        <f>A250*48000/2048</f>
        <v>5812.5</v>
      </c>
      <c r="F250">
        <f t="shared" si="7"/>
        <v>6.526628049922191E-3</v>
      </c>
    </row>
    <row r="251" spans="1:6" x14ac:dyDescent="0.25">
      <c r="A251">
        <v>249</v>
      </c>
      <c r="B251">
        <v>-2636</v>
      </c>
      <c r="C251">
        <f t="shared" si="6"/>
        <v>-8.04443359375E-2</v>
      </c>
      <c r="D251" t="s">
        <v>257</v>
      </c>
      <c r="E251">
        <f>A251*48000/2048</f>
        <v>5835.9375</v>
      </c>
      <c r="F251">
        <f t="shared" si="7"/>
        <v>6.9365169624997286E-3</v>
      </c>
    </row>
    <row r="252" spans="1:6" x14ac:dyDescent="0.25">
      <c r="A252">
        <v>250</v>
      </c>
      <c r="B252">
        <v>-13684</v>
      </c>
      <c r="C252">
        <f t="shared" si="6"/>
        <v>-0.4176025390625</v>
      </c>
      <c r="D252" t="s">
        <v>258</v>
      </c>
      <c r="E252">
        <f>A252*48000/2048</f>
        <v>5859.375</v>
      </c>
      <c r="F252">
        <f t="shared" si="7"/>
        <v>1.8385412805979023E-3</v>
      </c>
    </row>
    <row r="253" spans="1:6" x14ac:dyDescent="0.25">
      <c r="A253">
        <v>251</v>
      </c>
      <c r="B253">
        <v>-208</v>
      </c>
      <c r="C253">
        <f t="shared" si="6"/>
        <v>-6.34765625E-3</v>
      </c>
      <c r="D253" t="s">
        <v>259</v>
      </c>
      <c r="E253">
        <f>A253*48000/2048</f>
        <v>5882.8125</v>
      </c>
      <c r="F253">
        <f t="shared" si="7"/>
        <v>9.4908341752139025E-3</v>
      </c>
    </row>
    <row r="254" spans="1:6" x14ac:dyDescent="0.25">
      <c r="A254">
        <v>252</v>
      </c>
      <c r="B254">
        <v>10305</v>
      </c>
      <c r="C254">
        <f t="shared" si="6"/>
        <v>0.314483642578125</v>
      </c>
      <c r="D254" t="s">
        <v>260</v>
      </c>
      <c r="E254">
        <f>A254*48000/2048</f>
        <v>5906.25</v>
      </c>
      <c r="F254">
        <f t="shared" si="7"/>
        <v>1.8506980426786876E-2</v>
      </c>
    </row>
    <row r="255" spans="1:6" x14ac:dyDescent="0.25">
      <c r="A255">
        <v>253</v>
      </c>
      <c r="B255">
        <v>5783</v>
      </c>
      <c r="C255">
        <f t="shared" si="6"/>
        <v>0.176483154296875</v>
      </c>
      <c r="D255" t="s">
        <v>261</v>
      </c>
      <c r="E255">
        <f>A255*48000/2048</f>
        <v>5929.6875</v>
      </c>
      <c r="F255">
        <f t="shared" si="7"/>
        <v>2.2630160775789993E-3</v>
      </c>
    </row>
    <row r="256" spans="1:6" x14ac:dyDescent="0.25">
      <c r="A256">
        <v>254</v>
      </c>
      <c r="B256">
        <v>-2509</v>
      </c>
      <c r="C256">
        <f t="shared" si="6"/>
        <v>-7.6568603515625E-2</v>
      </c>
      <c r="D256" t="s">
        <v>262</v>
      </c>
      <c r="E256">
        <f>A256*48000/2048</f>
        <v>5953.125</v>
      </c>
      <c r="F256">
        <f t="shared" si="7"/>
        <v>9.8383147444173948E-3</v>
      </c>
    </row>
    <row r="257" spans="1:6" x14ac:dyDescent="0.25">
      <c r="A257">
        <v>255</v>
      </c>
      <c r="B257">
        <v>-4506</v>
      </c>
      <c r="C257">
        <f t="shared" si="6"/>
        <v>-0.13751220703125</v>
      </c>
      <c r="D257" t="s">
        <v>263</v>
      </c>
      <c r="E257">
        <f>A257*48000/2048</f>
        <v>5976.5625</v>
      </c>
      <c r="F257">
        <f t="shared" si="7"/>
        <v>2.6164749633473183E-3</v>
      </c>
    </row>
    <row r="258" spans="1:6" x14ac:dyDescent="0.25">
      <c r="A258">
        <v>256</v>
      </c>
      <c r="B258">
        <v>4876</v>
      </c>
      <c r="C258">
        <f t="shared" si="6"/>
        <v>0.1488037109375</v>
      </c>
      <c r="D258" t="s">
        <v>264</v>
      </c>
      <c r="E258">
        <f>A258*48000/2048</f>
        <v>6000</v>
      </c>
      <c r="F258">
        <f t="shared" si="7"/>
        <v>4.2587062055291702E-3</v>
      </c>
    </row>
    <row r="259" spans="1:6" x14ac:dyDescent="0.25">
      <c r="A259">
        <v>257</v>
      </c>
      <c r="B259">
        <v>-15199</v>
      </c>
      <c r="C259">
        <f t="shared" ref="C259:C322" si="8">B259/32768</f>
        <v>-0.463836669921875</v>
      </c>
      <c r="D259" t="s">
        <v>265</v>
      </c>
      <c r="E259">
        <f>A259*48000/2048</f>
        <v>6023.4375</v>
      </c>
      <c r="F259">
        <f t="shared" ref="F259:F322" si="9">2/2048*IMABS(D259)</f>
        <v>7.7976014574625344E-3</v>
      </c>
    </row>
    <row r="260" spans="1:6" x14ac:dyDescent="0.25">
      <c r="A260">
        <v>258</v>
      </c>
      <c r="B260">
        <v>23746</v>
      </c>
      <c r="C260">
        <f t="shared" si="8"/>
        <v>0.72467041015625</v>
      </c>
      <c r="D260" t="s">
        <v>266</v>
      </c>
      <c r="E260">
        <f>A260*48000/2048</f>
        <v>6046.875</v>
      </c>
      <c r="F260">
        <f t="shared" si="9"/>
        <v>1.6969972592562624E-2</v>
      </c>
    </row>
    <row r="261" spans="1:6" x14ac:dyDescent="0.25">
      <c r="A261">
        <v>259</v>
      </c>
      <c r="B261">
        <v>5185</v>
      </c>
      <c r="C261">
        <f t="shared" si="8"/>
        <v>0.158233642578125</v>
      </c>
      <c r="D261" t="s">
        <v>267</v>
      </c>
      <c r="E261">
        <f>A261*48000/2048</f>
        <v>6070.3125</v>
      </c>
      <c r="F261">
        <f t="shared" si="9"/>
        <v>2.0012793940704939E-2</v>
      </c>
    </row>
    <row r="262" spans="1:6" x14ac:dyDescent="0.25">
      <c r="A262">
        <v>260</v>
      </c>
      <c r="B262">
        <v>6730</v>
      </c>
      <c r="C262">
        <f t="shared" si="8"/>
        <v>0.20538330078125</v>
      </c>
      <c r="D262" t="s">
        <v>268</v>
      </c>
      <c r="E262">
        <f>A262*48000/2048</f>
        <v>6093.75</v>
      </c>
      <c r="F262">
        <f t="shared" si="9"/>
        <v>2.8638363742589912E-3</v>
      </c>
    </row>
    <row r="263" spans="1:6" x14ac:dyDescent="0.25">
      <c r="A263">
        <v>261</v>
      </c>
      <c r="B263">
        <v>-14114</v>
      </c>
      <c r="C263">
        <f t="shared" si="8"/>
        <v>-0.43072509765625</v>
      </c>
      <c r="D263" t="s">
        <v>269</v>
      </c>
      <c r="E263">
        <f>A263*48000/2048</f>
        <v>6117.1875</v>
      </c>
      <c r="F263">
        <f t="shared" si="9"/>
        <v>1.2572181110299447E-2</v>
      </c>
    </row>
    <row r="264" spans="1:6" x14ac:dyDescent="0.25">
      <c r="A264">
        <v>262</v>
      </c>
      <c r="B264">
        <v>-12714</v>
      </c>
      <c r="C264">
        <f t="shared" si="8"/>
        <v>-0.38800048828125</v>
      </c>
      <c r="D264" t="s">
        <v>270</v>
      </c>
      <c r="E264">
        <f>A264*48000/2048</f>
        <v>6140.625</v>
      </c>
      <c r="F264">
        <f t="shared" si="9"/>
        <v>5.1038456959463514E-4</v>
      </c>
    </row>
    <row r="265" spans="1:6" x14ac:dyDescent="0.25">
      <c r="A265">
        <v>263</v>
      </c>
      <c r="B265">
        <v>-1872</v>
      </c>
      <c r="C265">
        <f t="shared" si="8"/>
        <v>-5.712890625E-2</v>
      </c>
      <c r="D265" t="s">
        <v>271</v>
      </c>
      <c r="E265">
        <f>A265*48000/2048</f>
        <v>6164.0625</v>
      </c>
      <c r="F265">
        <f t="shared" si="9"/>
        <v>1.3034402172694751E-2</v>
      </c>
    </row>
    <row r="266" spans="1:6" x14ac:dyDescent="0.25">
      <c r="A266">
        <v>264</v>
      </c>
      <c r="B266">
        <v>11587</v>
      </c>
      <c r="C266">
        <f t="shared" si="8"/>
        <v>0.353607177734375</v>
      </c>
      <c r="D266" t="s">
        <v>272</v>
      </c>
      <c r="E266">
        <f>A266*48000/2048</f>
        <v>6187.5</v>
      </c>
      <c r="F266">
        <f t="shared" si="9"/>
        <v>1.5879460068061631E-2</v>
      </c>
    </row>
    <row r="267" spans="1:6" x14ac:dyDescent="0.25">
      <c r="A267">
        <v>265</v>
      </c>
      <c r="B267">
        <v>-8327</v>
      </c>
      <c r="C267">
        <f t="shared" si="8"/>
        <v>-0.254119873046875</v>
      </c>
      <c r="D267" t="s">
        <v>273</v>
      </c>
      <c r="E267">
        <f>A267*48000/2048</f>
        <v>6210.9375</v>
      </c>
      <c r="F267">
        <f t="shared" si="9"/>
        <v>5.8878781639992456E-3</v>
      </c>
    </row>
    <row r="268" spans="1:6" x14ac:dyDescent="0.25">
      <c r="A268">
        <v>266</v>
      </c>
      <c r="B268">
        <v>3174</v>
      </c>
      <c r="C268">
        <f t="shared" si="8"/>
        <v>9.686279296875E-2</v>
      </c>
      <c r="D268" t="s">
        <v>274</v>
      </c>
      <c r="E268">
        <f>A268*48000/2048</f>
        <v>6234.375</v>
      </c>
      <c r="F268">
        <f t="shared" si="9"/>
        <v>1.4980988925168345E-2</v>
      </c>
    </row>
    <row r="269" spans="1:6" x14ac:dyDescent="0.25">
      <c r="A269">
        <v>267</v>
      </c>
      <c r="B269">
        <v>-11077</v>
      </c>
      <c r="C269">
        <f t="shared" si="8"/>
        <v>-0.338043212890625</v>
      </c>
      <c r="D269" t="s">
        <v>275</v>
      </c>
      <c r="E269">
        <f>A269*48000/2048</f>
        <v>6257.8125</v>
      </c>
      <c r="F269">
        <f t="shared" si="9"/>
        <v>9.647529712612013E-3</v>
      </c>
    </row>
    <row r="270" spans="1:6" x14ac:dyDescent="0.25">
      <c r="A270">
        <v>268</v>
      </c>
      <c r="B270">
        <v>-8297</v>
      </c>
      <c r="C270">
        <f t="shared" si="8"/>
        <v>-0.253204345703125</v>
      </c>
      <c r="D270" t="s">
        <v>276</v>
      </c>
      <c r="E270">
        <f>A270*48000/2048</f>
        <v>6281.25</v>
      </c>
      <c r="F270">
        <f t="shared" si="9"/>
        <v>6.0831504021407086E-3</v>
      </c>
    </row>
    <row r="271" spans="1:6" x14ac:dyDescent="0.25">
      <c r="A271">
        <v>269</v>
      </c>
      <c r="B271">
        <v>4390</v>
      </c>
      <c r="C271">
        <f t="shared" si="8"/>
        <v>0.13397216796875</v>
      </c>
      <c r="D271" t="s">
        <v>277</v>
      </c>
      <c r="E271">
        <f>A271*48000/2048</f>
        <v>6304.6875</v>
      </c>
      <c r="F271">
        <f t="shared" si="9"/>
        <v>1.444763777915809E-2</v>
      </c>
    </row>
    <row r="272" spans="1:6" x14ac:dyDescent="0.25">
      <c r="A272">
        <v>270</v>
      </c>
      <c r="B272">
        <v>10943</v>
      </c>
      <c r="C272">
        <f t="shared" si="8"/>
        <v>0.333953857421875</v>
      </c>
      <c r="D272" t="s">
        <v>278</v>
      </c>
      <c r="E272">
        <f>A272*48000/2048</f>
        <v>6328.125</v>
      </c>
      <c r="F272">
        <f t="shared" si="9"/>
        <v>8.1376679681750864E-3</v>
      </c>
    </row>
    <row r="273" spans="1:6" x14ac:dyDescent="0.25">
      <c r="A273">
        <v>271</v>
      </c>
      <c r="B273">
        <v>10200</v>
      </c>
      <c r="C273">
        <f t="shared" si="8"/>
        <v>0.311279296875</v>
      </c>
      <c r="D273" t="s">
        <v>279</v>
      </c>
      <c r="E273">
        <f>A273*48000/2048</f>
        <v>6351.5625</v>
      </c>
      <c r="F273">
        <f t="shared" si="9"/>
        <v>6.4131719761362036E-3</v>
      </c>
    </row>
    <row r="274" spans="1:6" x14ac:dyDescent="0.25">
      <c r="A274">
        <v>272</v>
      </c>
      <c r="B274">
        <v>6770</v>
      </c>
      <c r="C274">
        <f t="shared" si="8"/>
        <v>0.20660400390625</v>
      </c>
      <c r="D274" t="s">
        <v>280</v>
      </c>
      <c r="E274">
        <f>A274*48000/2048</f>
        <v>6375</v>
      </c>
      <c r="F274">
        <f t="shared" si="9"/>
        <v>1.3558542982739707E-2</v>
      </c>
    </row>
    <row r="275" spans="1:6" x14ac:dyDescent="0.25">
      <c r="A275">
        <v>273</v>
      </c>
      <c r="B275">
        <v>-7295</v>
      </c>
      <c r="C275">
        <f t="shared" si="8"/>
        <v>-0.222625732421875</v>
      </c>
      <c r="D275" t="s">
        <v>281</v>
      </c>
      <c r="E275">
        <f>A275*48000/2048</f>
        <v>6398.4375</v>
      </c>
      <c r="F275">
        <f t="shared" si="9"/>
        <v>7.7622564915443342E-3</v>
      </c>
    </row>
    <row r="276" spans="1:6" x14ac:dyDescent="0.25">
      <c r="A276">
        <v>274</v>
      </c>
      <c r="B276">
        <v>-7013</v>
      </c>
      <c r="C276">
        <f t="shared" si="8"/>
        <v>-0.214019775390625</v>
      </c>
      <c r="D276" t="s">
        <v>282</v>
      </c>
      <c r="E276">
        <f>A276*48000/2048</f>
        <v>6421.875</v>
      </c>
      <c r="F276">
        <f t="shared" si="9"/>
        <v>6.8726101365474326E-3</v>
      </c>
    </row>
    <row r="277" spans="1:6" x14ac:dyDescent="0.25">
      <c r="A277">
        <v>275</v>
      </c>
      <c r="B277">
        <v>-6356</v>
      </c>
      <c r="C277">
        <f t="shared" si="8"/>
        <v>-0.1939697265625</v>
      </c>
      <c r="D277" t="s">
        <v>283</v>
      </c>
      <c r="E277">
        <f>A277*48000/2048</f>
        <v>6445.3125</v>
      </c>
      <c r="F277">
        <f t="shared" si="9"/>
        <v>3.9563893105394338E-3</v>
      </c>
    </row>
    <row r="278" spans="1:6" x14ac:dyDescent="0.25">
      <c r="A278">
        <v>276</v>
      </c>
      <c r="B278">
        <v>-154</v>
      </c>
      <c r="C278">
        <f t="shared" si="8"/>
        <v>-4.69970703125E-3</v>
      </c>
      <c r="D278" t="s">
        <v>284</v>
      </c>
      <c r="E278">
        <f>A278*48000/2048</f>
        <v>6468.75</v>
      </c>
      <c r="F278">
        <f t="shared" si="9"/>
        <v>7.5042741253373742E-3</v>
      </c>
    </row>
    <row r="279" spans="1:6" x14ac:dyDescent="0.25">
      <c r="A279">
        <v>277</v>
      </c>
      <c r="B279">
        <v>9138</v>
      </c>
      <c r="C279">
        <f t="shared" si="8"/>
        <v>0.27886962890625</v>
      </c>
      <c r="D279" t="s">
        <v>285</v>
      </c>
      <c r="E279">
        <f>A279*48000/2048</f>
        <v>6492.1875</v>
      </c>
      <c r="F279">
        <f t="shared" si="9"/>
        <v>1.4428094361756178E-2</v>
      </c>
    </row>
    <row r="280" spans="1:6" x14ac:dyDescent="0.25">
      <c r="A280">
        <v>278</v>
      </c>
      <c r="B280">
        <v>0</v>
      </c>
      <c r="C280">
        <f t="shared" si="8"/>
        <v>0</v>
      </c>
      <c r="D280" t="s">
        <v>286</v>
      </c>
      <c r="E280">
        <f>A280*48000/2048</f>
        <v>6515.625</v>
      </c>
      <c r="F280">
        <f t="shared" si="9"/>
        <v>1.7489015047369324E-2</v>
      </c>
    </row>
    <row r="281" spans="1:6" x14ac:dyDescent="0.25">
      <c r="A281">
        <v>279</v>
      </c>
      <c r="B281">
        <v>-3284</v>
      </c>
      <c r="C281">
        <f t="shared" si="8"/>
        <v>-0.1002197265625</v>
      </c>
      <c r="D281" t="s">
        <v>287</v>
      </c>
      <c r="E281">
        <f>A281*48000/2048</f>
        <v>6539.0625</v>
      </c>
      <c r="F281">
        <f t="shared" si="9"/>
        <v>7.1426981918678934E-3</v>
      </c>
    </row>
    <row r="282" spans="1:6" x14ac:dyDescent="0.25">
      <c r="A282">
        <v>280</v>
      </c>
      <c r="B282">
        <v>-2611</v>
      </c>
      <c r="C282">
        <f t="shared" si="8"/>
        <v>-7.9681396484375E-2</v>
      </c>
      <c r="D282" t="s">
        <v>288</v>
      </c>
      <c r="E282">
        <f>A282*48000/2048</f>
        <v>6562.5</v>
      </c>
      <c r="F282">
        <f t="shared" si="9"/>
        <v>1.0082264993145271E-2</v>
      </c>
    </row>
    <row r="283" spans="1:6" x14ac:dyDescent="0.25">
      <c r="A283">
        <v>281</v>
      </c>
      <c r="B283">
        <v>4001</v>
      </c>
      <c r="C283">
        <f t="shared" si="8"/>
        <v>0.122100830078125</v>
      </c>
      <c r="D283" t="s">
        <v>289</v>
      </c>
      <c r="E283">
        <f>A283*48000/2048</f>
        <v>6585.9375</v>
      </c>
      <c r="F283">
        <f t="shared" si="9"/>
        <v>6.1778545253501896E-3</v>
      </c>
    </row>
    <row r="284" spans="1:6" x14ac:dyDescent="0.25">
      <c r="A284">
        <v>282</v>
      </c>
      <c r="B284">
        <v>11099</v>
      </c>
      <c r="C284">
        <f t="shared" si="8"/>
        <v>0.338714599609375</v>
      </c>
      <c r="D284" t="s">
        <v>290</v>
      </c>
      <c r="E284">
        <f>A284*48000/2048</f>
        <v>6609.375</v>
      </c>
      <c r="F284">
        <f t="shared" si="9"/>
        <v>1.1841406770906466E-2</v>
      </c>
    </row>
    <row r="285" spans="1:6" x14ac:dyDescent="0.25">
      <c r="A285">
        <v>283</v>
      </c>
      <c r="B285">
        <v>11328</v>
      </c>
      <c r="C285">
        <f t="shared" si="8"/>
        <v>0.345703125</v>
      </c>
      <c r="D285" t="s">
        <v>291</v>
      </c>
      <c r="E285">
        <f>A285*48000/2048</f>
        <v>6632.8125</v>
      </c>
      <c r="F285">
        <f t="shared" si="9"/>
        <v>7.8939545713367833E-3</v>
      </c>
    </row>
    <row r="286" spans="1:6" x14ac:dyDescent="0.25">
      <c r="A286">
        <v>284</v>
      </c>
      <c r="B286">
        <v>6257</v>
      </c>
      <c r="C286">
        <f t="shared" si="8"/>
        <v>0.190948486328125</v>
      </c>
      <c r="D286" t="s">
        <v>292</v>
      </c>
      <c r="E286">
        <f>A286*48000/2048</f>
        <v>6656.25</v>
      </c>
      <c r="F286">
        <f t="shared" si="9"/>
        <v>9.7757152802372595E-3</v>
      </c>
    </row>
    <row r="287" spans="1:6" x14ac:dyDescent="0.25">
      <c r="A287">
        <v>285</v>
      </c>
      <c r="B287">
        <v>-1301</v>
      </c>
      <c r="C287">
        <f t="shared" si="8"/>
        <v>-3.9703369140625E-2</v>
      </c>
      <c r="D287" t="s">
        <v>293</v>
      </c>
      <c r="E287">
        <f>A287*48000/2048</f>
        <v>6679.6875</v>
      </c>
      <c r="F287">
        <f t="shared" si="9"/>
        <v>5.6188471504017828E-3</v>
      </c>
    </row>
    <row r="288" spans="1:6" x14ac:dyDescent="0.25">
      <c r="A288">
        <v>286</v>
      </c>
      <c r="B288">
        <v>-13389</v>
      </c>
      <c r="C288">
        <f t="shared" si="8"/>
        <v>-0.408599853515625</v>
      </c>
      <c r="D288" t="s">
        <v>294</v>
      </c>
      <c r="E288">
        <f>A288*48000/2048</f>
        <v>6703.125</v>
      </c>
      <c r="F288">
        <f t="shared" si="9"/>
        <v>1.4251781378423345E-2</v>
      </c>
    </row>
    <row r="289" spans="1:6" x14ac:dyDescent="0.25">
      <c r="A289">
        <v>287</v>
      </c>
      <c r="B289">
        <v>-4385</v>
      </c>
      <c r="C289">
        <f t="shared" si="8"/>
        <v>-0.133819580078125</v>
      </c>
      <c r="D289" t="s">
        <v>295</v>
      </c>
      <c r="E289">
        <f>A289*48000/2048</f>
        <v>6726.5625</v>
      </c>
      <c r="F289">
        <f t="shared" si="9"/>
        <v>3.9525730282386146E-3</v>
      </c>
    </row>
    <row r="290" spans="1:6" x14ac:dyDescent="0.25">
      <c r="A290">
        <v>288</v>
      </c>
      <c r="B290">
        <v>16764</v>
      </c>
      <c r="C290">
        <f t="shared" si="8"/>
        <v>0.5115966796875</v>
      </c>
      <c r="D290" t="s">
        <v>296</v>
      </c>
      <c r="E290">
        <f>A290*48000/2048</f>
        <v>6750</v>
      </c>
      <c r="F290">
        <f t="shared" si="9"/>
        <v>3.2554450256275028E-3</v>
      </c>
    </row>
    <row r="291" spans="1:6" x14ac:dyDescent="0.25">
      <c r="A291">
        <v>289</v>
      </c>
      <c r="B291">
        <v>-7934</v>
      </c>
      <c r="C291">
        <f t="shared" si="8"/>
        <v>-0.24212646484375</v>
      </c>
      <c r="D291" t="s">
        <v>297</v>
      </c>
      <c r="E291">
        <f>A291*48000/2048</f>
        <v>6773.4375</v>
      </c>
      <c r="F291">
        <f t="shared" si="9"/>
        <v>1.5607689645602693E-3</v>
      </c>
    </row>
    <row r="292" spans="1:6" x14ac:dyDescent="0.25">
      <c r="A292">
        <v>290</v>
      </c>
      <c r="B292">
        <v>-165</v>
      </c>
      <c r="C292">
        <f t="shared" si="8"/>
        <v>-5.035400390625E-3</v>
      </c>
      <c r="D292" t="s">
        <v>298</v>
      </c>
      <c r="E292">
        <f>A292*48000/2048</f>
        <v>6796.875</v>
      </c>
      <c r="F292">
        <f t="shared" si="9"/>
        <v>1.4824595625197671E-2</v>
      </c>
    </row>
    <row r="293" spans="1:6" x14ac:dyDescent="0.25">
      <c r="A293">
        <v>291</v>
      </c>
      <c r="B293">
        <v>-16030</v>
      </c>
      <c r="C293">
        <f t="shared" si="8"/>
        <v>-0.48919677734375</v>
      </c>
      <c r="D293" t="s">
        <v>299</v>
      </c>
      <c r="E293">
        <f>A293*48000/2048</f>
        <v>6820.3125</v>
      </c>
      <c r="F293">
        <f t="shared" si="9"/>
        <v>3.1850507839332755E-3</v>
      </c>
    </row>
    <row r="294" spans="1:6" x14ac:dyDescent="0.25">
      <c r="A294">
        <v>292</v>
      </c>
      <c r="B294">
        <v>-1875</v>
      </c>
      <c r="C294">
        <f t="shared" si="8"/>
        <v>-5.7220458984375E-2</v>
      </c>
      <c r="D294" t="s">
        <v>300</v>
      </c>
      <c r="E294">
        <f>A294*48000/2048</f>
        <v>6843.75</v>
      </c>
      <c r="F294">
        <f t="shared" si="9"/>
        <v>1.2161714486120034E-2</v>
      </c>
    </row>
    <row r="295" spans="1:6" x14ac:dyDescent="0.25">
      <c r="A295">
        <v>293</v>
      </c>
      <c r="B295">
        <v>5799</v>
      </c>
      <c r="C295">
        <f t="shared" si="8"/>
        <v>0.176971435546875</v>
      </c>
      <c r="D295" t="s">
        <v>301</v>
      </c>
      <c r="E295">
        <f>A295*48000/2048</f>
        <v>6867.1875</v>
      </c>
      <c r="F295">
        <f t="shared" si="9"/>
        <v>9.7107808583634502E-3</v>
      </c>
    </row>
    <row r="296" spans="1:6" x14ac:dyDescent="0.25">
      <c r="A296">
        <v>294</v>
      </c>
      <c r="B296">
        <v>8750</v>
      </c>
      <c r="C296">
        <f t="shared" si="8"/>
        <v>0.26702880859375</v>
      </c>
      <c r="D296" t="s">
        <v>302</v>
      </c>
      <c r="E296">
        <f>A296*48000/2048</f>
        <v>6890.625</v>
      </c>
      <c r="F296">
        <f t="shared" si="9"/>
        <v>9.0102724978654517E-3</v>
      </c>
    </row>
    <row r="297" spans="1:6" x14ac:dyDescent="0.25">
      <c r="A297">
        <v>295</v>
      </c>
      <c r="B297">
        <v>2437</v>
      </c>
      <c r="C297">
        <f t="shared" si="8"/>
        <v>7.4371337890625E-2</v>
      </c>
      <c r="D297" t="s">
        <v>303</v>
      </c>
      <c r="E297">
        <f>A297*48000/2048</f>
        <v>6914.0625</v>
      </c>
      <c r="F297">
        <f t="shared" si="9"/>
        <v>1.5840620808455292E-2</v>
      </c>
    </row>
    <row r="298" spans="1:6" x14ac:dyDescent="0.25">
      <c r="A298">
        <v>296</v>
      </c>
      <c r="B298">
        <v>-16733</v>
      </c>
      <c r="C298">
        <f t="shared" si="8"/>
        <v>-0.510650634765625</v>
      </c>
      <c r="D298" t="s">
        <v>304</v>
      </c>
      <c r="E298">
        <f>A298*48000/2048</f>
        <v>6937.5</v>
      </c>
      <c r="F298">
        <f t="shared" si="9"/>
        <v>6.5825099623149927E-3</v>
      </c>
    </row>
    <row r="299" spans="1:6" x14ac:dyDescent="0.25">
      <c r="A299">
        <v>297</v>
      </c>
      <c r="B299">
        <v>997</v>
      </c>
      <c r="C299">
        <f t="shared" si="8"/>
        <v>3.0426025390625E-2</v>
      </c>
      <c r="D299" t="s">
        <v>305</v>
      </c>
      <c r="E299">
        <f>A299*48000/2048</f>
        <v>6960.9375</v>
      </c>
      <c r="F299">
        <f t="shared" si="9"/>
        <v>1.0474927256974374E-3</v>
      </c>
    </row>
    <row r="300" spans="1:6" x14ac:dyDescent="0.25">
      <c r="A300">
        <v>298</v>
      </c>
      <c r="B300">
        <v>-23498</v>
      </c>
      <c r="C300">
        <f t="shared" si="8"/>
        <v>-0.71710205078125</v>
      </c>
      <c r="D300" t="s">
        <v>306</v>
      </c>
      <c r="E300">
        <f>A300*48000/2048</f>
        <v>6984.375</v>
      </c>
      <c r="F300">
        <f t="shared" si="9"/>
        <v>8.4528260953116857E-3</v>
      </c>
    </row>
    <row r="301" spans="1:6" x14ac:dyDescent="0.25">
      <c r="A301">
        <v>299</v>
      </c>
      <c r="B301">
        <v>-15609</v>
      </c>
      <c r="C301">
        <f t="shared" si="8"/>
        <v>-0.476348876953125</v>
      </c>
      <c r="D301" t="s">
        <v>307</v>
      </c>
      <c r="E301">
        <f>A301*48000/2048</f>
        <v>7007.8125</v>
      </c>
      <c r="F301">
        <f t="shared" si="9"/>
        <v>4.1898950890214715E-3</v>
      </c>
    </row>
    <row r="302" spans="1:6" x14ac:dyDescent="0.25">
      <c r="A302">
        <v>300</v>
      </c>
      <c r="B302">
        <v>9280</v>
      </c>
      <c r="C302">
        <f t="shared" si="8"/>
        <v>0.283203125</v>
      </c>
      <c r="D302" t="s">
        <v>308</v>
      </c>
      <c r="E302">
        <f>A302*48000/2048</f>
        <v>7031.25</v>
      </c>
      <c r="F302">
        <f t="shared" si="9"/>
        <v>4.6496702106786541E-3</v>
      </c>
    </row>
    <row r="303" spans="1:6" x14ac:dyDescent="0.25">
      <c r="A303">
        <v>301</v>
      </c>
      <c r="B303">
        <v>-3470</v>
      </c>
      <c r="C303">
        <f t="shared" si="8"/>
        <v>-0.10589599609375</v>
      </c>
      <c r="D303" t="s">
        <v>309</v>
      </c>
      <c r="E303">
        <f>A303*48000/2048</f>
        <v>7054.6875</v>
      </c>
      <c r="F303">
        <f t="shared" si="9"/>
        <v>7.7507278688417024E-3</v>
      </c>
    </row>
    <row r="304" spans="1:6" x14ac:dyDescent="0.25">
      <c r="A304">
        <v>302</v>
      </c>
      <c r="B304">
        <v>2769</v>
      </c>
      <c r="C304">
        <f t="shared" si="8"/>
        <v>8.4503173828125E-2</v>
      </c>
      <c r="D304" t="s">
        <v>310</v>
      </c>
      <c r="E304">
        <f>A304*48000/2048</f>
        <v>7078.125</v>
      </c>
      <c r="F304">
        <f t="shared" si="9"/>
        <v>1.4022084166958774E-2</v>
      </c>
    </row>
    <row r="305" spans="1:6" x14ac:dyDescent="0.25">
      <c r="A305">
        <v>303</v>
      </c>
      <c r="B305">
        <v>1641</v>
      </c>
      <c r="C305">
        <f t="shared" si="8"/>
        <v>5.0079345703125E-2</v>
      </c>
      <c r="D305" t="s">
        <v>311</v>
      </c>
      <c r="E305">
        <f>A305*48000/2048</f>
        <v>7101.5625</v>
      </c>
      <c r="F305">
        <f t="shared" si="9"/>
        <v>6.8431432114572834E-3</v>
      </c>
    </row>
    <row r="306" spans="1:6" x14ac:dyDescent="0.25">
      <c r="A306">
        <v>304</v>
      </c>
      <c r="B306">
        <v>-2970</v>
      </c>
      <c r="C306">
        <f t="shared" si="8"/>
        <v>-9.063720703125E-2</v>
      </c>
      <c r="D306" t="s">
        <v>312</v>
      </c>
      <c r="E306">
        <f>A306*48000/2048</f>
        <v>7125</v>
      </c>
      <c r="F306">
        <f t="shared" si="9"/>
        <v>1.4745837130300575E-2</v>
      </c>
    </row>
    <row r="307" spans="1:6" x14ac:dyDescent="0.25">
      <c r="A307">
        <v>305</v>
      </c>
      <c r="B307">
        <v>-4652</v>
      </c>
      <c r="C307">
        <f t="shared" si="8"/>
        <v>-0.1419677734375</v>
      </c>
      <c r="D307" t="s">
        <v>313</v>
      </c>
      <c r="E307">
        <f>A307*48000/2048</f>
        <v>7148.4375</v>
      </c>
      <c r="F307">
        <f t="shared" si="9"/>
        <v>5.3962479328081162E-3</v>
      </c>
    </row>
    <row r="308" spans="1:6" x14ac:dyDescent="0.25">
      <c r="A308">
        <v>306</v>
      </c>
      <c r="B308">
        <v>11766</v>
      </c>
      <c r="C308">
        <f t="shared" si="8"/>
        <v>0.35906982421875</v>
      </c>
      <c r="D308" t="s">
        <v>314</v>
      </c>
      <c r="E308">
        <f>A308*48000/2048</f>
        <v>7171.875</v>
      </c>
      <c r="F308">
        <f t="shared" si="9"/>
        <v>7.6262336747891461E-3</v>
      </c>
    </row>
    <row r="309" spans="1:6" x14ac:dyDescent="0.25">
      <c r="A309">
        <v>307</v>
      </c>
      <c r="B309">
        <v>3591</v>
      </c>
      <c r="C309">
        <f t="shared" si="8"/>
        <v>0.109588623046875</v>
      </c>
      <c r="D309" t="s">
        <v>315</v>
      </c>
      <c r="E309">
        <f>A309*48000/2048</f>
        <v>7195.3125</v>
      </c>
      <c r="F309">
        <f t="shared" si="9"/>
        <v>1.1430368685948166E-2</v>
      </c>
    </row>
    <row r="310" spans="1:6" x14ac:dyDescent="0.25">
      <c r="A310">
        <v>308</v>
      </c>
      <c r="B310">
        <v>5559</v>
      </c>
      <c r="C310">
        <f t="shared" si="8"/>
        <v>0.169647216796875</v>
      </c>
      <c r="D310" t="s">
        <v>316</v>
      </c>
      <c r="E310">
        <f>A310*48000/2048</f>
        <v>7218.75</v>
      </c>
      <c r="F310">
        <f t="shared" si="9"/>
        <v>2.1640586318244674E-2</v>
      </c>
    </row>
    <row r="311" spans="1:6" x14ac:dyDescent="0.25">
      <c r="A311">
        <v>309</v>
      </c>
      <c r="B311">
        <v>694</v>
      </c>
      <c r="C311">
        <f t="shared" si="8"/>
        <v>2.117919921875E-2</v>
      </c>
      <c r="D311" t="s">
        <v>317</v>
      </c>
      <c r="E311">
        <f>A311*48000/2048</f>
        <v>7242.1875</v>
      </c>
      <c r="F311">
        <f t="shared" si="9"/>
        <v>8.6836465474634614E-3</v>
      </c>
    </row>
    <row r="312" spans="1:6" x14ac:dyDescent="0.25">
      <c r="A312">
        <v>310</v>
      </c>
      <c r="B312">
        <v>-2700</v>
      </c>
      <c r="C312">
        <f t="shared" si="8"/>
        <v>-8.23974609375E-2</v>
      </c>
      <c r="D312" t="s">
        <v>318</v>
      </c>
      <c r="E312">
        <f>A312*48000/2048</f>
        <v>7265.625</v>
      </c>
      <c r="F312">
        <f t="shared" si="9"/>
        <v>6.667827467534279E-3</v>
      </c>
    </row>
    <row r="313" spans="1:6" x14ac:dyDescent="0.25">
      <c r="A313">
        <v>311</v>
      </c>
      <c r="B313">
        <v>-888</v>
      </c>
      <c r="C313">
        <f t="shared" si="8"/>
        <v>-2.7099609375E-2</v>
      </c>
      <c r="D313" t="s">
        <v>319</v>
      </c>
      <c r="E313">
        <f>A313*48000/2048</f>
        <v>7289.0625</v>
      </c>
      <c r="F313">
        <f t="shared" si="9"/>
        <v>2.736411142552016E-3</v>
      </c>
    </row>
    <row r="314" spans="1:6" x14ac:dyDescent="0.25">
      <c r="A314">
        <v>312</v>
      </c>
      <c r="B314">
        <v>7751</v>
      </c>
      <c r="C314">
        <f t="shared" si="8"/>
        <v>0.236541748046875</v>
      </c>
      <c r="D314" t="s">
        <v>320</v>
      </c>
      <c r="E314">
        <f>A314*48000/2048</f>
        <v>7312.5</v>
      </c>
      <c r="F314">
        <f t="shared" si="9"/>
        <v>4.3972827481810403E-3</v>
      </c>
    </row>
    <row r="315" spans="1:6" x14ac:dyDescent="0.25">
      <c r="A315">
        <v>313</v>
      </c>
      <c r="B315">
        <v>9696</v>
      </c>
      <c r="C315">
        <f t="shared" si="8"/>
        <v>0.2958984375</v>
      </c>
      <c r="D315" t="s">
        <v>321</v>
      </c>
      <c r="E315">
        <f>A315*48000/2048</f>
        <v>7335.9375</v>
      </c>
      <c r="F315">
        <f t="shared" si="9"/>
        <v>8.4909092349315964E-3</v>
      </c>
    </row>
    <row r="316" spans="1:6" x14ac:dyDescent="0.25">
      <c r="A316">
        <v>314</v>
      </c>
      <c r="B316">
        <v>-14292</v>
      </c>
      <c r="C316">
        <f t="shared" si="8"/>
        <v>-0.4361572265625</v>
      </c>
      <c r="D316" t="s">
        <v>322</v>
      </c>
      <c r="E316">
        <f>A316*48000/2048</f>
        <v>7359.375</v>
      </c>
      <c r="F316">
        <f t="shared" si="9"/>
        <v>5.43349142159112E-3</v>
      </c>
    </row>
    <row r="317" spans="1:6" x14ac:dyDescent="0.25">
      <c r="A317">
        <v>315</v>
      </c>
      <c r="B317">
        <v>-6310</v>
      </c>
      <c r="C317">
        <f t="shared" si="8"/>
        <v>-0.19256591796875</v>
      </c>
      <c r="D317" t="s">
        <v>323</v>
      </c>
      <c r="E317">
        <f>A317*48000/2048</f>
        <v>7382.8125</v>
      </c>
      <c r="F317">
        <f t="shared" si="9"/>
        <v>4.3722333402514578E-3</v>
      </c>
    </row>
    <row r="318" spans="1:6" x14ac:dyDescent="0.25">
      <c r="A318">
        <v>316</v>
      </c>
      <c r="B318">
        <v>-17294</v>
      </c>
      <c r="C318">
        <f t="shared" si="8"/>
        <v>-0.52777099609375</v>
      </c>
      <c r="D318" t="s">
        <v>324</v>
      </c>
      <c r="E318">
        <f>A318*48000/2048</f>
        <v>7406.25</v>
      </c>
      <c r="F318">
        <f t="shared" si="9"/>
        <v>5.1028573836329983E-3</v>
      </c>
    </row>
    <row r="319" spans="1:6" x14ac:dyDescent="0.25">
      <c r="A319">
        <v>317</v>
      </c>
      <c r="B319">
        <v>-2575</v>
      </c>
      <c r="C319">
        <f t="shared" si="8"/>
        <v>-7.8582763671875E-2</v>
      </c>
      <c r="D319" t="s">
        <v>325</v>
      </c>
      <c r="E319">
        <f>A319*48000/2048</f>
        <v>7429.6875</v>
      </c>
      <c r="F319">
        <f t="shared" si="9"/>
        <v>1.8097682326261834E-2</v>
      </c>
    </row>
    <row r="320" spans="1:6" x14ac:dyDescent="0.25">
      <c r="A320">
        <v>318</v>
      </c>
      <c r="B320">
        <v>13107</v>
      </c>
      <c r="C320">
        <f t="shared" si="8"/>
        <v>0.399993896484375</v>
      </c>
      <c r="D320" t="s">
        <v>326</v>
      </c>
      <c r="E320">
        <f>A320*48000/2048</f>
        <v>7453.125</v>
      </c>
      <c r="F320">
        <f t="shared" si="9"/>
        <v>9.7314309465068635E-3</v>
      </c>
    </row>
    <row r="321" spans="1:6" x14ac:dyDescent="0.25">
      <c r="A321">
        <v>319</v>
      </c>
      <c r="B321">
        <v>8471</v>
      </c>
      <c r="C321">
        <f t="shared" si="8"/>
        <v>0.258514404296875</v>
      </c>
      <c r="D321" t="s">
        <v>327</v>
      </c>
      <c r="E321">
        <f>A321*48000/2048</f>
        <v>7476.5625</v>
      </c>
      <c r="F321">
        <f t="shared" si="9"/>
        <v>8.3661488819636934E-3</v>
      </c>
    </row>
    <row r="322" spans="1:6" x14ac:dyDescent="0.25">
      <c r="A322">
        <v>320</v>
      </c>
      <c r="B322">
        <v>-6831</v>
      </c>
      <c r="C322">
        <f t="shared" si="8"/>
        <v>-0.208465576171875</v>
      </c>
      <c r="D322" t="s">
        <v>328</v>
      </c>
      <c r="E322">
        <f>A322*48000/2048</f>
        <v>7500</v>
      </c>
      <c r="F322">
        <f t="shared" si="9"/>
        <v>4.1578440608597833E-3</v>
      </c>
    </row>
    <row r="323" spans="1:6" x14ac:dyDescent="0.25">
      <c r="A323">
        <v>321</v>
      </c>
      <c r="B323">
        <v>-6085</v>
      </c>
      <c r="C323">
        <f t="shared" ref="C323:C386" si="10">B323/32768</f>
        <v>-0.185699462890625</v>
      </c>
      <c r="D323" t="s">
        <v>329</v>
      </c>
      <c r="E323">
        <f>A323*48000/2048</f>
        <v>7523.4375</v>
      </c>
      <c r="F323">
        <f t="shared" ref="F323:F386" si="11">2/2048*IMABS(D323)</f>
        <v>1.36028577222719E-2</v>
      </c>
    </row>
    <row r="324" spans="1:6" x14ac:dyDescent="0.25">
      <c r="A324">
        <v>322</v>
      </c>
      <c r="B324">
        <v>-7821</v>
      </c>
      <c r="C324">
        <f t="shared" si="10"/>
        <v>-0.238677978515625</v>
      </c>
      <c r="D324" t="s">
        <v>330</v>
      </c>
      <c r="E324">
        <f>A324*48000/2048</f>
        <v>7546.875</v>
      </c>
      <c r="F324">
        <f t="shared" si="11"/>
        <v>7.0267302115763486E-3</v>
      </c>
    </row>
    <row r="325" spans="1:6" x14ac:dyDescent="0.25">
      <c r="A325">
        <v>323</v>
      </c>
      <c r="B325">
        <v>-1965</v>
      </c>
      <c r="C325">
        <f t="shared" si="10"/>
        <v>-5.9967041015625E-2</v>
      </c>
      <c r="D325" t="s">
        <v>331</v>
      </c>
      <c r="E325">
        <f>A325*48000/2048</f>
        <v>7570.3125</v>
      </c>
      <c r="F325">
        <f t="shared" si="11"/>
        <v>8.4663646116954414E-3</v>
      </c>
    </row>
    <row r="326" spans="1:6" x14ac:dyDescent="0.25">
      <c r="A326">
        <v>324</v>
      </c>
      <c r="B326">
        <v>10773</v>
      </c>
      <c r="C326">
        <f t="shared" si="10"/>
        <v>0.328765869140625</v>
      </c>
      <c r="D326" t="s">
        <v>332</v>
      </c>
      <c r="E326">
        <f>A326*48000/2048</f>
        <v>7593.75</v>
      </c>
      <c r="F326">
        <f t="shared" si="11"/>
        <v>2.5011069133370104E-2</v>
      </c>
    </row>
    <row r="327" spans="1:6" x14ac:dyDescent="0.25">
      <c r="A327">
        <v>325</v>
      </c>
      <c r="B327">
        <v>5605</v>
      </c>
      <c r="C327">
        <f t="shared" si="10"/>
        <v>0.171051025390625</v>
      </c>
      <c r="D327" t="s">
        <v>333</v>
      </c>
      <c r="E327">
        <f>A327*48000/2048</f>
        <v>7617.1875</v>
      </c>
      <c r="F327">
        <f t="shared" si="11"/>
        <v>8.6955940597401599E-3</v>
      </c>
    </row>
    <row r="328" spans="1:6" x14ac:dyDescent="0.25">
      <c r="A328">
        <v>326</v>
      </c>
      <c r="B328">
        <v>-6259</v>
      </c>
      <c r="C328">
        <f t="shared" si="10"/>
        <v>-0.191009521484375</v>
      </c>
      <c r="D328" t="s">
        <v>334</v>
      </c>
      <c r="E328">
        <f>A328*48000/2048</f>
        <v>7640.625</v>
      </c>
      <c r="F328">
        <f t="shared" si="11"/>
        <v>9.6635900868681426E-3</v>
      </c>
    </row>
    <row r="329" spans="1:6" x14ac:dyDescent="0.25">
      <c r="A329">
        <v>327</v>
      </c>
      <c r="B329">
        <v>-4105</v>
      </c>
      <c r="C329">
        <f t="shared" si="10"/>
        <v>-0.125274658203125</v>
      </c>
      <c r="D329" t="s">
        <v>335</v>
      </c>
      <c r="E329">
        <f>A329*48000/2048</f>
        <v>7664.0625</v>
      </c>
      <c r="F329">
        <f t="shared" si="11"/>
        <v>1.604055366355045E-2</v>
      </c>
    </row>
    <row r="330" spans="1:6" x14ac:dyDescent="0.25">
      <c r="A330">
        <v>328</v>
      </c>
      <c r="B330">
        <v>-23092</v>
      </c>
      <c r="C330">
        <f t="shared" si="10"/>
        <v>-0.7047119140625</v>
      </c>
      <c r="D330" t="s">
        <v>336</v>
      </c>
      <c r="E330">
        <f>A330*48000/2048</f>
        <v>7687.5</v>
      </c>
      <c r="F330">
        <f t="shared" si="11"/>
        <v>1.9185220378145431E-2</v>
      </c>
    </row>
    <row r="331" spans="1:6" x14ac:dyDescent="0.25">
      <c r="A331">
        <v>329</v>
      </c>
      <c r="B331">
        <v>7708</v>
      </c>
      <c r="C331">
        <f t="shared" si="10"/>
        <v>0.2352294921875</v>
      </c>
      <c r="D331" t="s">
        <v>337</v>
      </c>
      <c r="E331">
        <f>A331*48000/2048</f>
        <v>7710.9375</v>
      </c>
      <c r="F331">
        <f t="shared" si="11"/>
        <v>1.5388073314813516E-2</v>
      </c>
    </row>
    <row r="332" spans="1:6" x14ac:dyDescent="0.25">
      <c r="A332">
        <v>330</v>
      </c>
      <c r="B332">
        <v>4508</v>
      </c>
      <c r="C332">
        <f t="shared" si="10"/>
        <v>0.1375732421875</v>
      </c>
      <c r="D332" t="s">
        <v>338</v>
      </c>
      <c r="E332">
        <f>A332*48000/2048</f>
        <v>7734.375</v>
      </c>
      <c r="F332">
        <f t="shared" si="11"/>
        <v>1.4074885373703016E-3</v>
      </c>
    </row>
    <row r="333" spans="1:6" x14ac:dyDescent="0.25">
      <c r="A333">
        <v>331</v>
      </c>
      <c r="B333">
        <v>-5188</v>
      </c>
      <c r="C333">
        <f t="shared" si="10"/>
        <v>-0.1583251953125</v>
      </c>
      <c r="D333" t="s">
        <v>339</v>
      </c>
      <c r="E333">
        <f>A333*48000/2048</f>
        <v>7757.8125</v>
      </c>
      <c r="F333">
        <f t="shared" si="11"/>
        <v>1.1298703094256944E-2</v>
      </c>
    </row>
    <row r="334" spans="1:6" x14ac:dyDescent="0.25">
      <c r="A334">
        <v>332</v>
      </c>
      <c r="B334">
        <v>-1710</v>
      </c>
      <c r="C334">
        <f t="shared" si="10"/>
        <v>-5.218505859375E-2</v>
      </c>
      <c r="D334" t="s">
        <v>340</v>
      </c>
      <c r="E334">
        <f>A334*48000/2048</f>
        <v>7781.25</v>
      </c>
      <c r="F334">
        <f t="shared" si="11"/>
        <v>2.8439042502790301E-3</v>
      </c>
    </row>
    <row r="335" spans="1:6" x14ac:dyDescent="0.25">
      <c r="A335">
        <v>333</v>
      </c>
      <c r="B335">
        <v>-12529</v>
      </c>
      <c r="C335">
        <f t="shared" si="10"/>
        <v>-0.382354736328125</v>
      </c>
      <c r="D335" t="s">
        <v>341</v>
      </c>
      <c r="E335">
        <f>A335*48000/2048</f>
        <v>7804.6875</v>
      </c>
      <c r="F335">
        <f t="shared" si="11"/>
        <v>1.6959209918669001E-2</v>
      </c>
    </row>
    <row r="336" spans="1:6" x14ac:dyDescent="0.25">
      <c r="A336">
        <v>334</v>
      </c>
      <c r="B336">
        <v>-8883</v>
      </c>
      <c r="C336">
        <f t="shared" si="10"/>
        <v>-0.271087646484375</v>
      </c>
      <c r="D336" t="s">
        <v>342</v>
      </c>
      <c r="E336">
        <f>A336*48000/2048</f>
        <v>7828.125</v>
      </c>
      <c r="F336">
        <f t="shared" si="11"/>
        <v>4.9351202410396694E-3</v>
      </c>
    </row>
    <row r="337" spans="1:6" x14ac:dyDescent="0.25">
      <c r="A337">
        <v>335</v>
      </c>
      <c r="B337">
        <v>-3774</v>
      </c>
      <c r="C337">
        <f t="shared" si="10"/>
        <v>-0.11517333984375</v>
      </c>
      <c r="D337" t="s">
        <v>343</v>
      </c>
      <c r="E337">
        <f>A337*48000/2048</f>
        <v>7851.5625</v>
      </c>
      <c r="F337">
        <f t="shared" si="11"/>
        <v>1.4838237831766311E-2</v>
      </c>
    </row>
    <row r="338" spans="1:6" x14ac:dyDescent="0.25">
      <c r="A338">
        <v>336</v>
      </c>
      <c r="B338">
        <v>23398</v>
      </c>
      <c r="C338">
        <f t="shared" si="10"/>
        <v>0.71405029296875</v>
      </c>
      <c r="D338" t="s">
        <v>344</v>
      </c>
      <c r="E338">
        <f>A338*48000/2048</f>
        <v>7875</v>
      </c>
      <c r="F338">
        <f t="shared" si="11"/>
        <v>1.5472754438767925E-2</v>
      </c>
    </row>
    <row r="339" spans="1:6" x14ac:dyDescent="0.25">
      <c r="A339">
        <v>337</v>
      </c>
      <c r="B339">
        <v>10575</v>
      </c>
      <c r="C339">
        <f t="shared" si="10"/>
        <v>0.322723388671875</v>
      </c>
      <c r="D339" t="s">
        <v>345</v>
      </c>
      <c r="E339">
        <f>A339*48000/2048</f>
        <v>7898.4375</v>
      </c>
      <c r="F339">
        <f t="shared" si="11"/>
        <v>1.5149820441716833E-2</v>
      </c>
    </row>
    <row r="340" spans="1:6" x14ac:dyDescent="0.25">
      <c r="A340">
        <v>338</v>
      </c>
      <c r="B340">
        <v>-16804</v>
      </c>
      <c r="C340">
        <f t="shared" si="10"/>
        <v>-0.5128173828125</v>
      </c>
      <c r="D340" t="s">
        <v>346</v>
      </c>
      <c r="E340">
        <f>A340*48000/2048</f>
        <v>7921.875</v>
      </c>
      <c r="F340">
        <f t="shared" si="11"/>
        <v>3.0571713304572243E-2</v>
      </c>
    </row>
    <row r="341" spans="1:6" x14ac:dyDescent="0.25">
      <c r="A341">
        <v>339</v>
      </c>
      <c r="B341">
        <v>55</v>
      </c>
      <c r="C341">
        <f t="shared" si="10"/>
        <v>1.678466796875E-3</v>
      </c>
      <c r="D341" t="s">
        <v>347</v>
      </c>
      <c r="E341">
        <f>A341*48000/2048</f>
        <v>7945.3125</v>
      </c>
      <c r="F341">
        <f t="shared" si="11"/>
        <v>4.6112918361401252E-2</v>
      </c>
    </row>
    <row r="342" spans="1:6" x14ac:dyDescent="0.25">
      <c r="A342">
        <v>340</v>
      </c>
      <c r="B342">
        <v>-18152</v>
      </c>
      <c r="C342">
        <f t="shared" si="10"/>
        <v>-0.553955078125</v>
      </c>
      <c r="D342" t="s">
        <v>348</v>
      </c>
      <c r="E342">
        <f>A342*48000/2048</f>
        <v>7968.75</v>
      </c>
      <c r="F342">
        <f t="shared" si="11"/>
        <v>4.8654530942499774E-2</v>
      </c>
    </row>
    <row r="343" spans="1:6" x14ac:dyDescent="0.25">
      <c r="A343">
        <v>341</v>
      </c>
      <c r="B343">
        <v>-1717</v>
      </c>
      <c r="C343">
        <f t="shared" si="10"/>
        <v>-5.2398681640625E-2</v>
      </c>
      <c r="D343" t="s">
        <v>349</v>
      </c>
      <c r="E343">
        <f>A343*48000/2048</f>
        <v>7992.1875</v>
      </c>
      <c r="F343">
        <f t="shared" si="11"/>
        <v>0.17704267220178369</v>
      </c>
    </row>
    <row r="344" spans="1:6" x14ac:dyDescent="0.25">
      <c r="A344">
        <v>342</v>
      </c>
      <c r="B344">
        <v>9848</v>
      </c>
      <c r="C344">
        <f t="shared" si="10"/>
        <v>0.300537109375</v>
      </c>
      <c r="D344" t="s">
        <v>350</v>
      </c>
      <c r="E344">
        <f>A344*48000/2048</f>
        <v>8015.625</v>
      </c>
      <c r="F344">
        <f t="shared" si="11"/>
        <v>8.8441566826284165E-2</v>
      </c>
    </row>
    <row r="345" spans="1:6" x14ac:dyDescent="0.25">
      <c r="A345">
        <v>343</v>
      </c>
      <c r="B345">
        <v>7946</v>
      </c>
      <c r="C345">
        <f t="shared" si="10"/>
        <v>0.24249267578125</v>
      </c>
      <c r="D345" t="s">
        <v>351</v>
      </c>
      <c r="E345">
        <f>A345*48000/2048</f>
        <v>8039.0625</v>
      </c>
      <c r="F345">
        <f t="shared" si="11"/>
        <v>3.5533727904129619E-2</v>
      </c>
    </row>
    <row r="346" spans="1:6" x14ac:dyDescent="0.25">
      <c r="A346">
        <v>344</v>
      </c>
      <c r="B346">
        <v>-1838</v>
      </c>
      <c r="C346">
        <f t="shared" si="10"/>
        <v>-5.609130859375E-2</v>
      </c>
      <c r="D346" t="s">
        <v>352</v>
      </c>
      <c r="E346">
        <f>A346*48000/2048</f>
        <v>8062.5</v>
      </c>
      <c r="F346">
        <f t="shared" si="11"/>
        <v>2.164432140670999E-2</v>
      </c>
    </row>
    <row r="347" spans="1:6" x14ac:dyDescent="0.25">
      <c r="A347">
        <v>345</v>
      </c>
      <c r="B347">
        <v>7694</v>
      </c>
      <c r="C347">
        <f t="shared" si="10"/>
        <v>0.23480224609375</v>
      </c>
      <c r="D347" t="s">
        <v>353</v>
      </c>
      <c r="E347">
        <f>A347*48000/2048</f>
        <v>8085.9375</v>
      </c>
      <c r="F347">
        <f t="shared" si="11"/>
        <v>1.847744154808505E-2</v>
      </c>
    </row>
    <row r="348" spans="1:6" x14ac:dyDescent="0.25">
      <c r="A348">
        <v>346</v>
      </c>
      <c r="B348">
        <v>-11979</v>
      </c>
      <c r="C348">
        <f t="shared" si="10"/>
        <v>-0.365570068359375</v>
      </c>
      <c r="D348" t="s">
        <v>354</v>
      </c>
      <c r="E348">
        <f>A348*48000/2048</f>
        <v>8109.375</v>
      </c>
      <c r="F348">
        <f t="shared" si="11"/>
        <v>1.1051665366907368E-2</v>
      </c>
    </row>
    <row r="349" spans="1:6" x14ac:dyDescent="0.25">
      <c r="A349">
        <v>347</v>
      </c>
      <c r="B349">
        <v>2204</v>
      </c>
      <c r="C349">
        <f t="shared" si="10"/>
        <v>6.72607421875E-2</v>
      </c>
      <c r="D349" t="s">
        <v>355</v>
      </c>
      <c r="E349">
        <f>A349*48000/2048</f>
        <v>8132.8125</v>
      </c>
      <c r="F349">
        <f t="shared" si="11"/>
        <v>1.4236328478852934E-2</v>
      </c>
    </row>
    <row r="350" spans="1:6" x14ac:dyDescent="0.25">
      <c r="A350">
        <v>348</v>
      </c>
      <c r="B350">
        <v>13215</v>
      </c>
      <c r="C350">
        <f t="shared" si="10"/>
        <v>0.403289794921875</v>
      </c>
      <c r="D350" t="s">
        <v>356</v>
      </c>
      <c r="E350">
        <f>A350*48000/2048</f>
        <v>8156.25</v>
      </c>
      <c r="F350">
        <f t="shared" si="11"/>
        <v>1.2910048456815896E-2</v>
      </c>
    </row>
    <row r="351" spans="1:6" x14ac:dyDescent="0.25">
      <c r="A351">
        <v>349</v>
      </c>
      <c r="B351">
        <v>3487</v>
      </c>
      <c r="C351">
        <f t="shared" si="10"/>
        <v>0.106414794921875</v>
      </c>
      <c r="D351" t="s">
        <v>357</v>
      </c>
      <c r="E351">
        <f>A351*48000/2048</f>
        <v>8179.6875</v>
      </c>
      <c r="F351">
        <f t="shared" si="11"/>
        <v>7.7963901939882563E-3</v>
      </c>
    </row>
    <row r="352" spans="1:6" x14ac:dyDescent="0.25">
      <c r="A352">
        <v>350</v>
      </c>
      <c r="B352">
        <v>5928</v>
      </c>
      <c r="C352">
        <f t="shared" si="10"/>
        <v>0.180908203125</v>
      </c>
      <c r="D352" t="s">
        <v>358</v>
      </c>
      <c r="E352">
        <f>A352*48000/2048</f>
        <v>8203.125</v>
      </c>
      <c r="F352">
        <f t="shared" si="11"/>
        <v>1.8438623092069042E-3</v>
      </c>
    </row>
    <row r="353" spans="1:6" x14ac:dyDescent="0.25">
      <c r="A353">
        <v>351</v>
      </c>
      <c r="B353">
        <v>-739</v>
      </c>
      <c r="C353">
        <f t="shared" si="10"/>
        <v>-2.2552490234375E-2</v>
      </c>
      <c r="D353" t="s">
        <v>359</v>
      </c>
      <c r="E353">
        <f>A353*48000/2048</f>
        <v>8226.5625</v>
      </c>
      <c r="F353">
        <f t="shared" si="11"/>
        <v>8.7134182226059759E-3</v>
      </c>
    </row>
    <row r="354" spans="1:6" x14ac:dyDescent="0.25">
      <c r="A354">
        <v>352</v>
      </c>
      <c r="B354">
        <v>-14020</v>
      </c>
      <c r="C354">
        <f t="shared" si="10"/>
        <v>-0.4278564453125</v>
      </c>
      <c r="D354" t="s">
        <v>360</v>
      </c>
      <c r="E354">
        <f>A354*48000/2048</f>
        <v>8250</v>
      </c>
      <c r="F354">
        <f t="shared" si="11"/>
        <v>1.0121841848167E-2</v>
      </c>
    </row>
    <row r="355" spans="1:6" x14ac:dyDescent="0.25">
      <c r="A355">
        <v>353</v>
      </c>
      <c r="B355">
        <v>-12150</v>
      </c>
      <c r="C355">
        <f t="shared" si="10"/>
        <v>-0.37078857421875</v>
      </c>
      <c r="D355" t="s">
        <v>361</v>
      </c>
      <c r="E355">
        <f>A355*48000/2048</f>
        <v>8273.4375</v>
      </c>
      <c r="F355">
        <f t="shared" si="11"/>
        <v>5.0939961160332142E-3</v>
      </c>
    </row>
    <row r="356" spans="1:6" x14ac:dyDescent="0.25">
      <c r="A356">
        <v>354</v>
      </c>
      <c r="B356">
        <v>21250</v>
      </c>
      <c r="C356">
        <f t="shared" si="10"/>
        <v>0.64849853515625</v>
      </c>
      <c r="D356" t="s">
        <v>362</v>
      </c>
      <c r="E356">
        <f>A356*48000/2048</f>
        <v>8296.875</v>
      </c>
      <c r="F356">
        <f t="shared" si="11"/>
        <v>1.1487364692191427E-2</v>
      </c>
    </row>
    <row r="357" spans="1:6" x14ac:dyDescent="0.25">
      <c r="A357">
        <v>355</v>
      </c>
      <c r="B357">
        <v>-1155</v>
      </c>
      <c r="C357">
        <f t="shared" si="10"/>
        <v>-3.5247802734375E-2</v>
      </c>
      <c r="D357" t="s">
        <v>363</v>
      </c>
      <c r="E357">
        <f>A357*48000/2048</f>
        <v>8320.3125</v>
      </c>
      <c r="F357">
        <f t="shared" si="11"/>
        <v>1.1153842741036844E-2</v>
      </c>
    </row>
    <row r="358" spans="1:6" x14ac:dyDescent="0.25">
      <c r="A358">
        <v>356</v>
      </c>
      <c r="B358">
        <v>695</v>
      </c>
      <c r="C358">
        <f t="shared" si="10"/>
        <v>2.1209716796875E-2</v>
      </c>
      <c r="D358" t="s">
        <v>364</v>
      </c>
      <c r="E358">
        <f>A358*48000/2048</f>
        <v>8343.75</v>
      </c>
      <c r="F358">
        <f t="shared" si="11"/>
        <v>2.1717889905370373E-2</v>
      </c>
    </row>
    <row r="359" spans="1:6" x14ac:dyDescent="0.25">
      <c r="A359">
        <v>357</v>
      </c>
      <c r="B359">
        <v>875</v>
      </c>
      <c r="C359">
        <f t="shared" si="10"/>
        <v>2.6702880859375E-2</v>
      </c>
      <c r="D359" t="s">
        <v>365</v>
      </c>
      <c r="E359">
        <f>A359*48000/2048</f>
        <v>8367.1875</v>
      </c>
      <c r="F359">
        <f t="shared" si="11"/>
        <v>7.490532876859155E-3</v>
      </c>
    </row>
    <row r="360" spans="1:6" x14ac:dyDescent="0.25">
      <c r="A360">
        <v>358</v>
      </c>
      <c r="B360">
        <v>-7978</v>
      </c>
      <c r="C360">
        <f t="shared" si="10"/>
        <v>-0.24346923828125</v>
      </c>
      <c r="D360" t="s">
        <v>366</v>
      </c>
      <c r="E360">
        <f>A360*48000/2048</f>
        <v>8390.625</v>
      </c>
      <c r="F360">
        <f t="shared" si="11"/>
        <v>1.3783277027325751E-2</v>
      </c>
    </row>
    <row r="361" spans="1:6" x14ac:dyDescent="0.25">
      <c r="A361">
        <v>359</v>
      </c>
      <c r="B361">
        <v>-6089</v>
      </c>
      <c r="C361">
        <f t="shared" si="10"/>
        <v>-0.185821533203125</v>
      </c>
      <c r="D361" t="s">
        <v>367</v>
      </c>
      <c r="E361">
        <f>A361*48000/2048</f>
        <v>8414.0625</v>
      </c>
      <c r="F361">
        <f t="shared" si="11"/>
        <v>3.6191216879878424E-3</v>
      </c>
    </row>
    <row r="362" spans="1:6" x14ac:dyDescent="0.25">
      <c r="A362">
        <v>360</v>
      </c>
      <c r="B362">
        <v>5594</v>
      </c>
      <c r="C362">
        <f t="shared" si="10"/>
        <v>0.17071533203125</v>
      </c>
      <c r="D362" t="s">
        <v>368</v>
      </c>
      <c r="E362">
        <f>A362*48000/2048</f>
        <v>8437.5</v>
      </c>
      <c r="F362">
        <f t="shared" si="11"/>
        <v>4.4795756826278279E-3</v>
      </c>
    </row>
    <row r="363" spans="1:6" x14ac:dyDescent="0.25">
      <c r="A363">
        <v>361</v>
      </c>
      <c r="B363">
        <v>2073</v>
      </c>
      <c r="C363">
        <f t="shared" si="10"/>
        <v>6.3262939453125E-2</v>
      </c>
      <c r="D363" t="s">
        <v>369</v>
      </c>
      <c r="E363">
        <f>A363*48000/2048</f>
        <v>8460.9375</v>
      </c>
      <c r="F363">
        <f t="shared" si="11"/>
        <v>1.6052095812166236E-2</v>
      </c>
    </row>
    <row r="364" spans="1:6" x14ac:dyDescent="0.25">
      <c r="A364">
        <v>362</v>
      </c>
      <c r="B364">
        <v>9953</v>
      </c>
      <c r="C364">
        <f t="shared" si="10"/>
        <v>0.303741455078125</v>
      </c>
      <c r="D364" t="s">
        <v>370</v>
      </c>
      <c r="E364">
        <f>A364*48000/2048</f>
        <v>8484.375</v>
      </c>
      <c r="F364">
        <f t="shared" si="11"/>
        <v>1.2684962337613886E-2</v>
      </c>
    </row>
    <row r="365" spans="1:6" x14ac:dyDescent="0.25">
      <c r="A365">
        <v>363</v>
      </c>
      <c r="B365">
        <v>-8708</v>
      </c>
      <c r="C365">
        <f t="shared" si="10"/>
        <v>-0.2657470703125</v>
      </c>
      <c r="D365" t="s">
        <v>371</v>
      </c>
      <c r="E365">
        <f>A365*48000/2048</f>
        <v>8507.8125</v>
      </c>
      <c r="F365">
        <f t="shared" si="11"/>
        <v>3.0132826368525086E-3</v>
      </c>
    </row>
    <row r="366" spans="1:6" x14ac:dyDescent="0.25">
      <c r="A366">
        <v>364</v>
      </c>
      <c r="B366">
        <v>-3462</v>
      </c>
      <c r="C366">
        <f t="shared" si="10"/>
        <v>-0.10565185546875</v>
      </c>
      <c r="D366" t="s">
        <v>372</v>
      </c>
      <c r="E366">
        <f>A366*48000/2048</f>
        <v>8531.25</v>
      </c>
      <c r="F366">
        <f t="shared" si="11"/>
        <v>4.3260872064937615E-3</v>
      </c>
    </row>
    <row r="367" spans="1:6" x14ac:dyDescent="0.25">
      <c r="A367">
        <v>365</v>
      </c>
      <c r="B367">
        <v>2076</v>
      </c>
      <c r="C367">
        <f t="shared" si="10"/>
        <v>6.33544921875E-2</v>
      </c>
      <c r="D367" t="s">
        <v>373</v>
      </c>
      <c r="E367">
        <f>A367*48000/2048</f>
        <v>8554.6875</v>
      </c>
      <c r="F367">
        <f t="shared" si="11"/>
        <v>3.5034437136264116E-3</v>
      </c>
    </row>
    <row r="368" spans="1:6" x14ac:dyDescent="0.25">
      <c r="A368">
        <v>366</v>
      </c>
      <c r="B368">
        <v>7168</v>
      </c>
      <c r="C368">
        <f t="shared" si="10"/>
        <v>0.21875</v>
      </c>
      <c r="D368" t="s">
        <v>374</v>
      </c>
      <c r="E368">
        <f>A368*48000/2048</f>
        <v>8578.125</v>
      </c>
      <c r="F368">
        <f t="shared" si="11"/>
        <v>5.3861782000715038E-3</v>
      </c>
    </row>
    <row r="369" spans="1:6" x14ac:dyDescent="0.25">
      <c r="A369">
        <v>367</v>
      </c>
      <c r="B369">
        <v>-4200</v>
      </c>
      <c r="C369">
        <f t="shared" si="10"/>
        <v>-0.128173828125</v>
      </c>
      <c r="D369" t="s">
        <v>375</v>
      </c>
      <c r="E369">
        <f>A369*48000/2048</f>
        <v>8601.5625</v>
      </c>
      <c r="F369">
        <f t="shared" si="11"/>
        <v>1.3803544950758617E-2</v>
      </c>
    </row>
    <row r="370" spans="1:6" x14ac:dyDescent="0.25">
      <c r="A370">
        <v>368</v>
      </c>
      <c r="B370">
        <v>-1913</v>
      </c>
      <c r="C370">
        <f t="shared" si="10"/>
        <v>-5.8380126953125E-2</v>
      </c>
      <c r="D370" t="s">
        <v>376</v>
      </c>
      <c r="E370">
        <f>A370*48000/2048</f>
        <v>8625</v>
      </c>
      <c r="F370">
        <f t="shared" si="11"/>
        <v>7.5677945768883048E-4</v>
      </c>
    </row>
    <row r="371" spans="1:6" x14ac:dyDescent="0.25">
      <c r="A371">
        <v>369</v>
      </c>
      <c r="B371">
        <v>-3498</v>
      </c>
      <c r="C371">
        <f t="shared" si="10"/>
        <v>-0.10675048828125</v>
      </c>
      <c r="D371" t="s">
        <v>377</v>
      </c>
      <c r="E371">
        <f>A371*48000/2048</f>
        <v>8648.4375</v>
      </c>
      <c r="F371">
        <f t="shared" si="11"/>
        <v>1.6261722346527428E-2</v>
      </c>
    </row>
    <row r="372" spans="1:6" x14ac:dyDescent="0.25">
      <c r="A372">
        <v>370</v>
      </c>
      <c r="B372">
        <v>-18632</v>
      </c>
      <c r="C372">
        <f t="shared" si="10"/>
        <v>-0.568603515625</v>
      </c>
      <c r="D372" t="s">
        <v>378</v>
      </c>
      <c r="E372">
        <f>A372*48000/2048</f>
        <v>8671.875</v>
      </c>
      <c r="F372">
        <f t="shared" si="11"/>
        <v>3.8254462862066549E-3</v>
      </c>
    </row>
    <row r="373" spans="1:6" x14ac:dyDescent="0.25">
      <c r="A373">
        <v>371</v>
      </c>
      <c r="B373">
        <v>1293</v>
      </c>
      <c r="C373">
        <f t="shared" si="10"/>
        <v>3.9459228515625E-2</v>
      </c>
      <c r="D373" t="s">
        <v>379</v>
      </c>
      <c r="E373">
        <f>A373*48000/2048</f>
        <v>8695.3125</v>
      </c>
      <c r="F373">
        <f t="shared" si="11"/>
        <v>7.8079421408165485E-3</v>
      </c>
    </row>
    <row r="374" spans="1:6" x14ac:dyDescent="0.25">
      <c r="A374">
        <v>372</v>
      </c>
      <c r="B374">
        <v>3208</v>
      </c>
      <c r="C374">
        <f t="shared" si="10"/>
        <v>9.7900390625E-2</v>
      </c>
      <c r="D374" t="s">
        <v>380</v>
      </c>
      <c r="E374">
        <f>A374*48000/2048</f>
        <v>8718.75</v>
      </c>
      <c r="F374">
        <f t="shared" si="11"/>
        <v>1.9640229943455548E-3</v>
      </c>
    </row>
    <row r="375" spans="1:6" x14ac:dyDescent="0.25">
      <c r="A375">
        <v>373</v>
      </c>
      <c r="B375">
        <v>2279</v>
      </c>
      <c r="C375">
        <f t="shared" si="10"/>
        <v>6.9549560546875E-2</v>
      </c>
      <c r="D375" t="s">
        <v>381</v>
      </c>
      <c r="E375">
        <f>A375*48000/2048</f>
        <v>8742.1875</v>
      </c>
      <c r="F375">
        <f t="shared" si="11"/>
        <v>9.2908686921206306E-3</v>
      </c>
    </row>
    <row r="376" spans="1:6" x14ac:dyDescent="0.25">
      <c r="A376">
        <v>374</v>
      </c>
      <c r="B376">
        <v>2262</v>
      </c>
      <c r="C376">
        <f t="shared" si="10"/>
        <v>6.903076171875E-2</v>
      </c>
      <c r="D376" t="s">
        <v>382</v>
      </c>
      <c r="E376">
        <f>A376*48000/2048</f>
        <v>8765.625</v>
      </c>
      <c r="F376">
        <f t="shared" si="11"/>
        <v>3.6491452516779661E-3</v>
      </c>
    </row>
    <row r="377" spans="1:6" x14ac:dyDescent="0.25">
      <c r="A377">
        <v>375</v>
      </c>
      <c r="B377">
        <v>-9003</v>
      </c>
      <c r="C377">
        <f t="shared" si="10"/>
        <v>-0.274749755859375</v>
      </c>
      <c r="D377" t="s">
        <v>383</v>
      </c>
      <c r="E377">
        <f>A377*48000/2048</f>
        <v>8789.0625</v>
      </c>
      <c r="F377">
        <f t="shared" si="11"/>
        <v>7.6058685328224242E-3</v>
      </c>
    </row>
    <row r="378" spans="1:6" x14ac:dyDescent="0.25">
      <c r="A378">
        <v>376</v>
      </c>
      <c r="B378">
        <v>-10683</v>
      </c>
      <c r="C378">
        <f t="shared" si="10"/>
        <v>-0.326019287109375</v>
      </c>
      <c r="D378" t="s">
        <v>384</v>
      </c>
      <c r="E378">
        <f>A378*48000/2048</f>
        <v>8812.5</v>
      </c>
      <c r="F378">
        <f t="shared" si="11"/>
        <v>4.5244422685950941E-3</v>
      </c>
    </row>
    <row r="379" spans="1:6" x14ac:dyDescent="0.25">
      <c r="A379">
        <v>377</v>
      </c>
      <c r="B379">
        <v>2355</v>
      </c>
      <c r="C379">
        <f t="shared" si="10"/>
        <v>7.1868896484375E-2</v>
      </c>
      <c r="D379" t="s">
        <v>385</v>
      </c>
      <c r="E379">
        <f>A379*48000/2048</f>
        <v>8835.9375</v>
      </c>
      <c r="F379">
        <f t="shared" si="11"/>
        <v>5.1977036533554666E-3</v>
      </c>
    </row>
    <row r="380" spans="1:6" x14ac:dyDescent="0.25">
      <c r="A380">
        <v>378</v>
      </c>
      <c r="B380">
        <v>-3613</v>
      </c>
      <c r="C380">
        <f t="shared" si="10"/>
        <v>-0.110260009765625</v>
      </c>
      <c r="D380" t="s">
        <v>386</v>
      </c>
      <c r="E380">
        <f>A380*48000/2048</f>
        <v>8859.375</v>
      </c>
      <c r="F380">
        <f t="shared" si="11"/>
        <v>1.3319767254571995E-2</v>
      </c>
    </row>
    <row r="381" spans="1:6" x14ac:dyDescent="0.25">
      <c r="A381">
        <v>379</v>
      </c>
      <c r="B381">
        <v>9886</v>
      </c>
      <c r="C381">
        <f t="shared" si="10"/>
        <v>0.30169677734375</v>
      </c>
      <c r="D381" t="s">
        <v>387</v>
      </c>
      <c r="E381">
        <f>A381*48000/2048</f>
        <v>8882.8125</v>
      </c>
      <c r="F381">
        <f t="shared" si="11"/>
        <v>7.0146256535137423E-3</v>
      </c>
    </row>
    <row r="382" spans="1:6" x14ac:dyDescent="0.25">
      <c r="A382">
        <v>380</v>
      </c>
      <c r="B382">
        <v>16316</v>
      </c>
      <c r="C382">
        <f t="shared" si="10"/>
        <v>0.4979248046875</v>
      </c>
      <c r="D382" t="s">
        <v>388</v>
      </c>
      <c r="E382">
        <f>A382*48000/2048</f>
        <v>8906.25</v>
      </c>
      <c r="F382">
        <f t="shared" si="11"/>
        <v>1.6078010929312634E-2</v>
      </c>
    </row>
    <row r="383" spans="1:6" x14ac:dyDescent="0.25">
      <c r="A383">
        <v>381</v>
      </c>
      <c r="B383">
        <v>3542</v>
      </c>
      <c r="C383">
        <f t="shared" si="10"/>
        <v>0.10809326171875</v>
      </c>
      <c r="D383" t="s">
        <v>389</v>
      </c>
      <c r="E383">
        <f>A383*48000/2048</f>
        <v>8929.6875</v>
      </c>
      <c r="F383">
        <f t="shared" si="11"/>
        <v>1.3897032630911197E-2</v>
      </c>
    </row>
    <row r="384" spans="1:6" x14ac:dyDescent="0.25">
      <c r="A384">
        <v>382</v>
      </c>
      <c r="B384">
        <v>-10868</v>
      </c>
      <c r="C384">
        <f t="shared" si="10"/>
        <v>-0.3316650390625</v>
      </c>
      <c r="D384" t="s">
        <v>390</v>
      </c>
      <c r="E384">
        <f>A384*48000/2048</f>
        <v>8953.125</v>
      </c>
      <c r="F384">
        <f t="shared" si="11"/>
        <v>5.163808511534927E-3</v>
      </c>
    </row>
    <row r="385" spans="1:6" x14ac:dyDescent="0.25">
      <c r="A385">
        <v>383</v>
      </c>
      <c r="B385">
        <v>2884</v>
      </c>
      <c r="C385">
        <f t="shared" si="10"/>
        <v>8.80126953125E-2</v>
      </c>
      <c r="D385" t="s">
        <v>391</v>
      </c>
      <c r="E385">
        <f>A385*48000/2048</f>
        <v>8976.5625</v>
      </c>
      <c r="F385">
        <f t="shared" si="11"/>
        <v>4.2452037009744316E-3</v>
      </c>
    </row>
    <row r="386" spans="1:6" x14ac:dyDescent="0.25">
      <c r="A386">
        <v>384</v>
      </c>
      <c r="B386">
        <v>1770</v>
      </c>
      <c r="C386">
        <f t="shared" si="10"/>
        <v>5.401611328125E-2</v>
      </c>
      <c r="D386" t="s">
        <v>392</v>
      </c>
      <c r="E386">
        <f>A386*48000/2048</f>
        <v>9000</v>
      </c>
      <c r="F386">
        <f t="shared" si="11"/>
        <v>7.4533942829585215E-3</v>
      </c>
    </row>
    <row r="387" spans="1:6" x14ac:dyDescent="0.25">
      <c r="A387">
        <v>385</v>
      </c>
      <c r="B387">
        <v>15551</v>
      </c>
      <c r="C387">
        <f t="shared" ref="C387:C450" si="12">B387/32768</f>
        <v>0.474578857421875</v>
      </c>
      <c r="D387" t="s">
        <v>393</v>
      </c>
      <c r="E387">
        <f>A387*48000/2048</f>
        <v>9023.4375</v>
      </c>
      <c r="F387">
        <f t="shared" ref="F387:F450" si="13">2/2048*IMABS(D387)</f>
        <v>1.3044374394097837E-2</v>
      </c>
    </row>
    <row r="388" spans="1:6" x14ac:dyDescent="0.25">
      <c r="A388">
        <v>386</v>
      </c>
      <c r="B388">
        <v>6330</v>
      </c>
      <c r="C388">
        <f t="shared" si="12"/>
        <v>0.19317626953125</v>
      </c>
      <c r="D388" t="s">
        <v>394</v>
      </c>
      <c r="E388">
        <f>A388*48000/2048</f>
        <v>9046.875</v>
      </c>
      <c r="F388">
        <f t="shared" si="13"/>
        <v>7.7745991732443625E-3</v>
      </c>
    </row>
    <row r="389" spans="1:6" x14ac:dyDescent="0.25">
      <c r="A389">
        <v>387</v>
      </c>
      <c r="B389">
        <v>2384</v>
      </c>
      <c r="C389">
        <f t="shared" si="12"/>
        <v>7.275390625E-2</v>
      </c>
      <c r="D389" t="s">
        <v>395</v>
      </c>
      <c r="E389">
        <f>A389*48000/2048</f>
        <v>9070.3125</v>
      </c>
      <c r="F389">
        <f t="shared" si="13"/>
        <v>8.0065924815275712E-3</v>
      </c>
    </row>
    <row r="390" spans="1:6" x14ac:dyDescent="0.25">
      <c r="A390">
        <v>388</v>
      </c>
      <c r="B390">
        <v>-14637</v>
      </c>
      <c r="C390">
        <f t="shared" si="12"/>
        <v>-0.446685791015625</v>
      </c>
      <c r="D390" t="s">
        <v>396</v>
      </c>
      <c r="E390">
        <f>A390*48000/2048</f>
        <v>9093.75</v>
      </c>
      <c r="F390">
        <f t="shared" si="13"/>
        <v>1.2919675407910591E-2</v>
      </c>
    </row>
    <row r="391" spans="1:6" x14ac:dyDescent="0.25">
      <c r="A391">
        <v>389</v>
      </c>
      <c r="B391">
        <v>2153</v>
      </c>
      <c r="C391">
        <f t="shared" si="12"/>
        <v>6.5704345703125E-2</v>
      </c>
      <c r="D391" t="s">
        <v>397</v>
      </c>
      <c r="E391">
        <f>A391*48000/2048</f>
        <v>9117.1875</v>
      </c>
      <c r="F391">
        <f t="shared" si="13"/>
        <v>8.4507296881741866E-3</v>
      </c>
    </row>
    <row r="392" spans="1:6" x14ac:dyDescent="0.25">
      <c r="A392">
        <v>390</v>
      </c>
      <c r="B392">
        <v>4985</v>
      </c>
      <c r="C392">
        <f t="shared" si="12"/>
        <v>0.152130126953125</v>
      </c>
      <c r="D392" t="s">
        <v>398</v>
      </c>
      <c r="E392">
        <f>A392*48000/2048</f>
        <v>9140.625</v>
      </c>
      <c r="F392">
        <f t="shared" si="13"/>
        <v>1.1619398653349008E-2</v>
      </c>
    </row>
    <row r="393" spans="1:6" x14ac:dyDescent="0.25">
      <c r="A393">
        <v>391</v>
      </c>
      <c r="B393">
        <v>818</v>
      </c>
      <c r="C393">
        <f t="shared" si="12"/>
        <v>2.496337890625E-2</v>
      </c>
      <c r="D393" t="s">
        <v>399</v>
      </c>
      <c r="E393">
        <f>A393*48000/2048</f>
        <v>9164.0625</v>
      </c>
      <c r="F393">
        <f t="shared" si="13"/>
        <v>6.0869188684801465E-3</v>
      </c>
    </row>
    <row r="394" spans="1:6" x14ac:dyDescent="0.25">
      <c r="A394">
        <v>392</v>
      </c>
      <c r="B394">
        <v>-3837</v>
      </c>
      <c r="C394">
        <f t="shared" si="12"/>
        <v>-0.117095947265625</v>
      </c>
      <c r="D394" t="s">
        <v>400</v>
      </c>
      <c r="E394">
        <f>A394*48000/2048</f>
        <v>9187.5</v>
      </c>
      <c r="F394">
        <f t="shared" si="13"/>
        <v>1.5859670208095609E-3</v>
      </c>
    </row>
    <row r="395" spans="1:6" x14ac:dyDescent="0.25">
      <c r="A395">
        <v>393</v>
      </c>
      <c r="B395">
        <v>-9818</v>
      </c>
      <c r="C395">
        <f t="shared" si="12"/>
        <v>-0.29962158203125</v>
      </c>
      <c r="D395" t="s">
        <v>401</v>
      </c>
      <c r="E395">
        <f>A395*48000/2048</f>
        <v>9210.9375</v>
      </c>
      <c r="F395">
        <f t="shared" si="13"/>
        <v>1.1383598797146658E-2</v>
      </c>
    </row>
    <row r="396" spans="1:6" x14ac:dyDescent="0.25">
      <c r="A396">
        <v>394</v>
      </c>
      <c r="B396">
        <v>-14859</v>
      </c>
      <c r="C396">
        <f t="shared" si="12"/>
        <v>-0.453460693359375</v>
      </c>
      <c r="D396" t="s">
        <v>402</v>
      </c>
      <c r="E396">
        <f>A396*48000/2048</f>
        <v>9234.375</v>
      </c>
      <c r="F396">
        <f t="shared" si="13"/>
        <v>6.5555349400810417E-3</v>
      </c>
    </row>
    <row r="397" spans="1:6" x14ac:dyDescent="0.25">
      <c r="A397">
        <v>395</v>
      </c>
      <c r="B397">
        <v>-1413</v>
      </c>
      <c r="C397">
        <f t="shared" si="12"/>
        <v>-4.3121337890625E-2</v>
      </c>
      <c r="D397" t="s">
        <v>403</v>
      </c>
      <c r="E397">
        <f>A397*48000/2048</f>
        <v>9257.8125</v>
      </c>
      <c r="F397">
        <f t="shared" si="13"/>
        <v>1.7734154151100943E-2</v>
      </c>
    </row>
    <row r="398" spans="1:6" x14ac:dyDescent="0.25">
      <c r="A398">
        <v>396</v>
      </c>
      <c r="B398">
        <v>-2691</v>
      </c>
      <c r="C398">
        <f t="shared" si="12"/>
        <v>-8.2122802734375E-2</v>
      </c>
      <c r="D398" t="s">
        <v>404</v>
      </c>
      <c r="E398">
        <f>A398*48000/2048</f>
        <v>9281.25</v>
      </c>
      <c r="F398">
        <f t="shared" si="13"/>
        <v>2.8858270547860955E-3</v>
      </c>
    </row>
    <row r="399" spans="1:6" x14ac:dyDescent="0.25">
      <c r="A399">
        <v>397</v>
      </c>
      <c r="B399">
        <v>7003</v>
      </c>
      <c r="C399">
        <f t="shared" si="12"/>
        <v>0.213714599609375</v>
      </c>
      <c r="D399" t="s">
        <v>405</v>
      </c>
      <c r="E399">
        <f>A399*48000/2048</f>
        <v>9304.6875</v>
      </c>
      <c r="F399">
        <f t="shared" si="13"/>
        <v>4.7609069036423646E-3</v>
      </c>
    </row>
    <row r="400" spans="1:6" x14ac:dyDescent="0.25">
      <c r="A400">
        <v>398</v>
      </c>
      <c r="B400">
        <v>-793</v>
      </c>
      <c r="C400">
        <f t="shared" si="12"/>
        <v>-2.4200439453125E-2</v>
      </c>
      <c r="D400" t="s">
        <v>406</v>
      </c>
      <c r="E400">
        <f>A400*48000/2048</f>
        <v>9328.125</v>
      </c>
      <c r="F400">
        <f t="shared" si="13"/>
        <v>4.8353071619534442E-3</v>
      </c>
    </row>
    <row r="401" spans="1:6" x14ac:dyDescent="0.25">
      <c r="A401">
        <v>399</v>
      </c>
      <c r="B401">
        <v>1791</v>
      </c>
      <c r="C401">
        <f t="shared" si="12"/>
        <v>5.4656982421875E-2</v>
      </c>
      <c r="D401" t="s">
        <v>407</v>
      </c>
      <c r="E401">
        <f>A401*48000/2048</f>
        <v>9351.5625</v>
      </c>
      <c r="F401">
        <f t="shared" si="13"/>
        <v>1.1132558159513209E-2</v>
      </c>
    </row>
    <row r="402" spans="1:6" x14ac:dyDescent="0.25">
      <c r="A402">
        <v>400</v>
      </c>
      <c r="B402">
        <v>-6928</v>
      </c>
      <c r="C402">
        <f t="shared" si="12"/>
        <v>-0.21142578125</v>
      </c>
      <c r="D402" t="s">
        <v>408</v>
      </c>
      <c r="E402">
        <f>A402*48000/2048</f>
        <v>9375</v>
      </c>
      <c r="F402">
        <f t="shared" si="13"/>
        <v>8.4591481164750324E-3</v>
      </c>
    </row>
    <row r="403" spans="1:6" x14ac:dyDescent="0.25">
      <c r="A403">
        <v>401</v>
      </c>
      <c r="B403">
        <v>3326</v>
      </c>
      <c r="C403">
        <f t="shared" si="12"/>
        <v>0.10150146484375</v>
      </c>
      <c r="D403" t="s">
        <v>409</v>
      </c>
      <c r="E403">
        <f>A403*48000/2048</f>
        <v>9398.4375</v>
      </c>
      <c r="F403">
        <f t="shared" si="13"/>
        <v>4.9112461094728407E-3</v>
      </c>
    </row>
    <row r="404" spans="1:6" x14ac:dyDescent="0.25">
      <c r="A404">
        <v>402</v>
      </c>
      <c r="B404">
        <v>-1239</v>
      </c>
      <c r="C404">
        <f t="shared" si="12"/>
        <v>-3.7811279296875E-2</v>
      </c>
      <c r="D404" t="s">
        <v>410</v>
      </c>
      <c r="E404">
        <f>A404*48000/2048</f>
        <v>9421.875</v>
      </c>
      <c r="F404">
        <f t="shared" si="13"/>
        <v>2.5605053648540712E-3</v>
      </c>
    </row>
    <row r="405" spans="1:6" x14ac:dyDescent="0.25">
      <c r="A405">
        <v>403</v>
      </c>
      <c r="B405">
        <v>-3953</v>
      </c>
      <c r="C405">
        <f t="shared" si="12"/>
        <v>-0.120635986328125</v>
      </c>
      <c r="D405" t="s">
        <v>411</v>
      </c>
      <c r="E405">
        <f>A405*48000/2048</f>
        <v>9445.3125</v>
      </c>
      <c r="F405">
        <f t="shared" si="13"/>
        <v>8.8359994392077455E-3</v>
      </c>
    </row>
    <row r="406" spans="1:6" x14ac:dyDescent="0.25">
      <c r="A406">
        <v>404</v>
      </c>
      <c r="B406">
        <v>-3009</v>
      </c>
      <c r="C406">
        <f t="shared" si="12"/>
        <v>-9.1827392578125E-2</v>
      </c>
      <c r="D406" t="s">
        <v>412</v>
      </c>
      <c r="E406">
        <f>A406*48000/2048</f>
        <v>9468.75</v>
      </c>
      <c r="F406">
        <f t="shared" si="13"/>
        <v>1.2399080113952793E-2</v>
      </c>
    </row>
    <row r="407" spans="1:6" x14ac:dyDescent="0.25">
      <c r="A407">
        <v>405</v>
      </c>
      <c r="B407">
        <v>-2177</v>
      </c>
      <c r="C407">
        <f t="shared" si="12"/>
        <v>-6.6436767578125E-2</v>
      </c>
      <c r="D407" t="s">
        <v>413</v>
      </c>
      <c r="E407">
        <f>A407*48000/2048</f>
        <v>9492.1875</v>
      </c>
      <c r="F407">
        <f t="shared" si="13"/>
        <v>1.0187687216193411E-2</v>
      </c>
    </row>
    <row r="408" spans="1:6" x14ac:dyDescent="0.25">
      <c r="A408">
        <v>406</v>
      </c>
      <c r="B408">
        <v>-1147</v>
      </c>
      <c r="C408">
        <f t="shared" si="12"/>
        <v>-3.5003662109375E-2</v>
      </c>
      <c r="D408" t="s">
        <v>414</v>
      </c>
      <c r="E408">
        <f>A408*48000/2048</f>
        <v>9515.625</v>
      </c>
      <c r="F408">
        <f t="shared" si="13"/>
        <v>3.052054308925559E-3</v>
      </c>
    </row>
    <row r="409" spans="1:6" x14ac:dyDescent="0.25">
      <c r="A409">
        <v>407</v>
      </c>
      <c r="B409">
        <v>-1952</v>
      </c>
      <c r="C409">
        <f t="shared" si="12"/>
        <v>-5.95703125E-2</v>
      </c>
      <c r="D409" t="s">
        <v>415</v>
      </c>
      <c r="E409">
        <f>A409*48000/2048</f>
        <v>9539.0625</v>
      </c>
      <c r="F409">
        <f t="shared" si="13"/>
        <v>1.5243703826619276E-2</v>
      </c>
    </row>
    <row r="410" spans="1:6" x14ac:dyDescent="0.25">
      <c r="A410">
        <v>408</v>
      </c>
      <c r="B410">
        <v>17232</v>
      </c>
      <c r="C410">
        <f t="shared" si="12"/>
        <v>0.52587890625</v>
      </c>
      <c r="D410" t="s">
        <v>416</v>
      </c>
      <c r="E410">
        <f>A410*48000/2048</f>
        <v>9562.5</v>
      </c>
      <c r="F410">
        <f t="shared" si="13"/>
        <v>1.2734983622745333E-2</v>
      </c>
    </row>
    <row r="411" spans="1:6" x14ac:dyDescent="0.25">
      <c r="A411">
        <v>409</v>
      </c>
      <c r="B411">
        <v>6113</v>
      </c>
      <c r="C411">
        <f t="shared" si="12"/>
        <v>0.186553955078125</v>
      </c>
      <c r="D411" t="s">
        <v>417</v>
      </c>
      <c r="E411">
        <f>A411*48000/2048</f>
        <v>9585.9375</v>
      </c>
      <c r="F411">
        <f t="shared" si="13"/>
        <v>8.8479846278638422E-3</v>
      </c>
    </row>
    <row r="412" spans="1:6" x14ac:dyDescent="0.25">
      <c r="A412">
        <v>410</v>
      </c>
      <c r="B412">
        <v>7901</v>
      </c>
      <c r="C412">
        <f t="shared" si="12"/>
        <v>0.241119384765625</v>
      </c>
      <c r="D412" t="s">
        <v>418</v>
      </c>
      <c r="E412">
        <f>A412*48000/2048</f>
        <v>9609.375</v>
      </c>
      <c r="F412">
        <f t="shared" si="13"/>
        <v>4.5594251055593683E-3</v>
      </c>
    </row>
    <row r="413" spans="1:6" x14ac:dyDescent="0.25">
      <c r="A413">
        <v>411</v>
      </c>
      <c r="B413">
        <v>-2060</v>
      </c>
      <c r="C413">
        <f t="shared" si="12"/>
        <v>-6.28662109375E-2</v>
      </c>
      <c r="D413" t="s">
        <v>419</v>
      </c>
      <c r="E413">
        <f>A413*48000/2048</f>
        <v>9632.8125</v>
      </c>
      <c r="F413">
        <f t="shared" si="13"/>
        <v>1.1042908098109625E-2</v>
      </c>
    </row>
    <row r="414" spans="1:6" x14ac:dyDescent="0.25">
      <c r="A414">
        <v>412</v>
      </c>
      <c r="B414">
        <v>-13163</v>
      </c>
      <c r="C414">
        <f t="shared" si="12"/>
        <v>-0.401702880859375</v>
      </c>
      <c r="D414" t="s">
        <v>420</v>
      </c>
      <c r="E414">
        <f>A414*48000/2048</f>
        <v>9656.25</v>
      </c>
      <c r="F414">
        <f t="shared" si="13"/>
        <v>6.7182793499730624E-3</v>
      </c>
    </row>
    <row r="415" spans="1:6" x14ac:dyDescent="0.25">
      <c r="A415">
        <v>413</v>
      </c>
      <c r="B415">
        <v>-9970</v>
      </c>
      <c r="C415">
        <f t="shared" si="12"/>
        <v>-0.30426025390625</v>
      </c>
      <c r="D415" t="s">
        <v>421</v>
      </c>
      <c r="E415">
        <f>A415*48000/2048</f>
        <v>9679.6875</v>
      </c>
      <c r="F415">
        <f t="shared" si="13"/>
        <v>9.1011392140515381E-3</v>
      </c>
    </row>
    <row r="416" spans="1:6" x14ac:dyDescent="0.25">
      <c r="A416">
        <v>414</v>
      </c>
      <c r="B416">
        <v>9788</v>
      </c>
      <c r="C416">
        <f t="shared" si="12"/>
        <v>0.2987060546875</v>
      </c>
      <c r="D416" t="s">
        <v>422</v>
      </c>
      <c r="E416">
        <f>A416*48000/2048</f>
        <v>9703.125</v>
      </c>
      <c r="F416">
        <f t="shared" si="13"/>
        <v>8.0348580479630265E-3</v>
      </c>
    </row>
    <row r="417" spans="1:6" x14ac:dyDescent="0.25">
      <c r="A417">
        <v>415</v>
      </c>
      <c r="B417">
        <v>8422</v>
      </c>
      <c r="C417">
        <f t="shared" si="12"/>
        <v>0.25701904296875</v>
      </c>
      <c r="D417" t="s">
        <v>423</v>
      </c>
      <c r="E417">
        <f>A417*48000/2048</f>
        <v>9726.5625</v>
      </c>
      <c r="F417">
        <f t="shared" si="13"/>
        <v>1.5989035255972558E-2</v>
      </c>
    </row>
    <row r="418" spans="1:6" x14ac:dyDescent="0.25">
      <c r="A418">
        <v>416</v>
      </c>
      <c r="B418">
        <v>-1970</v>
      </c>
      <c r="C418">
        <f t="shared" si="12"/>
        <v>-6.011962890625E-2</v>
      </c>
      <c r="D418" t="s">
        <v>424</v>
      </c>
      <c r="E418">
        <f>A418*48000/2048</f>
        <v>9750</v>
      </c>
      <c r="F418">
        <f t="shared" si="13"/>
        <v>6.8906241553617562E-3</v>
      </c>
    </row>
    <row r="419" spans="1:6" x14ac:dyDescent="0.25">
      <c r="A419">
        <v>417</v>
      </c>
      <c r="B419">
        <v>-6554</v>
      </c>
      <c r="C419">
        <f t="shared" si="12"/>
        <v>-0.20001220703125</v>
      </c>
      <c r="D419" t="s">
        <v>425</v>
      </c>
      <c r="E419">
        <f>A419*48000/2048</f>
        <v>9773.4375</v>
      </c>
      <c r="F419">
        <f t="shared" si="13"/>
        <v>1.6717690037762037E-2</v>
      </c>
    </row>
    <row r="420" spans="1:6" x14ac:dyDescent="0.25">
      <c r="A420">
        <v>418</v>
      </c>
      <c r="B420">
        <v>-10820</v>
      </c>
      <c r="C420">
        <f t="shared" si="12"/>
        <v>-0.3302001953125</v>
      </c>
      <c r="D420" t="s">
        <v>426</v>
      </c>
      <c r="E420">
        <f>A420*48000/2048</f>
        <v>9796.875</v>
      </c>
      <c r="F420">
        <f t="shared" si="13"/>
        <v>4.1630784849706112E-3</v>
      </c>
    </row>
    <row r="421" spans="1:6" x14ac:dyDescent="0.25">
      <c r="A421">
        <v>419</v>
      </c>
      <c r="B421">
        <v>-7380</v>
      </c>
      <c r="C421">
        <f t="shared" si="12"/>
        <v>-0.2252197265625</v>
      </c>
      <c r="D421" t="s">
        <v>427</v>
      </c>
      <c r="E421">
        <f>A421*48000/2048</f>
        <v>9820.3125</v>
      </c>
      <c r="F421">
        <f t="shared" si="13"/>
        <v>1.0600754058421032E-2</v>
      </c>
    </row>
    <row r="422" spans="1:6" x14ac:dyDescent="0.25">
      <c r="A422">
        <v>420</v>
      </c>
      <c r="B422">
        <v>5424</v>
      </c>
      <c r="C422">
        <f t="shared" si="12"/>
        <v>0.16552734375</v>
      </c>
      <c r="D422" t="s">
        <v>428</v>
      </c>
      <c r="E422">
        <f>A422*48000/2048</f>
        <v>9843.75</v>
      </c>
      <c r="F422">
        <f t="shared" si="13"/>
        <v>5.5613695326607836E-3</v>
      </c>
    </row>
    <row r="423" spans="1:6" x14ac:dyDescent="0.25">
      <c r="A423">
        <v>421</v>
      </c>
      <c r="B423">
        <v>1697</v>
      </c>
      <c r="C423">
        <f t="shared" si="12"/>
        <v>5.1788330078125E-2</v>
      </c>
      <c r="D423" t="s">
        <v>429</v>
      </c>
      <c r="E423">
        <f>A423*48000/2048</f>
        <v>9867.1875</v>
      </c>
      <c r="F423">
        <f t="shared" si="13"/>
        <v>1.2666223411986562E-2</v>
      </c>
    </row>
    <row r="424" spans="1:6" x14ac:dyDescent="0.25">
      <c r="A424">
        <v>422</v>
      </c>
      <c r="B424">
        <v>308</v>
      </c>
      <c r="C424">
        <f t="shared" si="12"/>
        <v>9.3994140625E-3</v>
      </c>
      <c r="D424" t="s">
        <v>430</v>
      </c>
      <c r="E424">
        <f>A424*48000/2048</f>
        <v>9890.625</v>
      </c>
      <c r="F424">
        <f t="shared" si="13"/>
        <v>1.1498195810299525E-2</v>
      </c>
    </row>
    <row r="425" spans="1:6" x14ac:dyDescent="0.25">
      <c r="A425">
        <v>423</v>
      </c>
      <c r="B425">
        <v>-3344</v>
      </c>
      <c r="C425">
        <f t="shared" si="12"/>
        <v>-0.10205078125</v>
      </c>
      <c r="D425" t="s">
        <v>431</v>
      </c>
      <c r="E425">
        <f>A425*48000/2048</f>
        <v>9914.0625</v>
      </c>
      <c r="F425">
        <f t="shared" si="13"/>
        <v>3.468766549762998E-3</v>
      </c>
    </row>
    <row r="426" spans="1:6" x14ac:dyDescent="0.25">
      <c r="A426">
        <v>424</v>
      </c>
      <c r="B426">
        <v>-4629</v>
      </c>
      <c r="C426">
        <f t="shared" si="12"/>
        <v>-0.141265869140625</v>
      </c>
      <c r="D426" t="s">
        <v>432</v>
      </c>
      <c r="E426">
        <f>A426*48000/2048</f>
        <v>9937.5</v>
      </c>
      <c r="F426">
        <f t="shared" si="13"/>
        <v>2.7044248098719104E-3</v>
      </c>
    </row>
    <row r="427" spans="1:6" x14ac:dyDescent="0.25">
      <c r="A427">
        <v>425</v>
      </c>
      <c r="B427">
        <v>735</v>
      </c>
      <c r="C427">
        <f t="shared" si="12"/>
        <v>2.2430419921875E-2</v>
      </c>
      <c r="D427" t="s">
        <v>433</v>
      </c>
      <c r="E427">
        <f>A427*48000/2048</f>
        <v>9960.9375</v>
      </c>
      <c r="F427">
        <f t="shared" si="13"/>
        <v>1.0269947374774036E-2</v>
      </c>
    </row>
    <row r="428" spans="1:6" x14ac:dyDescent="0.25">
      <c r="A428">
        <v>426</v>
      </c>
      <c r="B428">
        <v>20950</v>
      </c>
      <c r="C428">
        <f t="shared" si="12"/>
        <v>0.63934326171875</v>
      </c>
      <c r="D428" t="s">
        <v>434</v>
      </c>
      <c r="E428">
        <f>A428*48000/2048</f>
        <v>9984.375</v>
      </c>
      <c r="F428">
        <f t="shared" si="13"/>
        <v>1.554902735337896E-2</v>
      </c>
    </row>
    <row r="429" spans="1:6" x14ac:dyDescent="0.25">
      <c r="A429">
        <v>427</v>
      </c>
      <c r="B429">
        <v>5013</v>
      </c>
      <c r="C429">
        <f t="shared" si="12"/>
        <v>0.152984619140625</v>
      </c>
      <c r="D429" t="s">
        <v>435</v>
      </c>
      <c r="E429">
        <f>A429*48000/2048</f>
        <v>10007.8125</v>
      </c>
      <c r="F429">
        <f t="shared" si="13"/>
        <v>2.0710860480463605E-3</v>
      </c>
    </row>
    <row r="430" spans="1:6" x14ac:dyDescent="0.25">
      <c r="A430">
        <v>428</v>
      </c>
      <c r="B430">
        <v>12143</v>
      </c>
      <c r="C430">
        <f t="shared" si="12"/>
        <v>0.370574951171875</v>
      </c>
      <c r="D430" t="s">
        <v>436</v>
      </c>
      <c r="E430">
        <f>A430*48000/2048</f>
        <v>10031.25</v>
      </c>
      <c r="F430">
        <f t="shared" si="13"/>
        <v>1.8256823951412606E-3</v>
      </c>
    </row>
    <row r="431" spans="1:6" x14ac:dyDescent="0.25">
      <c r="A431">
        <v>429</v>
      </c>
      <c r="B431">
        <v>-7781</v>
      </c>
      <c r="C431">
        <f t="shared" si="12"/>
        <v>-0.237457275390625</v>
      </c>
      <c r="D431" t="s">
        <v>437</v>
      </c>
      <c r="E431">
        <f>A431*48000/2048</f>
        <v>10054.6875</v>
      </c>
      <c r="F431">
        <f t="shared" si="13"/>
        <v>1.1545932785934677E-2</v>
      </c>
    </row>
    <row r="432" spans="1:6" x14ac:dyDescent="0.25">
      <c r="A432">
        <v>430</v>
      </c>
      <c r="B432">
        <v>-5199</v>
      </c>
      <c r="C432">
        <f t="shared" si="12"/>
        <v>-0.158660888671875</v>
      </c>
      <c r="D432" t="s">
        <v>438</v>
      </c>
      <c r="E432">
        <f>A432*48000/2048</f>
        <v>10078.125</v>
      </c>
      <c r="F432">
        <f t="shared" si="13"/>
        <v>7.854518153565037E-3</v>
      </c>
    </row>
    <row r="433" spans="1:6" x14ac:dyDescent="0.25">
      <c r="A433">
        <v>431</v>
      </c>
      <c r="B433">
        <v>-1752</v>
      </c>
      <c r="C433">
        <f t="shared" si="12"/>
        <v>-5.3466796875E-2</v>
      </c>
      <c r="D433" t="s">
        <v>439</v>
      </c>
      <c r="E433">
        <f>A433*48000/2048</f>
        <v>10101.5625</v>
      </c>
      <c r="F433">
        <f t="shared" si="13"/>
        <v>6.8093999198953247E-3</v>
      </c>
    </row>
    <row r="434" spans="1:6" x14ac:dyDescent="0.25">
      <c r="A434">
        <v>432</v>
      </c>
      <c r="B434">
        <v>12781</v>
      </c>
      <c r="C434">
        <f t="shared" si="12"/>
        <v>0.390045166015625</v>
      </c>
      <c r="D434" t="s">
        <v>440</v>
      </c>
      <c r="E434">
        <f>A434*48000/2048</f>
        <v>10125</v>
      </c>
      <c r="F434">
        <f t="shared" si="13"/>
        <v>6.3907729370381462E-3</v>
      </c>
    </row>
    <row r="435" spans="1:6" x14ac:dyDescent="0.25">
      <c r="A435">
        <v>433</v>
      </c>
      <c r="B435">
        <v>6911</v>
      </c>
      <c r="C435">
        <f t="shared" si="12"/>
        <v>0.210906982421875</v>
      </c>
      <c r="D435" t="s">
        <v>441</v>
      </c>
      <c r="E435">
        <f>A435*48000/2048</f>
        <v>10148.4375</v>
      </c>
      <c r="F435">
        <f t="shared" si="13"/>
        <v>2.5357217377885923E-3</v>
      </c>
    </row>
    <row r="436" spans="1:6" x14ac:dyDescent="0.25">
      <c r="A436">
        <v>434</v>
      </c>
      <c r="B436">
        <v>-14712</v>
      </c>
      <c r="C436">
        <f t="shared" si="12"/>
        <v>-0.448974609375</v>
      </c>
      <c r="D436" t="s">
        <v>442</v>
      </c>
      <c r="E436">
        <f>A436*48000/2048</f>
        <v>10171.875</v>
      </c>
      <c r="F436">
        <f t="shared" si="13"/>
        <v>4.0596771473836472E-3</v>
      </c>
    </row>
    <row r="437" spans="1:6" x14ac:dyDescent="0.25">
      <c r="A437">
        <v>435</v>
      </c>
      <c r="B437">
        <v>-11845</v>
      </c>
      <c r="C437">
        <f t="shared" si="12"/>
        <v>-0.361480712890625</v>
      </c>
      <c r="D437" t="s">
        <v>443</v>
      </c>
      <c r="E437">
        <f>A437*48000/2048</f>
        <v>10195.3125</v>
      </c>
      <c r="F437">
        <f t="shared" si="13"/>
        <v>1.5094284625278244E-2</v>
      </c>
    </row>
    <row r="438" spans="1:6" x14ac:dyDescent="0.25">
      <c r="A438">
        <v>436</v>
      </c>
      <c r="B438">
        <v>-18441</v>
      </c>
      <c r="C438">
        <f t="shared" si="12"/>
        <v>-0.562774658203125</v>
      </c>
      <c r="D438" t="s">
        <v>444</v>
      </c>
      <c r="E438">
        <f>A438*48000/2048</f>
        <v>10218.75</v>
      </c>
      <c r="F438">
        <f t="shared" si="13"/>
        <v>1.0190169437472606E-2</v>
      </c>
    </row>
    <row r="439" spans="1:6" x14ac:dyDescent="0.25">
      <c r="A439">
        <v>437</v>
      </c>
      <c r="B439">
        <v>2704</v>
      </c>
      <c r="C439">
        <f t="shared" si="12"/>
        <v>8.251953125E-2</v>
      </c>
      <c r="D439" t="s">
        <v>445</v>
      </c>
      <c r="E439">
        <f>A439*48000/2048</f>
        <v>10242.1875</v>
      </c>
      <c r="F439">
        <f t="shared" si="13"/>
        <v>4.1614096206538213E-3</v>
      </c>
    </row>
    <row r="440" spans="1:6" x14ac:dyDescent="0.25">
      <c r="A440">
        <v>438</v>
      </c>
      <c r="B440">
        <v>18636</v>
      </c>
      <c r="C440">
        <f t="shared" si="12"/>
        <v>0.5687255859375</v>
      </c>
      <c r="D440" t="s">
        <v>446</v>
      </c>
      <c r="E440">
        <f>A440*48000/2048</f>
        <v>10265.625</v>
      </c>
      <c r="F440">
        <f t="shared" si="13"/>
        <v>1.2452016061177042E-2</v>
      </c>
    </row>
    <row r="441" spans="1:6" x14ac:dyDescent="0.25">
      <c r="A441">
        <v>439</v>
      </c>
      <c r="B441">
        <v>714</v>
      </c>
      <c r="C441">
        <f t="shared" si="12"/>
        <v>2.178955078125E-2</v>
      </c>
      <c r="D441" t="s">
        <v>447</v>
      </c>
      <c r="E441">
        <f>A441*48000/2048</f>
        <v>10289.0625</v>
      </c>
      <c r="F441">
        <f t="shared" si="13"/>
        <v>1.0095067947719787E-2</v>
      </c>
    </row>
    <row r="442" spans="1:6" x14ac:dyDescent="0.25">
      <c r="A442">
        <v>440</v>
      </c>
      <c r="B442">
        <v>5466</v>
      </c>
      <c r="C442">
        <f t="shared" si="12"/>
        <v>0.16680908203125</v>
      </c>
      <c r="D442" t="s">
        <v>448</v>
      </c>
      <c r="E442">
        <f>A442*48000/2048</f>
        <v>10312.5</v>
      </c>
      <c r="F442">
        <f t="shared" si="13"/>
        <v>1.191682822822651E-2</v>
      </c>
    </row>
    <row r="443" spans="1:6" x14ac:dyDescent="0.25">
      <c r="A443">
        <v>441</v>
      </c>
      <c r="B443">
        <v>757</v>
      </c>
      <c r="C443">
        <f t="shared" si="12"/>
        <v>2.3101806640625E-2</v>
      </c>
      <c r="D443" t="s">
        <v>449</v>
      </c>
      <c r="E443">
        <f>A443*48000/2048</f>
        <v>10335.9375</v>
      </c>
      <c r="F443">
        <f t="shared" si="13"/>
        <v>6.193863273599871E-3</v>
      </c>
    </row>
    <row r="444" spans="1:6" x14ac:dyDescent="0.25">
      <c r="A444">
        <v>442</v>
      </c>
      <c r="B444">
        <v>-15820</v>
      </c>
      <c r="C444">
        <f t="shared" si="12"/>
        <v>-0.4827880859375</v>
      </c>
      <c r="D444" t="s">
        <v>450</v>
      </c>
      <c r="E444">
        <f>A444*48000/2048</f>
        <v>10359.375</v>
      </c>
      <c r="F444">
        <f t="shared" si="13"/>
        <v>2.6808895306161076E-3</v>
      </c>
    </row>
    <row r="445" spans="1:6" x14ac:dyDescent="0.25">
      <c r="A445">
        <v>443</v>
      </c>
      <c r="B445">
        <v>2674</v>
      </c>
      <c r="C445">
        <f t="shared" si="12"/>
        <v>8.160400390625E-2</v>
      </c>
      <c r="D445" t="s">
        <v>451</v>
      </c>
      <c r="E445">
        <f>A445*48000/2048</f>
        <v>10382.8125</v>
      </c>
      <c r="F445">
        <f t="shared" si="13"/>
        <v>7.7404338370620669E-3</v>
      </c>
    </row>
    <row r="446" spans="1:6" x14ac:dyDescent="0.25">
      <c r="A446">
        <v>444</v>
      </c>
      <c r="B446">
        <v>3682</v>
      </c>
      <c r="C446">
        <f t="shared" si="12"/>
        <v>0.11236572265625</v>
      </c>
      <c r="D446" t="s">
        <v>452</v>
      </c>
      <c r="E446">
        <f>A446*48000/2048</f>
        <v>10406.25</v>
      </c>
      <c r="F446">
        <f t="shared" si="13"/>
        <v>8.4393595830386543E-3</v>
      </c>
    </row>
    <row r="447" spans="1:6" x14ac:dyDescent="0.25">
      <c r="A447">
        <v>445</v>
      </c>
      <c r="B447">
        <v>13118</v>
      </c>
      <c r="C447">
        <f t="shared" si="12"/>
        <v>0.40032958984375</v>
      </c>
      <c r="D447" t="s">
        <v>453</v>
      </c>
      <c r="E447">
        <f>A447*48000/2048</f>
        <v>10429.6875</v>
      </c>
      <c r="F447">
        <f t="shared" si="13"/>
        <v>9.6740284155163254E-4</v>
      </c>
    </row>
    <row r="448" spans="1:6" x14ac:dyDescent="0.25">
      <c r="A448">
        <v>446</v>
      </c>
      <c r="B448">
        <v>-220</v>
      </c>
      <c r="C448">
        <f t="shared" si="12"/>
        <v>-6.7138671875E-3</v>
      </c>
      <c r="D448" t="s">
        <v>454</v>
      </c>
      <c r="E448">
        <f>A448*48000/2048</f>
        <v>10453.125</v>
      </c>
      <c r="F448">
        <f t="shared" si="13"/>
        <v>7.537763573373428E-3</v>
      </c>
    </row>
    <row r="449" spans="1:6" x14ac:dyDescent="0.25">
      <c r="A449">
        <v>447</v>
      </c>
      <c r="B449">
        <v>8095</v>
      </c>
      <c r="C449">
        <f t="shared" si="12"/>
        <v>0.247039794921875</v>
      </c>
      <c r="D449" t="s">
        <v>455</v>
      </c>
      <c r="E449">
        <f>A449*48000/2048</f>
        <v>10476.5625</v>
      </c>
      <c r="F449">
        <f t="shared" si="13"/>
        <v>5.4751524140451112E-3</v>
      </c>
    </row>
    <row r="450" spans="1:6" x14ac:dyDescent="0.25">
      <c r="A450">
        <v>448</v>
      </c>
      <c r="B450">
        <v>-11603</v>
      </c>
      <c r="C450">
        <f t="shared" si="12"/>
        <v>-0.354095458984375</v>
      </c>
      <c r="D450" t="s">
        <v>456</v>
      </c>
      <c r="E450">
        <f>A450*48000/2048</f>
        <v>10500</v>
      </c>
      <c r="F450">
        <f t="shared" si="13"/>
        <v>2.3668816759575551E-3</v>
      </c>
    </row>
    <row r="451" spans="1:6" x14ac:dyDescent="0.25">
      <c r="A451">
        <v>449</v>
      </c>
      <c r="B451">
        <v>3966</v>
      </c>
      <c r="C451">
        <f t="shared" ref="C451:C514" si="14">B451/32768</f>
        <v>0.12103271484375</v>
      </c>
      <c r="D451" t="s">
        <v>457</v>
      </c>
      <c r="E451">
        <f>A451*48000/2048</f>
        <v>10523.4375</v>
      </c>
      <c r="F451">
        <f t="shared" ref="F451:F514" si="15">2/2048*IMABS(D451)</f>
        <v>2.9721815082357794E-3</v>
      </c>
    </row>
    <row r="452" spans="1:6" x14ac:dyDescent="0.25">
      <c r="A452">
        <v>450</v>
      </c>
      <c r="B452">
        <v>8319</v>
      </c>
      <c r="C452">
        <f t="shared" si="14"/>
        <v>0.253875732421875</v>
      </c>
      <c r="D452" t="s">
        <v>458</v>
      </c>
      <c r="E452">
        <f>A452*48000/2048</f>
        <v>10546.875</v>
      </c>
      <c r="F452">
        <f t="shared" si="15"/>
        <v>4.4077343217497587E-3</v>
      </c>
    </row>
    <row r="453" spans="1:6" x14ac:dyDescent="0.25">
      <c r="A453">
        <v>451</v>
      </c>
      <c r="B453">
        <v>-10694</v>
      </c>
      <c r="C453">
        <f t="shared" si="14"/>
        <v>-0.32635498046875</v>
      </c>
      <c r="D453" t="s">
        <v>459</v>
      </c>
      <c r="E453">
        <f>A453*48000/2048</f>
        <v>10570.3125</v>
      </c>
      <c r="F453">
        <f t="shared" si="15"/>
        <v>2.2864004652327239E-3</v>
      </c>
    </row>
    <row r="454" spans="1:6" x14ac:dyDescent="0.25">
      <c r="A454">
        <v>452</v>
      </c>
      <c r="B454">
        <v>-6610</v>
      </c>
      <c r="C454">
        <f t="shared" si="14"/>
        <v>-0.20172119140625</v>
      </c>
      <c r="D454" t="s">
        <v>460</v>
      </c>
      <c r="E454">
        <f>A454*48000/2048</f>
        <v>10593.75</v>
      </c>
      <c r="F454">
        <f t="shared" si="15"/>
        <v>7.8261604078256313E-3</v>
      </c>
    </row>
    <row r="455" spans="1:6" x14ac:dyDescent="0.25">
      <c r="A455">
        <v>453</v>
      </c>
      <c r="B455">
        <v>1207</v>
      </c>
      <c r="C455">
        <f t="shared" si="14"/>
        <v>3.6834716796875E-2</v>
      </c>
      <c r="D455" t="s">
        <v>461</v>
      </c>
      <c r="E455">
        <f>A455*48000/2048</f>
        <v>10617.1875</v>
      </c>
      <c r="F455">
        <f t="shared" si="15"/>
        <v>7.3003500261232908E-3</v>
      </c>
    </row>
    <row r="456" spans="1:6" x14ac:dyDescent="0.25">
      <c r="A456">
        <v>454</v>
      </c>
      <c r="B456">
        <v>-9112</v>
      </c>
      <c r="C456">
        <f t="shared" si="14"/>
        <v>-0.278076171875</v>
      </c>
      <c r="D456" t="s">
        <v>462</v>
      </c>
      <c r="E456">
        <f>A456*48000/2048</f>
        <v>10640.625</v>
      </c>
      <c r="F456">
        <f t="shared" si="15"/>
        <v>5.8996700290857565E-3</v>
      </c>
    </row>
    <row r="457" spans="1:6" x14ac:dyDescent="0.25">
      <c r="A457">
        <v>455</v>
      </c>
      <c r="B457">
        <v>-7529</v>
      </c>
      <c r="C457">
        <f t="shared" si="14"/>
        <v>-0.229766845703125</v>
      </c>
      <c r="D457" t="s">
        <v>463</v>
      </c>
      <c r="E457">
        <f>A457*48000/2048</f>
        <v>10664.0625</v>
      </c>
      <c r="F457">
        <f t="shared" si="15"/>
        <v>2.8601365401306434E-3</v>
      </c>
    </row>
    <row r="458" spans="1:6" x14ac:dyDescent="0.25">
      <c r="A458">
        <v>456</v>
      </c>
      <c r="B458">
        <v>4526</v>
      </c>
      <c r="C458">
        <f t="shared" si="14"/>
        <v>0.13812255859375</v>
      </c>
      <c r="D458" t="s">
        <v>464</v>
      </c>
      <c r="E458">
        <f>A458*48000/2048</f>
        <v>10687.5</v>
      </c>
      <c r="F458">
        <f t="shared" si="15"/>
        <v>3.257077817503199E-3</v>
      </c>
    </row>
    <row r="459" spans="1:6" x14ac:dyDescent="0.25">
      <c r="A459">
        <v>457</v>
      </c>
      <c r="B459">
        <v>4593</v>
      </c>
      <c r="C459">
        <f t="shared" si="14"/>
        <v>0.140167236328125</v>
      </c>
      <c r="D459" t="s">
        <v>465</v>
      </c>
      <c r="E459">
        <f>A459*48000/2048</f>
        <v>10710.9375</v>
      </c>
      <c r="F459">
        <f t="shared" si="15"/>
        <v>3.8325323468793309E-3</v>
      </c>
    </row>
    <row r="460" spans="1:6" x14ac:dyDescent="0.25">
      <c r="A460">
        <v>458</v>
      </c>
      <c r="B460">
        <v>-6683</v>
      </c>
      <c r="C460">
        <f t="shared" si="14"/>
        <v>-0.203948974609375</v>
      </c>
      <c r="D460" t="s">
        <v>466</v>
      </c>
      <c r="E460">
        <f>A460*48000/2048</f>
        <v>10734.375</v>
      </c>
      <c r="F460">
        <f t="shared" si="15"/>
        <v>5.42286237550844E-3</v>
      </c>
    </row>
    <row r="461" spans="1:6" x14ac:dyDescent="0.25">
      <c r="A461">
        <v>459</v>
      </c>
      <c r="B461">
        <v>3647</v>
      </c>
      <c r="C461">
        <f t="shared" si="14"/>
        <v>0.111297607421875</v>
      </c>
      <c r="D461" t="s">
        <v>467</v>
      </c>
      <c r="E461">
        <f>A461*48000/2048</f>
        <v>10757.8125</v>
      </c>
      <c r="F461">
        <f t="shared" si="15"/>
        <v>1.9421407935159706E-3</v>
      </c>
    </row>
    <row r="462" spans="1:6" x14ac:dyDescent="0.25">
      <c r="A462">
        <v>460</v>
      </c>
      <c r="B462">
        <v>-13055</v>
      </c>
      <c r="C462">
        <f t="shared" si="14"/>
        <v>-0.398406982421875</v>
      </c>
      <c r="D462" t="s">
        <v>468</v>
      </c>
      <c r="E462">
        <f>A462*48000/2048</f>
        <v>10781.25</v>
      </c>
      <c r="F462">
        <f t="shared" si="15"/>
        <v>5.920053445836744E-3</v>
      </c>
    </row>
    <row r="463" spans="1:6" x14ac:dyDescent="0.25">
      <c r="A463">
        <v>461</v>
      </c>
      <c r="B463">
        <v>12173</v>
      </c>
      <c r="C463">
        <f t="shared" si="14"/>
        <v>0.371490478515625</v>
      </c>
      <c r="D463" t="s">
        <v>469</v>
      </c>
      <c r="E463">
        <f>A463*48000/2048</f>
        <v>10804.6875</v>
      </c>
      <c r="F463">
        <f t="shared" si="15"/>
        <v>7.884717630119142E-3</v>
      </c>
    </row>
    <row r="464" spans="1:6" x14ac:dyDescent="0.25">
      <c r="A464">
        <v>462</v>
      </c>
      <c r="B464">
        <v>1474</v>
      </c>
      <c r="C464">
        <f t="shared" si="14"/>
        <v>4.498291015625E-2</v>
      </c>
      <c r="D464" t="s">
        <v>470</v>
      </c>
      <c r="E464">
        <f>A464*48000/2048</f>
        <v>10828.125</v>
      </c>
      <c r="F464">
        <f t="shared" si="15"/>
        <v>9.4851156693627117E-3</v>
      </c>
    </row>
    <row r="465" spans="1:6" x14ac:dyDescent="0.25">
      <c r="A465">
        <v>463</v>
      </c>
      <c r="B465">
        <v>4254</v>
      </c>
      <c r="C465">
        <f t="shared" si="14"/>
        <v>0.12982177734375</v>
      </c>
      <c r="D465" t="s">
        <v>471</v>
      </c>
      <c r="E465">
        <f>A465*48000/2048</f>
        <v>10851.5625</v>
      </c>
      <c r="F465">
        <f t="shared" si="15"/>
        <v>1.9519194187744939E-3</v>
      </c>
    </row>
    <row r="466" spans="1:6" x14ac:dyDescent="0.25">
      <c r="A466">
        <v>464</v>
      </c>
      <c r="B466">
        <v>-10237</v>
      </c>
      <c r="C466">
        <f t="shared" si="14"/>
        <v>-0.312408447265625</v>
      </c>
      <c r="D466" t="s">
        <v>472</v>
      </c>
      <c r="E466">
        <f>A466*48000/2048</f>
        <v>10875</v>
      </c>
      <c r="F466">
        <f t="shared" si="15"/>
        <v>1.0890882673601346E-2</v>
      </c>
    </row>
    <row r="467" spans="1:6" x14ac:dyDescent="0.25">
      <c r="A467">
        <v>465</v>
      </c>
      <c r="B467">
        <v>-7785</v>
      </c>
      <c r="C467">
        <f t="shared" si="14"/>
        <v>-0.237579345703125</v>
      </c>
      <c r="D467" t="s">
        <v>473</v>
      </c>
      <c r="E467">
        <f>A467*48000/2048</f>
        <v>10898.4375</v>
      </c>
      <c r="F467">
        <f t="shared" si="15"/>
        <v>5.6798769157204321E-3</v>
      </c>
    </row>
    <row r="468" spans="1:6" x14ac:dyDescent="0.25">
      <c r="A468">
        <v>466</v>
      </c>
      <c r="B468">
        <v>-12735</v>
      </c>
      <c r="C468">
        <f t="shared" si="14"/>
        <v>-0.388641357421875</v>
      </c>
      <c r="D468" t="s">
        <v>474</v>
      </c>
      <c r="E468">
        <f>A468*48000/2048</f>
        <v>10921.875</v>
      </c>
      <c r="F468">
        <f t="shared" si="15"/>
        <v>3.28085726483353E-3</v>
      </c>
    </row>
    <row r="469" spans="1:6" x14ac:dyDescent="0.25">
      <c r="A469">
        <v>467</v>
      </c>
      <c r="B469">
        <v>2700</v>
      </c>
      <c r="C469">
        <f t="shared" si="14"/>
        <v>8.23974609375E-2</v>
      </c>
      <c r="D469" t="s">
        <v>475</v>
      </c>
      <c r="E469">
        <f>A469*48000/2048</f>
        <v>10945.3125</v>
      </c>
      <c r="F469">
        <f t="shared" si="15"/>
        <v>1.6735971967129139E-2</v>
      </c>
    </row>
    <row r="470" spans="1:6" x14ac:dyDescent="0.25">
      <c r="A470">
        <v>468</v>
      </c>
      <c r="B470">
        <v>15082</v>
      </c>
      <c r="C470">
        <f t="shared" si="14"/>
        <v>0.46026611328125</v>
      </c>
      <c r="D470" t="s">
        <v>476</v>
      </c>
      <c r="E470">
        <f>A470*48000/2048</f>
        <v>10968.75</v>
      </c>
      <c r="F470">
        <f t="shared" si="15"/>
        <v>5.8570722415413317E-3</v>
      </c>
    </row>
    <row r="471" spans="1:6" x14ac:dyDescent="0.25">
      <c r="A471">
        <v>469</v>
      </c>
      <c r="B471">
        <v>4936</v>
      </c>
      <c r="C471">
        <f t="shared" si="14"/>
        <v>0.150634765625</v>
      </c>
      <c r="D471" t="s">
        <v>477</v>
      </c>
      <c r="E471">
        <f>A471*48000/2048</f>
        <v>10992.1875</v>
      </c>
      <c r="F471">
        <f t="shared" si="15"/>
        <v>1.2090268047213099E-2</v>
      </c>
    </row>
    <row r="472" spans="1:6" x14ac:dyDescent="0.25">
      <c r="A472">
        <v>470</v>
      </c>
      <c r="B472">
        <v>-2511</v>
      </c>
      <c r="C472">
        <f t="shared" si="14"/>
        <v>-7.6629638671875E-2</v>
      </c>
      <c r="D472" t="s">
        <v>478</v>
      </c>
      <c r="E472">
        <f>A472*48000/2048</f>
        <v>11015.625</v>
      </c>
      <c r="F472">
        <f t="shared" si="15"/>
        <v>4.885742507162812E-3</v>
      </c>
    </row>
    <row r="473" spans="1:6" x14ac:dyDescent="0.25">
      <c r="A473">
        <v>471</v>
      </c>
      <c r="B473">
        <v>2574</v>
      </c>
      <c r="C473">
        <f t="shared" si="14"/>
        <v>7.855224609375E-2</v>
      </c>
      <c r="D473" t="s">
        <v>479</v>
      </c>
      <c r="E473">
        <f>A473*48000/2048</f>
        <v>11039.0625</v>
      </c>
      <c r="F473">
        <f t="shared" si="15"/>
        <v>6.9514050704675588E-3</v>
      </c>
    </row>
    <row r="474" spans="1:6" x14ac:dyDescent="0.25">
      <c r="A474">
        <v>472</v>
      </c>
      <c r="B474">
        <v>-3366</v>
      </c>
      <c r="C474">
        <f t="shared" si="14"/>
        <v>-0.10272216796875</v>
      </c>
      <c r="D474" t="s">
        <v>480</v>
      </c>
      <c r="E474">
        <f>A474*48000/2048</f>
        <v>11062.5</v>
      </c>
      <c r="F474">
        <f t="shared" si="15"/>
        <v>9.7877022725445842E-4</v>
      </c>
    </row>
    <row r="475" spans="1:6" x14ac:dyDescent="0.25">
      <c r="A475">
        <v>473</v>
      </c>
      <c r="B475">
        <v>808</v>
      </c>
      <c r="C475">
        <f t="shared" si="14"/>
        <v>2.4658203125E-2</v>
      </c>
      <c r="D475" t="s">
        <v>481</v>
      </c>
      <c r="E475">
        <f>A475*48000/2048</f>
        <v>11085.9375</v>
      </c>
      <c r="F475">
        <f t="shared" si="15"/>
        <v>1.1485910405890582E-2</v>
      </c>
    </row>
    <row r="476" spans="1:6" x14ac:dyDescent="0.25">
      <c r="A476">
        <v>474</v>
      </c>
      <c r="B476">
        <v>12586</v>
      </c>
      <c r="C476">
        <f t="shared" si="14"/>
        <v>0.38409423828125</v>
      </c>
      <c r="D476" t="s">
        <v>482</v>
      </c>
      <c r="E476">
        <f>A476*48000/2048</f>
        <v>11109.375</v>
      </c>
      <c r="F476">
        <f t="shared" si="15"/>
        <v>6.9369038103848782E-4</v>
      </c>
    </row>
    <row r="477" spans="1:6" x14ac:dyDescent="0.25">
      <c r="A477">
        <v>475</v>
      </c>
      <c r="B477">
        <v>5692</v>
      </c>
      <c r="C477">
        <f t="shared" si="14"/>
        <v>0.1737060546875</v>
      </c>
      <c r="D477" t="s">
        <v>483</v>
      </c>
      <c r="E477">
        <f>A477*48000/2048</f>
        <v>11132.8125</v>
      </c>
      <c r="F477">
        <f t="shared" si="15"/>
        <v>1.4914033182030948E-2</v>
      </c>
    </row>
    <row r="478" spans="1:6" x14ac:dyDescent="0.25">
      <c r="A478">
        <v>476</v>
      </c>
      <c r="B478">
        <v>-6643</v>
      </c>
      <c r="C478">
        <f t="shared" si="14"/>
        <v>-0.202728271484375</v>
      </c>
      <c r="D478" t="s">
        <v>484</v>
      </c>
      <c r="E478">
        <f>A478*48000/2048</f>
        <v>11156.25</v>
      </c>
      <c r="F478">
        <f t="shared" si="15"/>
        <v>9.1499227286279583E-4</v>
      </c>
    </row>
    <row r="479" spans="1:6" x14ac:dyDescent="0.25">
      <c r="A479">
        <v>477</v>
      </c>
      <c r="B479">
        <v>2197</v>
      </c>
      <c r="C479">
        <f t="shared" si="14"/>
        <v>6.7047119140625E-2</v>
      </c>
      <c r="D479" t="s">
        <v>485</v>
      </c>
      <c r="E479">
        <f>A479*48000/2048</f>
        <v>11179.6875</v>
      </c>
      <c r="F479">
        <f t="shared" si="15"/>
        <v>1.3690386150572099E-2</v>
      </c>
    </row>
    <row r="480" spans="1:6" x14ac:dyDescent="0.25">
      <c r="A480">
        <v>478</v>
      </c>
      <c r="B480">
        <v>-13166</v>
      </c>
      <c r="C480">
        <f t="shared" si="14"/>
        <v>-0.40179443359375</v>
      </c>
      <c r="D480" t="s">
        <v>486</v>
      </c>
      <c r="E480">
        <f>A480*48000/2048</f>
        <v>11203.125</v>
      </c>
      <c r="F480">
        <f t="shared" si="15"/>
        <v>2.5039857172302915E-3</v>
      </c>
    </row>
    <row r="481" spans="1:6" x14ac:dyDescent="0.25">
      <c r="A481">
        <v>479</v>
      </c>
      <c r="B481">
        <v>-4065</v>
      </c>
      <c r="C481">
        <f t="shared" si="14"/>
        <v>-0.124053955078125</v>
      </c>
      <c r="D481" t="s">
        <v>487</v>
      </c>
      <c r="E481">
        <f>A481*48000/2048</f>
        <v>11226.5625</v>
      </c>
      <c r="F481">
        <f t="shared" si="15"/>
        <v>4.2405104417695084E-3</v>
      </c>
    </row>
    <row r="482" spans="1:6" x14ac:dyDescent="0.25">
      <c r="A482">
        <v>480</v>
      </c>
      <c r="B482">
        <v>9933</v>
      </c>
      <c r="C482">
        <f t="shared" si="14"/>
        <v>0.303131103515625</v>
      </c>
      <c r="D482" t="s">
        <v>488</v>
      </c>
      <c r="E482">
        <f>A482*48000/2048</f>
        <v>11250</v>
      </c>
      <c r="F482">
        <f t="shared" si="15"/>
        <v>4.5129048292575878E-3</v>
      </c>
    </row>
    <row r="483" spans="1:6" x14ac:dyDescent="0.25">
      <c r="A483">
        <v>481</v>
      </c>
      <c r="B483">
        <v>844</v>
      </c>
      <c r="C483">
        <f t="shared" si="14"/>
        <v>2.57568359375E-2</v>
      </c>
      <c r="D483" t="s">
        <v>489</v>
      </c>
      <c r="E483">
        <f>A483*48000/2048</f>
        <v>11273.4375</v>
      </c>
      <c r="F483">
        <f t="shared" si="15"/>
        <v>7.1709403502470638E-3</v>
      </c>
    </row>
    <row r="484" spans="1:6" x14ac:dyDescent="0.25">
      <c r="A484">
        <v>482</v>
      </c>
      <c r="B484">
        <v>-888</v>
      </c>
      <c r="C484">
        <f t="shared" si="14"/>
        <v>-2.7099609375E-2</v>
      </c>
      <c r="D484" t="s">
        <v>490</v>
      </c>
      <c r="E484">
        <f>A484*48000/2048</f>
        <v>11296.875</v>
      </c>
      <c r="F484">
        <f t="shared" si="15"/>
        <v>8.0883402097296185E-3</v>
      </c>
    </row>
    <row r="485" spans="1:6" x14ac:dyDescent="0.25">
      <c r="A485">
        <v>483</v>
      </c>
      <c r="B485">
        <v>1092</v>
      </c>
      <c r="C485">
        <f t="shared" si="14"/>
        <v>3.33251953125E-2</v>
      </c>
      <c r="D485" t="s">
        <v>491</v>
      </c>
      <c r="E485">
        <f>A485*48000/2048</f>
        <v>11320.3125</v>
      </c>
      <c r="F485">
        <f t="shared" si="15"/>
        <v>6.4418331972989577E-3</v>
      </c>
    </row>
    <row r="486" spans="1:6" x14ac:dyDescent="0.25">
      <c r="A486">
        <v>484</v>
      </c>
      <c r="B486">
        <v>-1698</v>
      </c>
      <c r="C486">
        <f t="shared" si="14"/>
        <v>-5.181884765625E-2</v>
      </c>
      <c r="D486" t="s">
        <v>492</v>
      </c>
      <c r="E486">
        <f>A486*48000/2048</f>
        <v>11343.75</v>
      </c>
      <c r="F486">
        <f t="shared" si="15"/>
        <v>1.1800623586671038E-2</v>
      </c>
    </row>
    <row r="487" spans="1:6" x14ac:dyDescent="0.25">
      <c r="A487">
        <v>485</v>
      </c>
      <c r="B487">
        <v>-1333</v>
      </c>
      <c r="C487">
        <f t="shared" si="14"/>
        <v>-4.0679931640625E-2</v>
      </c>
      <c r="D487" t="s">
        <v>493</v>
      </c>
      <c r="E487">
        <f>A487*48000/2048</f>
        <v>11367.1875</v>
      </c>
      <c r="F487">
        <f t="shared" si="15"/>
        <v>1.2703229637079143E-2</v>
      </c>
    </row>
    <row r="488" spans="1:6" x14ac:dyDescent="0.25">
      <c r="A488">
        <v>486</v>
      </c>
      <c r="B488">
        <v>10947</v>
      </c>
      <c r="C488">
        <f t="shared" si="14"/>
        <v>0.334075927734375</v>
      </c>
      <c r="D488" t="s">
        <v>494</v>
      </c>
      <c r="E488">
        <f>A488*48000/2048</f>
        <v>11390.625</v>
      </c>
      <c r="F488">
        <f t="shared" si="15"/>
        <v>1.5337408474040177E-2</v>
      </c>
    </row>
    <row r="489" spans="1:6" x14ac:dyDescent="0.25">
      <c r="A489">
        <v>487</v>
      </c>
      <c r="B489">
        <v>1310</v>
      </c>
      <c r="C489">
        <f t="shared" si="14"/>
        <v>3.997802734375E-2</v>
      </c>
      <c r="D489" t="s">
        <v>495</v>
      </c>
      <c r="E489">
        <f>A489*48000/2048</f>
        <v>11414.0625</v>
      </c>
      <c r="F489">
        <f t="shared" si="15"/>
        <v>4.5182335996279584E-3</v>
      </c>
    </row>
    <row r="490" spans="1:6" x14ac:dyDescent="0.25">
      <c r="A490">
        <v>488</v>
      </c>
      <c r="B490">
        <v>1545</v>
      </c>
      <c r="C490">
        <f t="shared" si="14"/>
        <v>4.7149658203125E-2</v>
      </c>
      <c r="D490" t="s">
        <v>496</v>
      </c>
      <c r="E490">
        <f>A490*48000/2048</f>
        <v>11437.5</v>
      </c>
      <c r="F490">
        <f t="shared" si="15"/>
        <v>1.4051723919965696E-2</v>
      </c>
    </row>
    <row r="491" spans="1:6" x14ac:dyDescent="0.25">
      <c r="A491">
        <v>489</v>
      </c>
      <c r="B491">
        <v>47</v>
      </c>
      <c r="C491">
        <f t="shared" si="14"/>
        <v>1.434326171875E-3</v>
      </c>
      <c r="D491" t="s">
        <v>497</v>
      </c>
      <c r="E491">
        <f>A491*48000/2048</f>
        <v>11460.9375</v>
      </c>
      <c r="F491">
        <f t="shared" si="15"/>
        <v>1.2666042376119922E-2</v>
      </c>
    </row>
    <row r="492" spans="1:6" x14ac:dyDescent="0.25">
      <c r="A492">
        <v>490</v>
      </c>
      <c r="B492">
        <v>-12894</v>
      </c>
      <c r="C492">
        <f t="shared" si="14"/>
        <v>-0.39349365234375</v>
      </c>
      <c r="D492" t="s">
        <v>498</v>
      </c>
      <c r="E492">
        <f>A492*48000/2048</f>
        <v>11484.375</v>
      </c>
      <c r="F492">
        <f t="shared" si="15"/>
        <v>7.240014969235333E-3</v>
      </c>
    </row>
    <row r="493" spans="1:6" x14ac:dyDescent="0.25">
      <c r="A493">
        <v>491</v>
      </c>
      <c r="B493">
        <v>1849</v>
      </c>
      <c r="C493">
        <f t="shared" si="14"/>
        <v>5.6427001953125E-2</v>
      </c>
      <c r="D493" t="s">
        <v>499</v>
      </c>
      <c r="E493">
        <f>A493*48000/2048</f>
        <v>11507.8125</v>
      </c>
      <c r="F493">
        <f t="shared" si="15"/>
        <v>1.0278807443441446E-2</v>
      </c>
    </row>
    <row r="494" spans="1:6" x14ac:dyDescent="0.25">
      <c r="A494">
        <v>492</v>
      </c>
      <c r="B494">
        <v>12787</v>
      </c>
      <c r="C494">
        <f t="shared" si="14"/>
        <v>0.390228271484375</v>
      </c>
      <c r="D494" t="s">
        <v>500</v>
      </c>
      <c r="E494">
        <f>A494*48000/2048</f>
        <v>11531.25</v>
      </c>
      <c r="F494">
        <f t="shared" si="15"/>
        <v>7.1582738484997051E-3</v>
      </c>
    </row>
    <row r="495" spans="1:6" x14ac:dyDescent="0.25">
      <c r="A495">
        <v>493</v>
      </c>
      <c r="B495">
        <v>3535</v>
      </c>
      <c r="C495">
        <f t="shared" si="14"/>
        <v>0.107879638671875</v>
      </c>
      <c r="D495" t="s">
        <v>501</v>
      </c>
      <c r="E495">
        <f>A495*48000/2048</f>
        <v>11554.6875</v>
      </c>
      <c r="F495">
        <f t="shared" si="15"/>
        <v>3.279344684209692E-3</v>
      </c>
    </row>
    <row r="496" spans="1:6" x14ac:dyDescent="0.25">
      <c r="A496">
        <v>494</v>
      </c>
      <c r="B496">
        <v>11641</v>
      </c>
      <c r="C496">
        <f t="shared" si="14"/>
        <v>0.355255126953125</v>
      </c>
      <c r="D496" t="s">
        <v>502</v>
      </c>
      <c r="E496">
        <f>A496*48000/2048</f>
        <v>11578.125</v>
      </c>
      <c r="F496">
        <f t="shared" si="15"/>
        <v>5.8223443842836502E-3</v>
      </c>
    </row>
    <row r="497" spans="1:6" x14ac:dyDescent="0.25">
      <c r="A497">
        <v>495</v>
      </c>
      <c r="B497">
        <v>-7010</v>
      </c>
      <c r="C497">
        <f t="shared" si="14"/>
        <v>-0.21392822265625</v>
      </c>
      <c r="D497" t="s">
        <v>503</v>
      </c>
      <c r="E497">
        <f>A497*48000/2048</f>
        <v>11601.5625</v>
      </c>
      <c r="F497">
        <f t="shared" si="15"/>
        <v>9.362305998542847E-3</v>
      </c>
    </row>
    <row r="498" spans="1:6" x14ac:dyDescent="0.25">
      <c r="A498">
        <v>496</v>
      </c>
      <c r="B498">
        <v>-13703</v>
      </c>
      <c r="C498">
        <f t="shared" si="14"/>
        <v>-0.418182373046875</v>
      </c>
      <c r="D498" t="s">
        <v>504</v>
      </c>
      <c r="E498">
        <f>A498*48000/2048</f>
        <v>11625</v>
      </c>
      <c r="F498">
        <f t="shared" si="15"/>
        <v>7.1729122108480977E-3</v>
      </c>
    </row>
    <row r="499" spans="1:6" x14ac:dyDescent="0.25">
      <c r="A499">
        <v>497</v>
      </c>
      <c r="B499">
        <v>-11777</v>
      </c>
      <c r="C499">
        <f t="shared" si="14"/>
        <v>-0.359405517578125</v>
      </c>
      <c r="D499" t="s">
        <v>505</v>
      </c>
      <c r="E499">
        <f>A499*48000/2048</f>
        <v>11648.4375</v>
      </c>
      <c r="F499">
        <f t="shared" si="15"/>
        <v>9.4302588270340042E-3</v>
      </c>
    </row>
    <row r="500" spans="1:6" x14ac:dyDescent="0.25">
      <c r="A500">
        <v>498</v>
      </c>
      <c r="B500">
        <v>14869</v>
      </c>
      <c r="C500">
        <f t="shared" si="14"/>
        <v>0.453765869140625</v>
      </c>
      <c r="D500" t="s">
        <v>506</v>
      </c>
      <c r="E500">
        <f>A500*48000/2048</f>
        <v>11671.875</v>
      </c>
      <c r="F500">
        <f t="shared" si="15"/>
        <v>5.2661512874586187E-3</v>
      </c>
    </row>
    <row r="501" spans="1:6" x14ac:dyDescent="0.25">
      <c r="A501">
        <v>499</v>
      </c>
      <c r="B501">
        <v>8749</v>
      </c>
      <c r="C501">
        <f t="shared" si="14"/>
        <v>0.266998291015625</v>
      </c>
      <c r="D501" t="s">
        <v>507</v>
      </c>
      <c r="E501">
        <f>A501*48000/2048</f>
        <v>11695.3125</v>
      </c>
      <c r="F501">
        <f t="shared" si="15"/>
        <v>1.3999336852253685E-2</v>
      </c>
    </row>
    <row r="502" spans="1:6" x14ac:dyDescent="0.25">
      <c r="A502">
        <v>500</v>
      </c>
      <c r="B502">
        <v>-538</v>
      </c>
      <c r="C502">
        <f t="shared" si="14"/>
        <v>-1.641845703125E-2</v>
      </c>
      <c r="D502" t="s">
        <v>508</v>
      </c>
      <c r="E502">
        <f>A502*48000/2048</f>
        <v>11718.75</v>
      </c>
      <c r="F502">
        <f t="shared" si="15"/>
        <v>1.0250634757092399E-2</v>
      </c>
    </row>
    <row r="503" spans="1:6" x14ac:dyDescent="0.25">
      <c r="A503">
        <v>501</v>
      </c>
      <c r="B503">
        <v>3132</v>
      </c>
      <c r="C503">
        <f t="shared" si="14"/>
        <v>9.55810546875E-2</v>
      </c>
      <c r="D503" t="s">
        <v>509</v>
      </c>
      <c r="E503">
        <f>A503*48000/2048</f>
        <v>11742.1875</v>
      </c>
      <c r="F503">
        <f t="shared" si="15"/>
        <v>8.078246485370897E-3</v>
      </c>
    </row>
    <row r="504" spans="1:6" x14ac:dyDescent="0.25">
      <c r="A504">
        <v>502</v>
      </c>
      <c r="B504">
        <v>-7507</v>
      </c>
      <c r="C504">
        <f t="shared" si="14"/>
        <v>-0.229095458984375</v>
      </c>
      <c r="D504" t="s">
        <v>510</v>
      </c>
      <c r="E504">
        <f>A504*48000/2048</f>
        <v>11765.625</v>
      </c>
      <c r="F504">
        <f t="shared" si="15"/>
        <v>1.7833669104103504E-3</v>
      </c>
    </row>
    <row r="505" spans="1:6" x14ac:dyDescent="0.25">
      <c r="A505">
        <v>503</v>
      </c>
      <c r="B505">
        <v>1956</v>
      </c>
      <c r="C505">
        <f t="shared" si="14"/>
        <v>5.96923828125E-2</v>
      </c>
      <c r="D505" t="s">
        <v>511</v>
      </c>
      <c r="E505">
        <f>A505*48000/2048</f>
        <v>11789.0625</v>
      </c>
      <c r="F505">
        <f t="shared" si="15"/>
        <v>4.8084359311002887E-3</v>
      </c>
    </row>
    <row r="506" spans="1:6" x14ac:dyDescent="0.25">
      <c r="A506">
        <v>504</v>
      </c>
      <c r="B506">
        <v>9502</v>
      </c>
      <c r="C506">
        <f t="shared" si="14"/>
        <v>0.28997802734375</v>
      </c>
      <c r="D506" t="s">
        <v>512</v>
      </c>
      <c r="E506">
        <f>A506*48000/2048</f>
        <v>11812.5</v>
      </c>
      <c r="F506">
        <f t="shared" si="15"/>
        <v>7.7870186582329332E-3</v>
      </c>
    </row>
    <row r="507" spans="1:6" x14ac:dyDescent="0.25">
      <c r="A507">
        <v>505</v>
      </c>
      <c r="B507">
        <v>5874</v>
      </c>
      <c r="C507">
        <f t="shared" si="14"/>
        <v>0.17926025390625</v>
      </c>
      <c r="D507" t="s">
        <v>513</v>
      </c>
      <c r="E507">
        <f>A507*48000/2048</f>
        <v>11835.9375</v>
      </c>
      <c r="F507">
        <f t="shared" si="15"/>
        <v>1.0822772238000208E-2</v>
      </c>
    </row>
    <row r="508" spans="1:6" x14ac:dyDescent="0.25">
      <c r="A508">
        <v>506</v>
      </c>
      <c r="B508">
        <v>684</v>
      </c>
      <c r="C508">
        <f t="shared" si="14"/>
        <v>2.08740234375E-2</v>
      </c>
      <c r="D508" t="s">
        <v>514</v>
      </c>
      <c r="E508">
        <f>A508*48000/2048</f>
        <v>11859.375</v>
      </c>
      <c r="F508">
        <f t="shared" si="15"/>
        <v>4.1004111781524849E-3</v>
      </c>
    </row>
    <row r="509" spans="1:6" x14ac:dyDescent="0.25">
      <c r="A509">
        <v>507</v>
      </c>
      <c r="B509">
        <v>15844</v>
      </c>
      <c r="C509">
        <f t="shared" si="14"/>
        <v>0.4835205078125</v>
      </c>
      <c r="D509" t="s">
        <v>515</v>
      </c>
      <c r="E509">
        <f>A509*48000/2048</f>
        <v>11882.8125</v>
      </c>
      <c r="F509">
        <f t="shared" si="15"/>
        <v>5.5324485261858992E-3</v>
      </c>
    </row>
    <row r="510" spans="1:6" x14ac:dyDescent="0.25">
      <c r="A510">
        <v>508</v>
      </c>
      <c r="B510">
        <v>-16594</v>
      </c>
      <c r="C510">
        <f t="shared" si="14"/>
        <v>-0.50640869140625</v>
      </c>
      <c r="D510" t="s">
        <v>516</v>
      </c>
      <c r="E510">
        <f>A510*48000/2048</f>
        <v>11906.25</v>
      </c>
      <c r="F510">
        <f t="shared" si="15"/>
        <v>8.8741957924575177E-3</v>
      </c>
    </row>
    <row r="511" spans="1:6" x14ac:dyDescent="0.25">
      <c r="A511">
        <v>509</v>
      </c>
      <c r="B511">
        <v>-12480</v>
      </c>
      <c r="C511">
        <f t="shared" si="14"/>
        <v>-0.380859375</v>
      </c>
      <c r="D511" t="s">
        <v>517</v>
      </c>
      <c r="E511">
        <f>A511*48000/2048</f>
        <v>11929.6875</v>
      </c>
      <c r="F511">
        <f t="shared" si="15"/>
        <v>5.7605625385887885E-3</v>
      </c>
    </row>
    <row r="512" spans="1:6" x14ac:dyDescent="0.25">
      <c r="A512">
        <v>510</v>
      </c>
      <c r="B512">
        <v>1065</v>
      </c>
      <c r="C512">
        <f t="shared" si="14"/>
        <v>3.2501220703125E-2</v>
      </c>
      <c r="D512" t="s">
        <v>518</v>
      </c>
      <c r="E512">
        <f>A512*48000/2048</f>
        <v>11953.125</v>
      </c>
      <c r="F512">
        <f t="shared" si="15"/>
        <v>4.7005860169228378E-3</v>
      </c>
    </row>
    <row r="513" spans="1:6" x14ac:dyDescent="0.25">
      <c r="A513">
        <v>511</v>
      </c>
      <c r="B513">
        <v>-4444</v>
      </c>
      <c r="C513">
        <f t="shared" si="14"/>
        <v>-0.1356201171875</v>
      </c>
      <c r="D513" t="s">
        <v>519</v>
      </c>
      <c r="E513">
        <f>A513*48000/2048</f>
        <v>11976.5625</v>
      </c>
      <c r="F513">
        <f t="shared" si="15"/>
        <v>6.2121313118110987E-3</v>
      </c>
    </row>
    <row r="514" spans="1:6" x14ac:dyDescent="0.25">
      <c r="A514">
        <v>512</v>
      </c>
      <c r="B514">
        <v>-2919</v>
      </c>
      <c r="C514">
        <f t="shared" si="14"/>
        <v>-8.9080810546875E-2</v>
      </c>
      <c r="D514" t="s">
        <v>520</v>
      </c>
      <c r="E514">
        <f>A514*48000/2048</f>
        <v>12000</v>
      </c>
      <c r="F514">
        <f t="shared" si="15"/>
        <v>5.9806004342644872E-3</v>
      </c>
    </row>
    <row r="515" spans="1:6" x14ac:dyDescent="0.25">
      <c r="A515">
        <v>513</v>
      </c>
      <c r="B515">
        <v>-4048</v>
      </c>
      <c r="C515">
        <f t="shared" ref="C515:C578" si="16">B515/32768</f>
        <v>-0.12353515625</v>
      </c>
      <c r="D515" t="s">
        <v>521</v>
      </c>
      <c r="E515">
        <f>A515*48000/2048</f>
        <v>12023.4375</v>
      </c>
      <c r="F515">
        <f t="shared" ref="F515:F578" si="17">2/2048*IMABS(D515)</f>
        <v>4.8087300298642558E-3</v>
      </c>
    </row>
    <row r="516" spans="1:6" x14ac:dyDescent="0.25">
      <c r="A516">
        <v>514</v>
      </c>
      <c r="B516">
        <v>-10214</v>
      </c>
      <c r="C516">
        <f t="shared" si="16"/>
        <v>-0.31170654296875</v>
      </c>
      <c r="D516" t="s">
        <v>522</v>
      </c>
      <c r="E516">
        <f>A516*48000/2048</f>
        <v>12046.875</v>
      </c>
      <c r="F516">
        <f t="shared" si="17"/>
        <v>1.8955957162892919E-3</v>
      </c>
    </row>
    <row r="517" spans="1:6" x14ac:dyDescent="0.25">
      <c r="A517">
        <v>515</v>
      </c>
      <c r="B517">
        <v>3643</v>
      </c>
      <c r="C517">
        <f t="shared" si="16"/>
        <v>0.111175537109375</v>
      </c>
      <c r="D517" t="s">
        <v>523</v>
      </c>
      <c r="E517">
        <f>A517*48000/2048</f>
        <v>12070.3125</v>
      </c>
      <c r="F517">
        <f t="shared" si="17"/>
        <v>1.0093789355206651E-2</v>
      </c>
    </row>
    <row r="518" spans="1:6" x14ac:dyDescent="0.25">
      <c r="A518">
        <v>516</v>
      </c>
      <c r="B518">
        <v>11362</v>
      </c>
      <c r="C518">
        <f t="shared" si="16"/>
        <v>0.34674072265625</v>
      </c>
      <c r="D518" t="s">
        <v>524</v>
      </c>
      <c r="E518">
        <f>A518*48000/2048</f>
        <v>12093.75</v>
      </c>
      <c r="F518">
        <f t="shared" si="17"/>
        <v>1.6002566238619786E-3</v>
      </c>
    </row>
    <row r="519" spans="1:6" x14ac:dyDescent="0.25">
      <c r="A519">
        <v>517</v>
      </c>
      <c r="B519">
        <v>7969</v>
      </c>
      <c r="C519">
        <f t="shared" si="16"/>
        <v>0.243194580078125</v>
      </c>
      <c r="D519" t="s">
        <v>525</v>
      </c>
      <c r="E519">
        <f>A519*48000/2048</f>
        <v>12117.1875</v>
      </c>
      <c r="F519">
        <f t="shared" si="17"/>
        <v>9.2223978279456342E-3</v>
      </c>
    </row>
    <row r="520" spans="1:6" x14ac:dyDescent="0.25">
      <c r="A520">
        <v>518</v>
      </c>
      <c r="B520">
        <v>11967</v>
      </c>
      <c r="C520">
        <f t="shared" si="16"/>
        <v>0.365203857421875</v>
      </c>
      <c r="D520" t="s">
        <v>526</v>
      </c>
      <c r="E520">
        <f>A520*48000/2048</f>
        <v>12140.625</v>
      </c>
      <c r="F520">
        <f t="shared" si="17"/>
        <v>6.879534152811345E-4</v>
      </c>
    </row>
    <row r="521" spans="1:6" x14ac:dyDescent="0.25">
      <c r="A521">
        <v>519</v>
      </c>
      <c r="B521">
        <v>5316</v>
      </c>
      <c r="C521">
        <f t="shared" si="16"/>
        <v>0.1622314453125</v>
      </c>
      <c r="D521" t="s">
        <v>527</v>
      </c>
      <c r="E521">
        <f>A521*48000/2048</f>
        <v>12164.0625</v>
      </c>
      <c r="F521">
        <f t="shared" si="17"/>
        <v>4.952481311428206E-3</v>
      </c>
    </row>
    <row r="522" spans="1:6" x14ac:dyDescent="0.25">
      <c r="A522">
        <v>520</v>
      </c>
      <c r="B522">
        <v>-17379</v>
      </c>
      <c r="C522">
        <f t="shared" si="16"/>
        <v>-0.530364990234375</v>
      </c>
      <c r="D522" t="s">
        <v>528</v>
      </c>
      <c r="E522">
        <f>A522*48000/2048</f>
        <v>12187.5</v>
      </c>
      <c r="F522">
        <f t="shared" si="17"/>
        <v>2.2678687385622588E-3</v>
      </c>
    </row>
    <row r="523" spans="1:6" x14ac:dyDescent="0.25">
      <c r="A523">
        <v>521</v>
      </c>
      <c r="B523">
        <v>-15674</v>
      </c>
      <c r="C523">
        <f t="shared" si="16"/>
        <v>-0.47833251953125</v>
      </c>
      <c r="D523" t="s">
        <v>529</v>
      </c>
      <c r="E523">
        <f>A523*48000/2048</f>
        <v>12210.9375</v>
      </c>
      <c r="F523">
        <f t="shared" si="17"/>
        <v>1.1599846558732467E-2</v>
      </c>
    </row>
    <row r="524" spans="1:6" x14ac:dyDescent="0.25">
      <c r="A524">
        <v>522</v>
      </c>
      <c r="B524">
        <v>14812</v>
      </c>
      <c r="C524">
        <f t="shared" si="16"/>
        <v>0.4520263671875</v>
      </c>
      <c r="D524" t="s">
        <v>530</v>
      </c>
      <c r="E524">
        <f>A524*48000/2048</f>
        <v>12234.375</v>
      </c>
      <c r="F524">
        <f t="shared" si="17"/>
        <v>8.1009979406626263E-3</v>
      </c>
    </row>
    <row r="525" spans="1:6" x14ac:dyDescent="0.25">
      <c r="A525">
        <v>523</v>
      </c>
      <c r="B525">
        <v>-9440</v>
      </c>
      <c r="C525">
        <f t="shared" si="16"/>
        <v>-0.2880859375</v>
      </c>
      <c r="D525" t="s">
        <v>531</v>
      </c>
      <c r="E525">
        <f>A525*48000/2048</f>
        <v>12257.8125</v>
      </c>
      <c r="F525">
        <f t="shared" si="17"/>
        <v>9.9741240172244259E-3</v>
      </c>
    </row>
    <row r="526" spans="1:6" x14ac:dyDescent="0.25">
      <c r="A526">
        <v>524</v>
      </c>
      <c r="B526">
        <v>449</v>
      </c>
      <c r="C526">
        <f t="shared" si="16"/>
        <v>1.3702392578125E-2</v>
      </c>
      <c r="D526" t="s">
        <v>532</v>
      </c>
      <c r="E526">
        <f>A526*48000/2048</f>
        <v>12281.25</v>
      </c>
      <c r="F526">
        <f t="shared" si="17"/>
        <v>9.31290235311176E-3</v>
      </c>
    </row>
    <row r="527" spans="1:6" x14ac:dyDescent="0.25">
      <c r="A527">
        <v>525</v>
      </c>
      <c r="B527">
        <v>-2676</v>
      </c>
      <c r="C527">
        <f t="shared" si="16"/>
        <v>-8.16650390625E-2</v>
      </c>
      <c r="D527" t="s">
        <v>533</v>
      </c>
      <c r="E527">
        <f>A527*48000/2048</f>
        <v>12304.6875</v>
      </c>
      <c r="F527">
        <f t="shared" si="17"/>
        <v>2.1905532125029064E-3</v>
      </c>
    </row>
    <row r="528" spans="1:6" x14ac:dyDescent="0.25">
      <c r="A528">
        <v>526</v>
      </c>
      <c r="B528">
        <v>6246</v>
      </c>
      <c r="C528">
        <f t="shared" si="16"/>
        <v>0.19061279296875</v>
      </c>
      <c r="D528" t="s">
        <v>534</v>
      </c>
      <c r="E528">
        <f>A528*48000/2048</f>
        <v>12328.125</v>
      </c>
      <c r="F528">
        <f t="shared" si="17"/>
        <v>5.7609623707136079E-3</v>
      </c>
    </row>
    <row r="529" spans="1:6" x14ac:dyDescent="0.25">
      <c r="A529">
        <v>527</v>
      </c>
      <c r="B529">
        <v>-466</v>
      </c>
      <c r="C529">
        <f t="shared" si="16"/>
        <v>-1.422119140625E-2</v>
      </c>
      <c r="D529" t="s">
        <v>535</v>
      </c>
      <c r="E529">
        <f>A529*48000/2048</f>
        <v>12351.5625</v>
      </c>
      <c r="F529">
        <f t="shared" si="17"/>
        <v>9.1294663062241321E-3</v>
      </c>
    </row>
    <row r="530" spans="1:6" x14ac:dyDescent="0.25">
      <c r="A530">
        <v>528</v>
      </c>
      <c r="B530">
        <v>5328</v>
      </c>
      <c r="C530">
        <f t="shared" si="16"/>
        <v>0.16259765625</v>
      </c>
      <c r="D530" t="s">
        <v>536</v>
      </c>
      <c r="E530">
        <f>A530*48000/2048</f>
        <v>12375</v>
      </c>
      <c r="F530">
        <f t="shared" si="17"/>
        <v>1.1118510998933462E-2</v>
      </c>
    </row>
    <row r="531" spans="1:6" x14ac:dyDescent="0.25">
      <c r="A531">
        <v>529</v>
      </c>
      <c r="B531">
        <v>4501</v>
      </c>
      <c r="C531">
        <f t="shared" si="16"/>
        <v>0.137359619140625</v>
      </c>
      <c r="D531" t="s">
        <v>537</v>
      </c>
      <c r="E531">
        <f>A531*48000/2048</f>
        <v>12398.4375</v>
      </c>
      <c r="F531">
        <f t="shared" si="17"/>
        <v>9.4159936982552601E-3</v>
      </c>
    </row>
    <row r="532" spans="1:6" x14ac:dyDescent="0.25">
      <c r="A532">
        <v>530</v>
      </c>
      <c r="B532">
        <v>1654</v>
      </c>
      <c r="C532">
        <f t="shared" si="16"/>
        <v>5.047607421875E-2</v>
      </c>
      <c r="D532" t="s">
        <v>538</v>
      </c>
      <c r="E532">
        <f>A532*48000/2048</f>
        <v>12421.875</v>
      </c>
      <c r="F532">
        <f t="shared" si="17"/>
        <v>8.9409777557746088E-3</v>
      </c>
    </row>
    <row r="533" spans="1:6" x14ac:dyDescent="0.25">
      <c r="A533">
        <v>531</v>
      </c>
      <c r="B533">
        <v>-2443</v>
      </c>
      <c r="C533">
        <f t="shared" si="16"/>
        <v>-7.4554443359375E-2</v>
      </c>
      <c r="D533" t="s">
        <v>539</v>
      </c>
      <c r="E533">
        <f>A533*48000/2048</f>
        <v>12445.3125</v>
      </c>
      <c r="F533">
        <f t="shared" si="17"/>
        <v>5.169800786268516E-3</v>
      </c>
    </row>
    <row r="534" spans="1:6" x14ac:dyDescent="0.25">
      <c r="A534">
        <v>532</v>
      </c>
      <c r="B534">
        <v>-12838</v>
      </c>
      <c r="C534">
        <f t="shared" si="16"/>
        <v>-0.39178466796875</v>
      </c>
      <c r="D534" t="s">
        <v>540</v>
      </c>
      <c r="E534">
        <f>A534*48000/2048</f>
        <v>12468.75</v>
      </c>
      <c r="F534">
        <f t="shared" si="17"/>
        <v>5.8561618387893985E-3</v>
      </c>
    </row>
    <row r="535" spans="1:6" x14ac:dyDescent="0.25">
      <c r="A535">
        <v>533</v>
      </c>
      <c r="B535">
        <v>-8228</v>
      </c>
      <c r="C535">
        <f t="shared" si="16"/>
        <v>-0.2510986328125</v>
      </c>
      <c r="D535" t="s">
        <v>541</v>
      </c>
      <c r="E535">
        <f>A535*48000/2048</f>
        <v>12492.1875</v>
      </c>
      <c r="F535">
        <f t="shared" si="17"/>
        <v>6.6744567445721744E-3</v>
      </c>
    </row>
    <row r="536" spans="1:6" x14ac:dyDescent="0.25">
      <c r="A536">
        <v>534</v>
      </c>
      <c r="B536">
        <v>10872</v>
      </c>
      <c r="C536">
        <f t="shared" si="16"/>
        <v>0.331787109375</v>
      </c>
      <c r="D536" t="s">
        <v>542</v>
      </c>
      <c r="E536">
        <f>A536*48000/2048</f>
        <v>12515.625</v>
      </c>
      <c r="F536">
        <f t="shared" si="17"/>
        <v>1.2166437115041621E-2</v>
      </c>
    </row>
    <row r="537" spans="1:6" x14ac:dyDescent="0.25">
      <c r="A537">
        <v>535</v>
      </c>
      <c r="B537">
        <v>-6124</v>
      </c>
      <c r="C537">
        <f t="shared" si="16"/>
        <v>-0.1868896484375</v>
      </c>
      <c r="D537" t="s">
        <v>543</v>
      </c>
      <c r="E537">
        <f>A537*48000/2048</f>
        <v>12539.0625</v>
      </c>
      <c r="F537">
        <f t="shared" si="17"/>
        <v>4.8036849073155767E-3</v>
      </c>
    </row>
    <row r="538" spans="1:6" x14ac:dyDescent="0.25">
      <c r="A538">
        <v>536</v>
      </c>
      <c r="B538">
        <v>-6947</v>
      </c>
      <c r="C538">
        <f t="shared" si="16"/>
        <v>-0.212005615234375</v>
      </c>
      <c r="D538" t="s">
        <v>544</v>
      </c>
      <c r="E538">
        <f>A538*48000/2048</f>
        <v>12562.5</v>
      </c>
      <c r="F538">
        <f t="shared" si="17"/>
        <v>6.0192034361142392E-3</v>
      </c>
    </row>
    <row r="539" spans="1:6" x14ac:dyDescent="0.25">
      <c r="A539">
        <v>537</v>
      </c>
      <c r="B539">
        <v>6044</v>
      </c>
      <c r="C539">
        <f t="shared" si="16"/>
        <v>0.1844482421875</v>
      </c>
      <c r="D539" t="s">
        <v>545</v>
      </c>
      <c r="E539">
        <f>A539*48000/2048</f>
        <v>12585.9375</v>
      </c>
      <c r="F539">
        <f t="shared" si="17"/>
        <v>6.174099102835561E-3</v>
      </c>
    </row>
    <row r="540" spans="1:6" x14ac:dyDescent="0.25">
      <c r="A540">
        <v>538</v>
      </c>
      <c r="B540">
        <v>-11562</v>
      </c>
      <c r="C540">
        <f t="shared" si="16"/>
        <v>-0.35284423828125</v>
      </c>
      <c r="D540" t="s">
        <v>546</v>
      </c>
      <c r="E540">
        <f>A540*48000/2048</f>
        <v>12609.375</v>
      </c>
      <c r="F540">
        <f t="shared" si="17"/>
        <v>5.8700290419354852E-3</v>
      </c>
    </row>
    <row r="541" spans="1:6" x14ac:dyDescent="0.25">
      <c r="A541">
        <v>539</v>
      </c>
      <c r="B541">
        <v>-945</v>
      </c>
      <c r="C541">
        <f t="shared" si="16"/>
        <v>-2.8839111328125E-2</v>
      </c>
      <c r="D541" t="s">
        <v>547</v>
      </c>
      <c r="E541">
        <f>A541*48000/2048</f>
        <v>12632.8125</v>
      </c>
      <c r="F541">
        <f t="shared" si="17"/>
        <v>2.0332345141474605E-2</v>
      </c>
    </row>
    <row r="542" spans="1:6" x14ac:dyDescent="0.25">
      <c r="A542">
        <v>540</v>
      </c>
      <c r="B542">
        <v>14797</v>
      </c>
      <c r="C542">
        <f t="shared" si="16"/>
        <v>0.451568603515625</v>
      </c>
      <c r="D542" t="s">
        <v>548</v>
      </c>
      <c r="E542">
        <f>A542*48000/2048</f>
        <v>12656.25</v>
      </c>
      <c r="F542">
        <f t="shared" si="17"/>
        <v>3.9437365627936272E-4</v>
      </c>
    </row>
    <row r="543" spans="1:6" x14ac:dyDescent="0.25">
      <c r="A543">
        <v>541</v>
      </c>
      <c r="B543">
        <v>894</v>
      </c>
      <c r="C543">
        <f t="shared" si="16"/>
        <v>2.728271484375E-2</v>
      </c>
      <c r="D543" t="s">
        <v>549</v>
      </c>
      <c r="E543">
        <f>A543*48000/2048</f>
        <v>12679.6875</v>
      </c>
      <c r="F543">
        <f t="shared" si="17"/>
        <v>4.8092693066525026E-3</v>
      </c>
    </row>
    <row r="544" spans="1:6" x14ac:dyDescent="0.25">
      <c r="A544">
        <v>542</v>
      </c>
      <c r="B544">
        <v>6927</v>
      </c>
      <c r="C544">
        <f t="shared" si="16"/>
        <v>0.211395263671875</v>
      </c>
      <c r="D544" t="s">
        <v>550</v>
      </c>
      <c r="E544">
        <f>A544*48000/2048</f>
        <v>12703.125</v>
      </c>
      <c r="F544">
        <f t="shared" si="17"/>
        <v>9.3275470520431496E-3</v>
      </c>
    </row>
    <row r="545" spans="1:6" x14ac:dyDescent="0.25">
      <c r="A545">
        <v>543</v>
      </c>
      <c r="B545">
        <v>-5237</v>
      </c>
      <c r="C545">
        <f t="shared" si="16"/>
        <v>-0.159820556640625</v>
      </c>
      <c r="D545" t="s">
        <v>551</v>
      </c>
      <c r="E545">
        <f>A545*48000/2048</f>
        <v>12726.5625</v>
      </c>
      <c r="F545">
        <f t="shared" si="17"/>
        <v>4.2714741910294994E-3</v>
      </c>
    </row>
    <row r="546" spans="1:6" x14ac:dyDescent="0.25">
      <c r="A546">
        <v>544</v>
      </c>
      <c r="B546">
        <v>-1927</v>
      </c>
      <c r="C546">
        <f t="shared" si="16"/>
        <v>-5.8807373046875E-2</v>
      </c>
      <c r="D546" t="s">
        <v>552</v>
      </c>
      <c r="E546">
        <f>A546*48000/2048</f>
        <v>12750</v>
      </c>
      <c r="F546">
        <f t="shared" si="17"/>
        <v>1.0328479212545939E-2</v>
      </c>
    </row>
    <row r="547" spans="1:6" x14ac:dyDescent="0.25">
      <c r="A547">
        <v>545</v>
      </c>
      <c r="B547">
        <v>4235</v>
      </c>
      <c r="C547">
        <f t="shared" si="16"/>
        <v>0.129241943359375</v>
      </c>
      <c r="D547" t="s">
        <v>553</v>
      </c>
      <c r="E547">
        <f>A547*48000/2048</f>
        <v>12773.4375</v>
      </c>
      <c r="F547">
        <f t="shared" si="17"/>
        <v>1.1983328053454074E-2</v>
      </c>
    </row>
    <row r="548" spans="1:6" x14ac:dyDescent="0.25">
      <c r="A548">
        <v>546</v>
      </c>
      <c r="B548">
        <v>7308</v>
      </c>
      <c r="C548">
        <f t="shared" si="16"/>
        <v>0.2230224609375</v>
      </c>
      <c r="D548" t="s">
        <v>554</v>
      </c>
      <c r="E548">
        <f>A548*48000/2048</f>
        <v>12796.875</v>
      </c>
      <c r="F548">
        <f t="shared" si="17"/>
        <v>1.0835636153817808E-2</v>
      </c>
    </row>
    <row r="549" spans="1:6" x14ac:dyDescent="0.25">
      <c r="A549">
        <v>547</v>
      </c>
      <c r="B549">
        <v>-2912</v>
      </c>
      <c r="C549">
        <f t="shared" si="16"/>
        <v>-8.88671875E-2</v>
      </c>
      <c r="D549" t="s">
        <v>555</v>
      </c>
      <c r="E549">
        <f>A549*48000/2048</f>
        <v>12820.3125</v>
      </c>
      <c r="F549">
        <f t="shared" si="17"/>
        <v>1.0212571458619337E-2</v>
      </c>
    </row>
    <row r="550" spans="1:6" x14ac:dyDescent="0.25">
      <c r="A550">
        <v>548</v>
      </c>
      <c r="B550">
        <v>-7020</v>
      </c>
      <c r="C550">
        <f t="shared" si="16"/>
        <v>-0.2142333984375</v>
      </c>
      <c r="D550" t="s">
        <v>556</v>
      </c>
      <c r="E550">
        <f>A550*48000/2048</f>
        <v>12843.75</v>
      </c>
      <c r="F550">
        <f t="shared" si="17"/>
        <v>1.5526185955075274E-2</v>
      </c>
    </row>
    <row r="551" spans="1:6" x14ac:dyDescent="0.25">
      <c r="A551">
        <v>549</v>
      </c>
      <c r="B551">
        <v>-4732</v>
      </c>
      <c r="C551">
        <f t="shared" si="16"/>
        <v>-0.1444091796875</v>
      </c>
      <c r="D551" t="s">
        <v>557</v>
      </c>
      <c r="E551">
        <f>A551*48000/2048</f>
        <v>12867.1875</v>
      </c>
      <c r="F551">
        <f t="shared" si="17"/>
        <v>1.2561447020825442E-2</v>
      </c>
    </row>
    <row r="552" spans="1:6" x14ac:dyDescent="0.25">
      <c r="A552">
        <v>550</v>
      </c>
      <c r="B552">
        <v>-11691</v>
      </c>
      <c r="C552">
        <f t="shared" si="16"/>
        <v>-0.356781005859375</v>
      </c>
      <c r="D552" t="s">
        <v>558</v>
      </c>
      <c r="E552">
        <f>A552*48000/2048</f>
        <v>12890.625</v>
      </c>
      <c r="F552">
        <f t="shared" si="17"/>
        <v>3.5962713057844566E-3</v>
      </c>
    </row>
    <row r="553" spans="1:6" x14ac:dyDescent="0.25">
      <c r="A553">
        <v>551</v>
      </c>
      <c r="B553">
        <v>-2751</v>
      </c>
      <c r="C553">
        <f t="shared" si="16"/>
        <v>-8.3953857421875E-2</v>
      </c>
      <c r="D553" t="s">
        <v>559</v>
      </c>
      <c r="E553">
        <f>A553*48000/2048</f>
        <v>12914.0625</v>
      </c>
      <c r="F553">
        <f t="shared" si="17"/>
        <v>9.9457183957058076E-3</v>
      </c>
    </row>
    <row r="554" spans="1:6" x14ac:dyDescent="0.25">
      <c r="A554">
        <v>552</v>
      </c>
      <c r="B554">
        <v>15361</v>
      </c>
      <c r="C554">
        <f t="shared" si="16"/>
        <v>0.468780517578125</v>
      </c>
      <c r="D554" t="s">
        <v>560</v>
      </c>
      <c r="E554">
        <f>A554*48000/2048</f>
        <v>12937.5</v>
      </c>
      <c r="F554">
        <f t="shared" si="17"/>
        <v>1.7984067831848338E-3</v>
      </c>
    </row>
    <row r="555" spans="1:6" x14ac:dyDescent="0.25">
      <c r="A555">
        <v>553</v>
      </c>
      <c r="B555">
        <v>910</v>
      </c>
      <c r="C555">
        <f t="shared" si="16"/>
        <v>2.777099609375E-2</v>
      </c>
      <c r="D555" t="s">
        <v>561</v>
      </c>
      <c r="E555">
        <f>A555*48000/2048</f>
        <v>12960.9375</v>
      </c>
      <c r="F555">
        <f t="shared" si="17"/>
        <v>7.865977532606894E-3</v>
      </c>
    </row>
    <row r="556" spans="1:6" x14ac:dyDescent="0.25">
      <c r="A556">
        <v>554</v>
      </c>
      <c r="B556">
        <v>7696</v>
      </c>
      <c r="C556">
        <f t="shared" si="16"/>
        <v>0.23486328125</v>
      </c>
      <c r="D556" t="s">
        <v>562</v>
      </c>
      <c r="E556">
        <f>A556*48000/2048</f>
        <v>12984.375</v>
      </c>
      <c r="F556">
        <f t="shared" si="17"/>
        <v>9.286448710112508E-3</v>
      </c>
    </row>
    <row r="557" spans="1:6" x14ac:dyDescent="0.25">
      <c r="A557">
        <v>555</v>
      </c>
      <c r="B557">
        <v>-6492</v>
      </c>
      <c r="C557">
        <f t="shared" si="16"/>
        <v>-0.1981201171875</v>
      </c>
      <c r="D557" t="s">
        <v>563</v>
      </c>
      <c r="E557">
        <f>A557*48000/2048</f>
        <v>13007.8125</v>
      </c>
      <c r="F557">
        <f t="shared" si="17"/>
        <v>2.537910780237412E-3</v>
      </c>
    </row>
    <row r="558" spans="1:6" x14ac:dyDescent="0.25">
      <c r="A558">
        <v>556</v>
      </c>
      <c r="B558">
        <v>-2198</v>
      </c>
      <c r="C558">
        <f t="shared" si="16"/>
        <v>-6.707763671875E-2</v>
      </c>
      <c r="D558" t="s">
        <v>564</v>
      </c>
      <c r="E558">
        <f>A558*48000/2048</f>
        <v>13031.25</v>
      </c>
      <c r="F558">
        <f t="shared" si="17"/>
        <v>7.3661982080824801E-3</v>
      </c>
    </row>
    <row r="559" spans="1:6" x14ac:dyDescent="0.25">
      <c r="A559">
        <v>557</v>
      </c>
      <c r="B559">
        <v>-3515</v>
      </c>
      <c r="C559">
        <f t="shared" si="16"/>
        <v>-0.107269287109375</v>
      </c>
      <c r="D559" t="s">
        <v>565</v>
      </c>
      <c r="E559">
        <f>A559*48000/2048</f>
        <v>13054.6875</v>
      </c>
      <c r="F559">
        <f t="shared" si="17"/>
        <v>8.9810795074250196E-4</v>
      </c>
    </row>
    <row r="560" spans="1:6" x14ac:dyDescent="0.25">
      <c r="A560">
        <v>558</v>
      </c>
      <c r="B560">
        <v>9930</v>
      </c>
      <c r="C560">
        <f t="shared" si="16"/>
        <v>0.30303955078125</v>
      </c>
      <c r="D560" t="s">
        <v>566</v>
      </c>
      <c r="E560">
        <f>A560*48000/2048</f>
        <v>13078.125</v>
      </c>
      <c r="F560">
        <f t="shared" si="17"/>
        <v>7.9946985080147255E-3</v>
      </c>
    </row>
    <row r="561" spans="1:6" x14ac:dyDescent="0.25">
      <c r="A561">
        <v>559</v>
      </c>
      <c r="B561">
        <v>9447</v>
      </c>
      <c r="C561">
        <f t="shared" si="16"/>
        <v>0.288299560546875</v>
      </c>
      <c r="D561" t="s">
        <v>567</v>
      </c>
      <c r="E561">
        <f>A561*48000/2048</f>
        <v>13101.5625</v>
      </c>
      <c r="F561">
        <f t="shared" si="17"/>
        <v>1.2905078875802188E-2</v>
      </c>
    </row>
    <row r="562" spans="1:6" x14ac:dyDescent="0.25">
      <c r="A562">
        <v>560</v>
      </c>
      <c r="B562">
        <v>-2786</v>
      </c>
      <c r="C562">
        <f t="shared" si="16"/>
        <v>-8.502197265625E-2</v>
      </c>
      <c r="D562" t="s">
        <v>568</v>
      </c>
      <c r="E562">
        <f>A562*48000/2048</f>
        <v>13125</v>
      </c>
      <c r="F562">
        <f t="shared" si="17"/>
        <v>2.2996612671805248E-3</v>
      </c>
    </row>
    <row r="563" spans="1:6" x14ac:dyDescent="0.25">
      <c r="A563">
        <v>561</v>
      </c>
      <c r="B563">
        <v>-5864</v>
      </c>
      <c r="C563">
        <f t="shared" si="16"/>
        <v>-0.178955078125</v>
      </c>
      <c r="D563" t="s">
        <v>569</v>
      </c>
      <c r="E563">
        <f>A563*48000/2048</f>
        <v>13148.4375</v>
      </c>
      <c r="F563">
        <f t="shared" si="17"/>
        <v>4.6126554237777015E-3</v>
      </c>
    </row>
    <row r="564" spans="1:6" x14ac:dyDescent="0.25">
      <c r="A564">
        <v>562</v>
      </c>
      <c r="B564">
        <v>4740</v>
      </c>
      <c r="C564">
        <f t="shared" si="16"/>
        <v>0.1446533203125</v>
      </c>
      <c r="D564" t="s">
        <v>570</v>
      </c>
      <c r="E564">
        <f>A564*48000/2048</f>
        <v>13171.875</v>
      </c>
      <c r="F564">
        <f t="shared" si="17"/>
        <v>6.9055444602267166E-3</v>
      </c>
    </row>
    <row r="565" spans="1:6" x14ac:dyDescent="0.25">
      <c r="A565">
        <v>563</v>
      </c>
      <c r="B565">
        <v>6400</v>
      </c>
      <c r="C565">
        <f t="shared" si="16"/>
        <v>0.1953125</v>
      </c>
      <c r="D565" t="s">
        <v>571</v>
      </c>
      <c r="E565">
        <f>A565*48000/2048</f>
        <v>13195.3125</v>
      </c>
      <c r="F565">
        <f t="shared" si="17"/>
        <v>3.6417371963975522E-3</v>
      </c>
    </row>
    <row r="566" spans="1:6" x14ac:dyDescent="0.25">
      <c r="A566">
        <v>564</v>
      </c>
      <c r="B566">
        <v>5835</v>
      </c>
      <c r="C566">
        <f t="shared" si="16"/>
        <v>0.178070068359375</v>
      </c>
      <c r="D566" t="s">
        <v>572</v>
      </c>
      <c r="E566">
        <f>A566*48000/2048</f>
        <v>13218.75</v>
      </c>
      <c r="F566">
        <f t="shared" si="17"/>
        <v>7.9330768424361721E-4</v>
      </c>
    </row>
    <row r="567" spans="1:6" x14ac:dyDescent="0.25">
      <c r="A567">
        <v>565</v>
      </c>
      <c r="B567">
        <v>7281</v>
      </c>
      <c r="C567">
        <f t="shared" si="16"/>
        <v>0.222198486328125</v>
      </c>
      <c r="D567" t="s">
        <v>573</v>
      </c>
      <c r="E567">
        <f>A567*48000/2048</f>
        <v>13242.1875</v>
      </c>
      <c r="F567">
        <f t="shared" si="17"/>
        <v>6.3191278973729129E-3</v>
      </c>
    </row>
    <row r="568" spans="1:6" x14ac:dyDescent="0.25">
      <c r="A568">
        <v>566</v>
      </c>
      <c r="B568">
        <v>-2424</v>
      </c>
      <c r="C568">
        <f t="shared" si="16"/>
        <v>-7.3974609375E-2</v>
      </c>
      <c r="D568" t="s">
        <v>574</v>
      </c>
      <c r="E568">
        <f>A568*48000/2048</f>
        <v>13265.625</v>
      </c>
      <c r="F568">
        <f t="shared" si="17"/>
        <v>3.7481076137533638E-3</v>
      </c>
    </row>
    <row r="569" spans="1:6" x14ac:dyDescent="0.25">
      <c r="A569">
        <v>567</v>
      </c>
      <c r="B569">
        <v>1836</v>
      </c>
      <c r="C569">
        <f t="shared" si="16"/>
        <v>5.60302734375E-2</v>
      </c>
      <c r="D569" t="s">
        <v>575</v>
      </c>
      <c r="E569">
        <f>A569*48000/2048</f>
        <v>13289.0625</v>
      </c>
      <c r="F569">
        <f t="shared" si="17"/>
        <v>4.9586359679456215E-3</v>
      </c>
    </row>
    <row r="570" spans="1:6" x14ac:dyDescent="0.25">
      <c r="A570">
        <v>568</v>
      </c>
      <c r="B570">
        <v>786</v>
      </c>
      <c r="C570">
        <f t="shared" si="16"/>
        <v>2.398681640625E-2</v>
      </c>
      <c r="D570" t="s">
        <v>576</v>
      </c>
      <c r="E570">
        <f>A570*48000/2048</f>
        <v>13312.5</v>
      </c>
      <c r="F570">
        <f t="shared" si="17"/>
        <v>2.8846644915265988E-3</v>
      </c>
    </row>
    <row r="571" spans="1:6" x14ac:dyDescent="0.25">
      <c r="A571">
        <v>569</v>
      </c>
      <c r="B571">
        <v>-10799</v>
      </c>
      <c r="C571">
        <f t="shared" si="16"/>
        <v>-0.329559326171875</v>
      </c>
      <c r="D571" t="s">
        <v>577</v>
      </c>
      <c r="E571">
        <f>A571*48000/2048</f>
        <v>13335.9375</v>
      </c>
      <c r="F571">
        <f t="shared" si="17"/>
        <v>1.5283259876781584E-2</v>
      </c>
    </row>
    <row r="572" spans="1:6" x14ac:dyDescent="0.25">
      <c r="A572">
        <v>570</v>
      </c>
      <c r="B572">
        <v>15666</v>
      </c>
      <c r="C572">
        <f t="shared" si="16"/>
        <v>0.47808837890625</v>
      </c>
      <c r="D572" t="s">
        <v>578</v>
      </c>
      <c r="E572">
        <f>A572*48000/2048</f>
        <v>13359.375</v>
      </c>
      <c r="F572">
        <f t="shared" si="17"/>
        <v>6.8171027276134203E-3</v>
      </c>
    </row>
    <row r="573" spans="1:6" x14ac:dyDescent="0.25">
      <c r="A573">
        <v>571</v>
      </c>
      <c r="B573">
        <v>12726</v>
      </c>
      <c r="C573">
        <f t="shared" si="16"/>
        <v>0.38836669921875</v>
      </c>
      <c r="D573" t="s">
        <v>579</v>
      </c>
      <c r="E573">
        <f>A573*48000/2048</f>
        <v>13382.8125</v>
      </c>
      <c r="F573">
        <f t="shared" si="17"/>
        <v>5.5531319179042242E-3</v>
      </c>
    </row>
    <row r="574" spans="1:6" x14ac:dyDescent="0.25">
      <c r="A574">
        <v>572</v>
      </c>
      <c r="B574">
        <v>319</v>
      </c>
      <c r="C574">
        <f t="shared" si="16"/>
        <v>9.735107421875E-3</v>
      </c>
      <c r="D574" t="s">
        <v>580</v>
      </c>
      <c r="E574">
        <f>A574*48000/2048</f>
        <v>13406.25</v>
      </c>
      <c r="F574">
        <f t="shared" si="17"/>
        <v>3.7451458946855432E-3</v>
      </c>
    </row>
    <row r="575" spans="1:6" x14ac:dyDescent="0.25">
      <c r="A575">
        <v>573</v>
      </c>
      <c r="B575">
        <v>8837</v>
      </c>
      <c r="C575">
        <f t="shared" si="16"/>
        <v>0.269683837890625</v>
      </c>
      <c r="D575" t="s">
        <v>581</v>
      </c>
      <c r="E575">
        <f>A575*48000/2048</f>
        <v>13429.6875</v>
      </c>
      <c r="F575">
        <f t="shared" si="17"/>
        <v>2.3030891524322239E-3</v>
      </c>
    </row>
    <row r="576" spans="1:6" x14ac:dyDescent="0.25">
      <c r="A576">
        <v>574</v>
      </c>
      <c r="B576">
        <v>-7697</v>
      </c>
      <c r="C576">
        <f t="shared" si="16"/>
        <v>-0.234893798828125</v>
      </c>
      <c r="D576" t="s">
        <v>582</v>
      </c>
      <c r="E576">
        <f>A576*48000/2048</f>
        <v>13453.125</v>
      </c>
      <c r="F576">
        <f t="shared" si="17"/>
        <v>1.33563822516569E-2</v>
      </c>
    </row>
    <row r="577" spans="1:6" x14ac:dyDescent="0.25">
      <c r="A577">
        <v>575</v>
      </c>
      <c r="B577">
        <v>-8326</v>
      </c>
      <c r="C577">
        <f t="shared" si="16"/>
        <v>-0.25408935546875</v>
      </c>
      <c r="D577" t="s">
        <v>583</v>
      </c>
      <c r="E577">
        <f>A577*48000/2048</f>
        <v>13476.5625</v>
      </c>
      <c r="F577">
        <f t="shared" si="17"/>
        <v>6.8031492928659273E-3</v>
      </c>
    </row>
    <row r="578" spans="1:6" x14ac:dyDescent="0.25">
      <c r="A578">
        <v>576</v>
      </c>
      <c r="B578">
        <v>-6020</v>
      </c>
      <c r="C578">
        <f t="shared" si="16"/>
        <v>-0.1837158203125</v>
      </c>
      <c r="D578" t="s">
        <v>584</v>
      </c>
      <c r="E578">
        <f>A578*48000/2048</f>
        <v>13500</v>
      </c>
      <c r="F578">
        <f t="shared" si="17"/>
        <v>5.5418389401636556E-3</v>
      </c>
    </row>
    <row r="579" spans="1:6" x14ac:dyDescent="0.25">
      <c r="A579">
        <v>577</v>
      </c>
      <c r="B579">
        <v>670</v>
      </c>
      <c r="C579">
        <f t="shared" ref="C579:C642" si="18">B579/32768</f>
        <v>2.044677734375E-2</v>
      </c>
      <c r="D579" t="s">
        <v>585</v>
      </c>
      <c r="E579">
        <f>A579*48000/2048</f>
        <v>13523.4375</v>
      </c>
      <c r="F579">
        <f t="shared" ref="F579:F642" si="19">2/2048*IMABS(D579)</f>
        <v>3.2069984100777352E-3</v>
      </c>
    </row>
    <row r="580" spans="1:6" x14ac:dyDescent="0.25">
      <c r="A580">
        <v>578</v>
      </c>
      <c r="B580">
        <v>4802</v>
      </c>
      <c r="C580">
        <f t="shared" si="18"/>
        <v>0.14654541015625</v>
      </c>
      <c r="D580" t="s">
        <v>586</v>
      </c>
      <c r="E580">
        <f>A580*48000/2048</f>
        <v>13546.875</v>
      </c>
      <c r="F580">
        <f t="shared" si="19"/>
        <v>7.8117012952468529E-3</v>
      </c>
    </row>
    <row r="581" spans="1:6" x14ac:dyDescent="0.25">
      <c r="A581">
        <v>579</v>
      </c>
      <c r="B581">
        <v>-779</v>
      </c>
      <c r="C581">
        <f t="shared" si="18"/>
        <v>-2.3773193359375E-2</v>
      </c>
      <c r="D581" t="s">
        <v>587</v>
      </c>
      <c r="E581">
        <f>A581*48000/2048</f>
        <v>13570.3125</v>
      </c>
      <c r="F581">
        <f t="shared" si="19"/>
        <v>1.409226049429251E-3</v>
      </c>
    </row>
    <row r="582" spans="1:6" x14ac:dyDescent="0.25">
      <c r="A582">
        <v>580</v>
      </c>
      <c r="B582">
        <v>-5959</v>
      </c>
      <c r="C582">
        <f t="shared" si="18"/>
        <v>-0.181854248046875</v>
      </c>
      <c r="D582" t="s">
        <v>588</v>
      </c>
      <c r="E582">
        <f>A582*48000/2048</f>
        <v>13593.75</v>
      </c>
      <c r="F582">
        <f t="shared" si="19"/>
        <v>1.4906952156038432E-2</v>
      </c>
    </row>
    <row r="583" spans="1:6" x14ac:dyDescent="0.25">
      <c r="A583">
        <v>581</v>
      </c>
      <c r="B583">
        <v>-3884</v>
      </c>
      <c r="C583">
        <f t="shared" si="18"/>
        <v>-0.1185302734375</v>
      </c>
      <c r="D583" t="s">
        <v>589</v>
      </c>
      <c r="E583">
        <f>A583*48000/2048</f>
        <v>13617.1875</v>
      </c>
      <c r="F583">
        <f t="shared" si="19"/>
        <v>5.5775011960687744E-3</v>
      </c>
    </row>
    <row r="584" spans="1:6" x14ac:dyDescent="0.25">
      <c r="A584">
        <v>582</v>
      </c>
      <c r="B584">
        <v>9711</v>
      </c>
      <c r="C584">
        <f t="shared" si="18"/>
        <v>0.296356201171875</v>
      </c>
      <c r="D584" t="s">
        <v>590</v>
      </c>
      <c r="E584">
        <f>A584*48000/2048</f>
        <v>13640.625</v>
      </c>
      <c r="F584">
        <f t="shared" si="19"/>
        <v>6.9292687663772149E-3</v>
      </c>
    </row>
    <row r="585" spans="1:6" x14ac:dyDescent="0.25">
      <c r="A585">
        <v>583</v>
      </c>
      <c r="B585">
        <v>-8114</v>
      </c>
      <c r="C585">
        <f t="shared" si="18"/>
        <v>-0.24761962890625</v>
      </c>
      <c r="D585" t="s">
        <v>591</v>
      </c>
      <c r="E585">
        <f>A585*48000/2048</f>
        <v>13664.0625</v>
      </c>
      <c r="F585">
        <f t="shared" si="19"/>
        <v>4.2444869086376213E-3</v>
      </c>
    </row>
    <row r="586" spans="1:6" x14ac:dyDescent="0.25">
      <c r="A586">
        <v>584</v>
      </c>
      <c r="B586">
        <v>-5116</v>
      </c>
      <c r="C586">
        <f t="shared" si="18"/>
        <v>-0.1561279296875</v>
      </c>
      <c r="D586" t="s">
        <v>592</v>
      </c>
      <c r="E586">
        <f>A586*48000/2048</f>
        <v>13687.5</v>
      </c>
      <c r="F586">
        <f t="shared" si="19"/>
        <v>5.2758841187031244E-3</v>
      </c>
    </row>
    <row r="587" spans="1:6" x14ac:dyDescent="0.25">
      <c r="A587">
        <v>585</v>
      </c>
      <c r="B587">
        <v>-8425</v>
      </c>
      <c r="C587">
        <f t="shared" si="18"/>
        <v>-0.257110595703125</v>
      </c>
      <c r="D587" t="s">
        <v>593</v>
      </c>
      <c r="E587">
        <f>A587*48000/2048</f>
        <v>13710.9375</v>
      </c>
      <c r="F587">
        <f t="shared" si="19"/>
        <v>1.3299767093635756E-2</v>
      </c>
    </row>
    <row r="588" spans="1:6" x14ac:dyDescent="0.25">
      <c r="A588">
        <v>586</v>
      </c>
      <c r="B588">
        <v>-5245</v>
      </c>
      <c r="C588">
        <f t="shared" si="18"/>
        <v>-0.160064697265625</v>
      </c>
      <c r="D588" t="s">
        <v>594</v>
      </c>
      <c r="E588">
        <f>A588*48000/2048</f>
        <v>13734.375</v>
      </c>
      <c r="F588">
        <f t="shared" si="19"/>
        <v>5.3656088866290384E-3</v>
      </c>
    </row>
    <row r="589" spans="1:6" x14ac:dyDescent="0.25">
      <c r="A589">
        <v>587</v>
      </c>
      <c r="B589">
        <v>-96</v>
      </c>
      <c r="C589">
        <f t="shared" si="18"/>
        <v>-2.9296875E-3</v>
      </c>
      <c r="D589" t="s">
        <v>595</v>
      </c>
      <c r="E589">
        <f>A589*48000/2048</f>
        <v>13757.8125</v>
      </c>
      <c r="F589">
        <f t="shared" si="19"/>
        <v>1.5142292848650095E-2</v>
      </c>
    </row>
    <row r="590" spans="1:6" x14ac:dyDescent="0.25">
      <c r="A590">
        <v>588</v>
      </c>
      <c r="B590">
        <v>965</v>
      </c>
      <c r="C590">
        <f t="shared" si="18"/>
        <v>2.9449462890625E-2</v>
      </c>
      <c r="D590" t="s">
        <v>596</v>
      </c>
      <c r="E590">
        <f>A590*48000/2048</f>
        <v>13781.25</v>
      </c>
      <c r="F590">
        <f t="shared" si="19"/>
        <v>7.3913849563241631E-3</v>
      </c>
    </row>
    <row r="591" spans="1:6" x14ac:dyDescent="0.25">
      <c r="A591">
        <v>589</v>
      </c>
      <c r="B591">
        <v>2850</v>
      </c>
      <c r="C591">
        <f t="shared" si="18"/>
        <v>8.697509765625E-2</v>
      </c>
      <c r="D591" t="s">
        <v>597</v>
      </c>
      <c r="E591">
        <f>A591*48000/2048</f>
        <v>13804.6875</v>
      </c>
      <c r="F591">
        <f t="shared" si="19"/>
        <v>8.6455536678853029E-3</v>
      </c>
    </row>
    <row r="592" spans="1:6" x14ac:dyDescent="0.25">
      <c r="A592">
        <v>590</v>
      </c>
      <c r="B592">
        <v>-4643</v>
      </c>
      <c r="C592">
        <f t="shared" si="18"/>
        <v>-0.141693115234375</v>
      </c>
      <c r="D592" t="s">
        <v>598</v>
      </c>
      <c r="E592">
        <f>A592*48000/2048</f>
        <v>13828.125</v>
      </c>
      <c r="F592">
        <f t="shared" si="19"/>
        <v>1.0390544780797106E-2</v>
      </c>
    </row>
    <row r="593" spans="1:6" x14ac:dyDescent="0.25">
      <c r="A593">
        <v>591</v>
      </c>
      <c r="B593">
        <v>-7401</v>
      </c>
      <c r="C593">
        <f t="shared" si="18"/>
        <v>-0.225860595703125</v>
      </c>
      <c r="D593" t="s">
        <v>599</v>
      </c>
      <c r="E593">
        <f>A593*48000/2048</f>
        <v>13851.5625</v>
      </c>
      <c r="F593">
        <f t="shared" si="19"/>
        <v>8.8620411287175065E-3</v>
      </c>
    </row>
    <row r="594" spans="1:6" x14ac:dyDescent="0.25">
      <c r="A594">
        <v>592</v>
      </c>
      <c r="B594">
        <v>-2927</v>
      </c>
      <c r="C594">
        <f t="shared" si="18"/>
        <v>-8.9324951171875E-2</v>
      </c>
      <c r="D594" t="s">
        <v>600</v>
      </c>
      <c r="E594">
        <f>A594*48000/2048</f>
        <v>13875</v>
      </c>
      <c r="F594">
        <f t="shared" si="19"/>
        <v>8.5388273895762416E-3</v>
      </c>
    </row>
    <row r="595" spans="1:6" x14ac:dyDescent="0.25">
      <c r="A595">
        <v>593</v>
      </c>
      <c r="B595">
        <v>763</v>
      </c>
      <c r="C595">
        <f t="shared" si="18"/>
        <v>2.3284912109375E-2</v>
      </c>
      <c r="D595" t="s">
        <v>601</v>
      </c>
      <c r="E595">
        <f>A595*48000/2048</f>
        <v>13898.4375</v>
      </c>
      <c r="F595">
        <f t="shared" si="19"/>
        <v>1.3825248594304942E-2</v>
      </c>
    </row>
    <row r="596" spans="1:6" x14ac:dyDescent="0.25">
      <c r="A596">
        <v>594</v>
      </c>
      <c r="B596">
        <v>11423</v>
      </c>
      <c r="C596">
        <f t="shared" si="18"/>
        <v>0.348602294921875</v>
      </c>
      <c r="D596" t="s">
        <v>602</v>
      </c>
      <c r="E596">
        <f>A596*48000/2048</f>
        <v>13921.875</v>
      </c>
      <c r="F596">
        <f t="shared" si="19"/>
        <v>5.0427350064600265E-3</v>
      </c>
    </row>
    <row r="597" spans="1:6" x14ac:dyDescent="0.25">
      <c r="A597">
        <v>595</v>
      </c>
      <c r="B597">
        <v>8863</v>
      </c>
      <c r="C597">
        <f t="shared" si="18"/>
        <v>0.270477294921875</v>
      </c>
      <c r="D597" t="s">
        <v>603</v>
      </c>
      <c r="E597">
        <f>A597*48000/2048</f>
        <v>13945.3125</v>
      </c>
      <c r="F597">
        <f t="shared" si="19"/>
        <v>4.4796534244005591E-3</v>
      </c>
    </row>
    <row r="598" spans="1:6" x14ac:dyDescent="0.25">
      <c r="A598">
        <v>596</v>
      </c>
      <c r="B598">
        <v>1213</v>
      </c>
      <c r="C598">
        <f t="shared" si="18"/>
        <v>3.7017822265625E-2</v>
      </c>
      <c r="D598" t="s">
        <v>604</v>
      </c>
      <c r="E598">
        <f>A598*48000/2048</f>
        <v>13968.75</v>
      </c>
      <c r="F598">
        <f t="shared" si="19"/>
        <v>2.5500677530829736E-3</v>
      </c>
    </row>
    <row r="599" spans="1:6" x14ac:dyDescent="0.25">
      <c r="A599">
        <v>597</v>
      </c>
      <c r="B599">
        <v>793</v>
      </c>
      <c r="C599">
        <f t="shared" si="18"/>
        <v>2.4200439453125E-2</v>
      </c>
      <c r="D599" t="s">
        <v>605</v>
      </c>
      <c r="E599">
        <f>A599*48000/2048</f>
        <v>13992.1875</v>
      </c>
      <c r="F599">
        <f t="shared" si="19"/>
        <v>9.3687032782722481E-3</v>
      </c>
    </row>
    <row r="600" spans="1:6" x14ac:dyDescent="0.25">
      <c r="A600">
        <v>598</v>
      </c>
      <c r="B600">
        <v>-4147</v>
      </c>
      <c r="C600">
        <f t="shared" si="18"/>
        <v>-0.126556396484375</v>
      </c>
      <c r="D600" t="s">
        <v>606</v>
      </c>
      <c r="E600">
        <f>A600*48000/2048</f>
        <v>14015.625</v>
      </c>
      <c r="F600">
        <f t="shared" si="19"/>
        <v>6.1358543114708643E-3</v>
      </c>
    </row>
    <row r="601" spans="1:6" x14ac:dyDescent="0.25">
      <c r="A601">
        <v>599</v>
      </c>
      <c r="B601">
        <v>7878</v>
      </c>
      <c r="C601">
        <f t="shared" si="18"/>
        <v>0.24041748046875</v>
      </c>
      <c r="D601" t="s">
        <v>607</v>
      </c>
      <c r="E601">
        <f>A601*48000/2048</f>
        <v>14039.0625</v>
      </c>
      <c r="F601">
        <f t="shared" si="19"/>
        <v>3.4212477135074381E-3</v>
      </c>
    </row>
    <row r="602" spans="1:6" x14ac:dyDescent="0.25">
      <c r="A602">
        <v>600</v>
      </c>
      <c r="B602">
        <v>11944</v>
      </c>
      <c r="C602">
        <f t="shared" si="18"/>
        <v>0.364501953125</v>
      </c>
      <c r="D602" t="s">
        <v>608</v>
      </c>
      <c r="E602">
        <f>A602*48000/2048</f>
        <v>14062.5</v>
      </c>
      <c r="F602">
        <f t="shared" si="19"/>
        <v>8.3359874395225718E-4</v>
      </c>
    </row>
    <row r="603" spans="1:6" x14ac:dyDescent="0.25">
      <c r="A603">
        <v>601</v>
      </c>
      <c r="B603">
        <v>12418</v>
      </c>
      <c r="C603">
        <f t="shared" si="18"/>
        <v>0.37896728515625</v>
      </c>
      <c r="D603" t="s">
        <v>609</v>
      </c>
      <c r="E603">
        <f>A603*48000/2048</f>
        <v>14085.9375</v>
      </c>
      <c r="F603">
        <f t="shared" si="19"/>
        <v>9.1000722797541112E-3</v>
      </c>
    </row>
    <row r="604" spans="1:6" x14ac:dyDescent="0.25">
      <c r="A604">
        <v>602</v>
      </c>
      <c r="B604">
        <v>152</v>
      </c>
      <c r="C604">
        <f t="shared" si="18"/>
        <v>4.638671875E-3</v>
      </c>
      <c r="D604" t="s">
        <v>610</v>
      </c>
      <c r="E604">
        <f>A604*48000/2048</f>
        <v>14109.375</v>
      </c>
      <c r="F604">
        <f t="shared" si="19"/>
        <v>8.5965468881996597E-3</v>
      </c>
    </row>
    <row r="605" spans="1:6" x14ac:dyDescent="0.25">
      <c r="A605">
        <v>603</v>
      </c>
      <c r="B605">
        <v>-3237</v>
      </c>
      <c r="C605">
        <f t="shared" si="18"/>
        <v>-9.8785400390625E-2</v>
      </c>
      <c r="D605" t="s">
        <v>611</v>
      </c>
      <c r="E605">
        <f>A605*48000/2048</f>
        <v>14132.8125</v>
      </c>
      <c r="F605">
        <f t="shared" si="19"/>
        <v>1.1102171564458788E-2</v>
      </c>
    </row>
    <row r="606" spans="1:6" x14ac:dyDescent="0.25">
      <c r="A606">
        <v>604</v>
      </c>
      <c r="B606">
        <v>2707</v>
      </c>
      <c r="C606">
        <f t="shared" si="18"/>
        <v>8.2611083984375E-2</v>
      </c>
      <c r="D606" t="s">
        <v>612</v>
      </c>
      <c r="E606">
        <f>A606*48000/2048</f>
        <v>14156.25</v>
      </c>
      <c r="F606">
        <f t="shared" si="19"/>
        <v>4.7131579182946434E-3</v>
      </c>
    </row>
    <row r="607" spans="1:6" x14ac:dyDescent="0.25">
      <c r="A607">
        <v>605</v>
      </c>
      <c r="B607">
        <v>-3431</v>
      </c>
      <c r="C607">
        <f t="shared" si="18"/>
        <v>-0.104705810546875</v>
      </c>
      <c r="D607" t="s">
        <v>613</v>
      </c>
      <c r="E607">
        <f>A607*48000/2048</f>
        <v>14179.6875</v>
      </c>
      <c r="F607">
        <f t="shared" si="19"/>
        <v>1.1370929062818986E-2</v>
      </c>
    </row>
    <row r="608" spans="1:6" x14ac:dyDescent="0.25">
      <c r="A608">
        <v>606</v>
      </c>
      <c r="B608">
        <v>8723</v>
      </c>
      <c r="C608">
        <f t="shared" si="18"/>
        <v>0.266204833984375</v>
      </c>
      <c r="D608" t="s">
        <v>614</v>
      </c>
      <c r="E608">
        <f>A608*48000/2048</f>
        <v>14203.125</v>
      </c>
      <c r="F608">
        <f t="shared" si="19"/>
        <v>1.5220234989623431E-2</v>
      </c>
    </row>
    <row r="609" spans="1:6" x14ac:dyDescent="0.25">
      <c r="A609">
        <v>607</v>
      </c>
      <c r="B609">
        <v>9104</v>
      </c>
      <c r="C609">
        <f t="shared" si="18"/>
        <v>0.27783203125</v>
      </c>
      <c r="D609" t="s">
        <v>615</v>
      </c>
      <c r="E609">
        <f>A609*48000/2048</f>
        <v>14226.5625</v>
      </c>
      <c r="F609">
        <f t="shared" si="19"/>
        <v>9.7020801963710532E-3</v>
      </c>
    </row>
    <row r="610" spans="1:6" x14ac:dyDescent="0.25">
      <c r="A610">
        <v>608</v>
      </c>
      <c r="B610">
        <v>1008</v>
      </c>
      <c r="C610">
        <f t="shared" si="18"/>
        <v>3.076171875E-2</v>
      </c>
      <c r="D610" t="s">
        <v>616</v>
      </c>
      <c r="E610">
        <f>A610*48000/2048</f>
        <v>14250</v>
      </c>
      <c r="F610">
        <f t="shared" si="19"/>
        <v>3.9609197987557103E-3</v>
      </c>
    </row>
    <row r="611" spans="1:6" x14ac:dyDescent="0.25">
      <c r="A611">
        <v>609</v>
      </c>
      <c r="B611">
        <v>6540</v>
      </c>
      <c r="C611">
        <f t="shared" si="18"/>
        <v>0.1995849609375</v>
      </c>
      <c r="D611" t="s">
        <v>617</v>
      </c>
      <c r="E611">
        <f>A611*48000/2048</f>
        <v>14273.4375</v>
      </c>
      <c r="F611">
        <f t="shared" si="19"/>
        <v>3.5835303012084338E-3</v>
      </c>
    </row>
    <row r="612" spans="1:6" x14ac:dyDescent="0.25">
      <c r="A612">
        <v>610</v>
      </c>
      <c r="B612">
        <v>-1783</v>
      </c>
      <c r="C612">
        <f t="shared" si="18"/>
        <v>-5.4412841796875E-2</v>
      </c>
      <c r="D612" t="s">
        <v>618</v>
      </c>
      <c r="E612">
        <f>A612*48000/2048</f>
        <v>14296.875</v>
      </c>
      <c r="F612">
        <f t="shared" si="19"/>
        <v>4.3776083709111541E-3</v>
      </c>
    </row>
    <row r="613" spans="1:6" x14ac:dyDescent="0.25">
      <c r="A613">
        <v>611</v>
      </c>
      <c r="B613">
        <v>1962</v>
      </c>
      <c r="C613">
        <f t="shared" si="18"/>
        <v>5.987548828125E-2</v>
      </c>
      <c r="D613" t="s">
        <v>619</v>
      </c>
      <c r="E613">
        <f>A613*48000/2048</f>
        <v>14320.3125</v>
      </c>
      <c r="F613">
        <f t="shared" si="19"/>
        <v>7.1853959604262323E-3</v>
      </c>
    </row>
    <row r="614" spans="1:6" x14ac:dyDescent="0.25">
      <c r="A614">
        <v>612</v>
      </c>
      <c r="B614">
        <v>3508</v>
      </c>
      <c r="C614">
        <f t="shared" si="18"/>
        <v>0.1070556640625</v>
      </c>
      <c r="D614" t="s">
        <v>620</v>
      </c>
      <c r="E614">
        <f>A614*48000/2048</f>
        <v>14343.75</v>
      </c>
      <c r="F614">
        <f t="shared" si="19"/>
        <v>4.188675127563924E-3</v>
      </c>
    </row>
    <row r="615" spans="1:6" x14ac:dyDescent="0.25">
      <c r="A615">
        <v>613</v>
      </c>
      <c r="B615">
        <v>6727</v>
      </c>
      <c r="C615">
        <f t="shared" si="18"/>
        <v>0.205291748046875</v>
      </c>
      <c r="D615" t="s">
        <v>621</v>
      </c>
      <c r="E615">
        <f>A615*48000/2048</f>
        <v>14367.1875</v>
      </c>
      <c r="F615">
        <f t="shared" si="19"/>
        <v>6.4194619809696497E-3</v>
      </c>
    </row>
    <row r="616" spans="1:6" x14ac:dyDescent="0.25">
      <c r="A616">
        <v>614</v>
      </c>
      <c r="B616">
        <v>-9305</v>
      </c>
      <c r="C616">
        <f t="shared" si="18"/>
        <v>-0.283966064453125</v>
      </c>
      <c r="D616" t="s">
        <v>622</v>
      </c>
      <c r="E616">
        <f>A616*48000/2048</f>
        <v>14390.625</v>
      </c>
      <c r="F616">
        <f t="shared" si="19"/>
        <v>4.4398501291461777E-3</v>
      </c>
    </row>
    <row r="617" spans="1:6" x14ac:dyDescent="0.25">
      <c r="A617">
        <v>615</v>
      </c>
      <c r="B617">
        <v>-1269</v>
      </c>
      <c r="C617">
        <f t="shared" si="18"/>
        <v>-3.8726806640625E-2</v>
      </c>
      <c r="D617" t="s">
        <v>623</v>
      </c>
      <c r="E617">
        <f>A617*48000/2048</f>
        <v>14414.0625</v>
      </c>
      <c r="F617">
        <f t="shared" si="19"/>
        <v>3.4249741158819576E-3</v>
      </c>
    </row>
    <row r="618" spans="1:6" x14ac:dyDescent="0.25">
      <c r="A618">
        <v>616</v>
      </c>
      <c r="B618">
        <v>-3302</v>
      </c>
      <c r="C618">
        <f t="shared" si="18"/>
        <v>-0.10076904296875</v>
      </c>
      <c r="D618" t="s">
        <v>624</v>
      </c>
      <c r="E618">
        <f>A618*48000/2048</f>
        <v>14437.5</v>
      </c>
      <c r="F618">
        <f t="shared" si="19"/>
        <v>2.3434968163257657E-3</v>
      </c>
    </row>
    <row r="619" spans="1:6" x14ac:dyDescent="0.25">
      <c r="A619">
        <v>617</v>
      </c>
      <c r="B619">
        <v>1433</v>
      </c>
      <c r="C619">
        <f t="shared" si="18"/>
        <v>4.3731689453125E-2</v>
      </c>
      <c r="D619" t="s">
        <v>625</v>
      </c>
      <c r="E619">
        <f>A619*48000/2048</f>
        <v>14460.9375</v>
      </c>
      <c r="F619">
        <f t="shared" si="19"/>
        <v>4.8124016389188258E-3</v>
      </c>
    </row>
    <row r="620" spans="1:6" x14ac:dyDescent="0.25">
      <c r="A620">
        <v>618</v>
      </c>
      <c r="B620">
        <v>14662</v>
      </c>
      <c r="C620">
        <f t="shared" si="18"/>
        <v>0.44744873046875</v>
      </c>
      <c r="D620" t="s">
        <v>626</v>
      </c>
      <c r="E620">
        <f>A620*48000/2048</f>
        <v>14484.375</v>
      </c>
      <c r="F620">
        <f t="shared" si="19"/>
        <v>4.0689310512059922E-3</v>
      </c>
    </row>
    <row r="621" spans="1:6" x14ac:dyDescent="0.25">
      <c r="A621">
        <v>619</v>
      </c>
      <c r="B621">
        <v>16635</v>
      </c>
      <c r="C621">
        <f t="shared" si="18"/>
        <v>0.507659912109375</v>
      </c>
      <c r="D621" t="s">
        <v>627</v>
      </c>
      <c r="E621">
        <f>A621*48000/2048</f>
        <v>14507.8125</v>
      </c>
      <c r="F621">
        <f t="shared" si="19"/>
        <v>8.9678374537657448E-3</v>
      </c>
    </row>
    <row r="622" spans="1:6" x14ac:dyDescent="0.25">
      <c r="A622">
        <v>620</v>
      </c>
      <c r="B622">
        <v>6217</v>
      </c>
      <c r="C622">
        <f t="shared" si="18"/>
        <v>0.189727783203125</v>
      </c>
      <c r="D622" t="s">
        <v>628</v>
      </c>
      <c r="E622">
        <f>A622*48000/2048</f>
        <v>14531.25</v>
      </c>
      <c r="F622">
        <f t="shared" si="19"/>
        <v>4.0047685329686776E-3</v>
      </c>
    </row>
    <row r="623" spans="1:6" x14ac:dyDescent="0.25">
      <c r="A623">
        <v>621</v>
      </c>
      <c r="B623">
        <v>-1118</v>
      </c>
      <c r="C623">
        <f t="shared" si="18"/>
        <v>-3.411865234375E-2</v>
      </c>
      <c r="D623" t="s">
        <v>629</v>
      </c>
      <c r="E623">
        <f>A623*48000/2048</f>
        <v>14554.6875</v>
      </c>
      <c r="F623">
        <f t="shared" si="19"/>
        <v>6.7043325337046737E-3</v>
      </c>
    </row>
    <row r="624" spans="1:6" x14ac:dyDescent="0.25">
      <c r="A624">
        <v>622</v>
      </c>
      <c r="B624">
        <v>-4425</v>
      </c>
      <c r="C624">
        <f t="shared" si="18"/>
        <v>-0.135040283203125</v>
      </c>
      <c r="D624" t="s">
        <v>630</v>
      </c>
      <c r="E624">
        <f>A624*48000/2048</f>
        <v>14578.125</v>
      </c>
      <c r="F624">
        <f t="shared" si="19"/>
        <v>4.1532273737895928E-3</v>
      </c>
    </row>
    <row r="625" spans="1:6" x14ac:dyDescent="0.25">
      <c r="A625">
        <v>623</v>
      </c>
      <c r="B625">
        <v>2863</v>
      </c>
      <c r="C625">
        <f t="shared" si="18"/>
        <v>8.7371826171875E-2</v>
      </c>
      <c r="D625" t="s">
        <v>631</v>
      </c>
      <c r="E625">
        <f>A625*48000/2048</f>
        <v>14601.5625</v>
      </c>
      <c r="F625">
        <f t="shared" si="19"/>
        <v>7.6799701603355846E-3</v>
      </c>
    </row>
    <row r="626" spans="1:6" x14ac:dyDescent="0.25">
      <c r="A626">
        <v>624</v>
      </c>
      <c r="B626">
        <v>-106</v>
      </c>
      <c r="C626">
        <f t="shared" si="18"/>
        <v>-3.23486328125E-3</v>
      </c>
      <c r="D626" t="s">
        <v>632</v>
      </c>
      <c r="E626">
        <f>A626*48000/2048</f>
        <v>14625</v>
      </c>
      <c r="F626">
        <f t="shared" si="19"/>
        <v>1.9212626660128011E-2</v>
      </c>
    </row>
    <row r="627" spans="1:6" x14ac:dyDescent="0.25">
      <c r="A627">
        <v>625</v>
      </c>
      <c r="B627">
        <v>111</v>
      </c>
      <c r="C627">
        <f t="shared" si="18"/>
        <v>3.387451171875E-3</v>
      </c>
      <c r="D627" t="s">
        <v>633</v>
      </c>
      <c r="E627">
        <f>A627*48000/2048</f>
        <v>14648.4375</v>
      </c>
      <c r="F627">
        <f t="shared" si="19"/>
        <v>1.3444499940945638E-2</v>
      </c>
    </row>
    <row r="628" spans="1:6" x14ac:dyDescent="0.25">
      <c r="A628">
        <v>626</v>
      </c>
      <c r="B628">
        <v>8241</v>
      </c>
      <c r="C628">
        <f t="shared" si="18"/>
        <v>0.251495361328125</v>
      </c>
      <c r="D628" t="s">
        <v>634</v>
      </c>
      <c r="E628">
        <f>A628*48000/2048</f>
        <v>14671.875</v>
      </c>
      <c r="F628">
        <f t="shared" si="19"/>
        <v>1.1316164798553515E-2</v>
      </c>
    </row>
    <row r="629" spans="1:6" x14ac:dyDescent="0.25">
      <c r="A629">
        <v>627</v>
      </c>
      <c r="B629">
        <v>-3208</v>
      </c>
      <c r="C629">
        <f t="shared" si="18"/>
        <v>-9.7900390625E-2</v>
      </c>
      <c r="D629" t="s">
        <v>635</v>
      </c>
      <c r="E629">
        <f>A629*48000/2048</f>
        <v>14695.3125</v>
      </c>
      <c r="F629">
        <f t="shared" si="19"/>
        <v>3.5537954933921416E-3</v>
      </c>
    </row>
    <row r="630" spans="1:6" x14ac:dyDescent="0.25">
      <c r="A630">
        <v>628</v>
      </c>
      <c r="B630">
        <v>-4823</v>
      </c>
      <c r="C630">
        <f t="shared" si="18"/>
        <v>-0.147186279296875</v>
      </c>
      <c r="D630" t="s">
        <v>636</v>
      </c>
      <c r="E630">
        <f>A630*48000/2048</f>
        <v>14718.75</v>
      </c>
      <c r="F630">
        <f t="shared" si="19"/>
        <v>8.0837245201560871E-3</v>
      </c>
    </row>
    <row r="631" spans="1:6" x14ac:dyDescent="0.25">
      <c r="A631">
        <v>629</v>
      </c>
      <c r="B631">
        <v>-6774</v>
      </c>
      <c r="C631">
        <f t="shared" si="18"/>
        <v>-0.20672607421875</v>
      </c>
      <c r="D631" t="s">
        <v>637</v>
      </c>
      <c r="E631">
        <f>A631*48000/2048</f>
        <v>14742.1875</v>
      </c>
      <c r="F631">
        <f t="shared" si="19"/>
        <v>1.4658951170830842E-2</v>
      </c>
    </row>
    <row r="632" spans="1:6" x14ac:dyDescent="0.25">
      <c r="A632">
        <v>630</v>
      </c>
      <c r="B632">
        <v>9176</v>
      </c>
      <c r="C632">
        <f t="shared" si="18"/>
        <v>0.280029296875</v>
      </c>
      <c r="D632" t="s">
        <v>638</v>
      </c>
      <c r="E632">
        <f>A632*48000/2048</f>
        <v>14765.625</v>
      </c>
      <c r="F632">
        <f t="shared" si="19"/>
        <v>1.6241748831197188E-3</v>
      </c>
    </row>
    <row r="633" spans="1:6" x14ac:dyDescent="0.25">
      <c r="A633">
        <v>631</v>
      </c>
      <c r="B633">
        <v>6953</v>
      </c>
      <c r="C633">
        <f t="shared" si="18"/>
        <v>0.212188720703125</v>
      </c>
      <c r="D633" t="s">
        <v>639</v>
      </c>
      <c r="E633">
        <f>A633*48000/2048</f>
        <v>14789.0625</v>
      </c>
      <c r="F633">
        <f t="shared" si="19"/>
        <v>1.5833043465586158E-2</v>
      </c>
    </row>
    <row r="634" spans="1:6" x14ac:dyDescent="0.25">
      <c r="A634">
        <v>632</v>
      </c>
      <c r="B634">
        <v>-9163</v>
      </c>
      <c r="C634">
        <f t="shared" si="18"/>
        <v>-0.279632568359375</v>
      </c>
      <c r="D634" t="s">
        <v>640</v>
      </c>
      <c r="E634">
        <f>A634*48000/2048</f>
        <v>14812.5</v>
      </c>
      <c r="F634">
        <f t="shared" si="19"/>
        <v>3.5899646081619038E-3</v>
      </c>
    </row>
    <row r="635" spans="1:6" x14ac:dyDescent="0.25">
      <c r="A635">
        <v>633</v>
      </c>
      <c r="B635">
        <v>-575</v>
      </c>
      <c r="C635">
        <f t="shared" si="18"/>
        <v>-1.7547607421875E-2</v>
      </c>
      <c r="D635" t="s">
        <v>641</v>
      </c>
      <c r="E635">
        <f>A635*48000/2048</f>
        <v>14835.9375</v>
      </c>
      <c r="F635">
        <f t="shared" si="19"/>
        <v>2.2663341952552534E-3</v>
      </c>
    </row>
    <row r="636" spans="1:6" x14ac:dyDescent="0.25">
      <c r="A636">
        <v>634</v>
      </c>
      <c r="B636">
        <v>-9967</v>
      </c>
      <c r="C636">
        <f t="shared" si="18"/>
        <v>-0.304168701171875</v>
      </c>
      <c r="D636" t="s">
        <v>642</v>
      </c>
      <c r="E636">
        <f>A636*48000/2048</f>
        <v>14859.375</v>
      </c>
      <c r="F636">
        <f t="shared" si="19"/>
        <v>1.3167838656014438E-2</v>
      </c>
    </row>
    <row r="637" spans="1:6" x14ac:dyDescent="0.25">
      <c r="A637">
        <v>635</v>
      </c>
      <c r="B637">
        <v>-6323</v>
      </c>
      <c r="C637">
        <f t="shared" si="18"/>
        <v>-0.192962646484375</v>
      </c>
      <c r="D637" t="s">
        <v>643</v>
      </c>
      <c r="E637">
        <f>A637*48000/2048</f>
        <v>14882.8125</v>
      </c>
      <c r="F637">
        <f t="shared" si="19"/>
        <v>9.0866590267600338E-3</v>
      </c>
    </row>
    <row r="638" spans="1:6" x14ac:dyDescent="0.25">
      <c r="A638">
        <v>636</v>
      </c>
      <c r="B638">
        <v>8489</v>
      </c>
      <c r="C638">
        <f t="shared" si="18"/>
        <v>0.259063720703125</v>
      </c>
      <c r="D638" t="s">
        <v>644</v>
      </c>
      <c r="E638">
        <f>A638*48000/2048</f>
        <v>14906.25</v>
      </c>
      <c r="F638">
        <f t="shared" si="19"/>
        <v>5.6974047803131549E-3</v>
      </c>
    </row>
    <row r="639" spans="1:6" x14ac:dyDescent="0.25">
      <c r="A639">
        <v>637</v>
      </c>
      <c r="B639">
        <v>-9848</v>
      </c>
      <c r="C639">
        <f t="shared" si="18"/>
        <v>-0.300537109375</v>
      </c>
      <c r="D639" t="s">
        <v>645</v>
      </c>
      <c r="E639">
        <f>A639*48000/2048</f>
        <v>14929.6875</v>
      </c>
      <c r="F639">
        <f t="shared" si="19"/>
        <v>9.481032212582936E-3</v>
      </c>
    </row>
    <row r="640" spans="1:6" x14ac:dyDescent="0.25">
      <c r="A640">
        <v>638</v>
      </c>
      <c r="B640">
        <v>-14321</v>
      </c>
      <c r="C640">
        <f t="shared" si="18"/>
        <v>-0.437042236328125</v>
      </c>
      <c r="D640" t="s">
        <v>646</v>
      </c>
      <c r="E640">
        <f>A640*48000/2048</f>
        <v>14953.125</v>
      </c>
      <c r="F640">
        <f t="shared" si="19"/>
        <v>1.9687048420610189E-3</v>
      </c>
    </row>
    <row r="641" spans="1:6" x14ac:dyDescent="0.25">
      <c r="A641">
        <v>639</v>
      </c>
      <c r="B641">
        <v>-10835</v>
      </c>
      <c r="C641">
        <f t="shared" si="18"/>
        <v>-0.330657958984375</v>
      </c>
      <c r="D641" t="s">
        <v>647</v>
      </c>
      <c r="E641">
        <f>A641*48000/2048</f>
        <v>14976.5625</v>
      </c>
      <c r="F641">
        <f t="shared" si="19"/>
        <v>6.5270666545759713E-3</v>
      </c>
    </row>
    <row r="642" spans="1:6" x14ac:dyDescent="0.25">
      <c r="A642">
        <v>640</v>
      </c>
      <c r="B642">
        <v>-15409</v>
      </c>
      <c r="C642">
        <f t="shared" si="18"/>
        <v>-0.470245361328125</v>
      </c>
      <c r="D642" t="s">
        <v>648</v>
      </c>
      <c r="E642">
        <f>A642*48000/2048</f>
        <v>15000</v>
      </c>
      <c r="F642">
        <f t="shared" si="19"/>
        <v>4.3672406301440009E-3</v>
      </c>
    </row>
    <row r="643" spans="1:6" x14ac:dyDescent="0.25">
      <c r="A643">
        <v>641</v>
      </c>
      <c r="B643">
        <v>-7895</v>
      </c>
      <c r="C643">
        <f t="shared" ref="C643:C706" si="20">B643/32768</f>
        <v>-0.240936279296875</v>
      </c>
      <c r="D643" t="s">
        <v>649</v>
      </c>
      <c r="E643">
        <f>A643*48000/2048</f>
        <v>15023.4375</v>
      </c>
      <c r="F643">
        <f t="shared" ref="F643:F706" si="21">2/2048*IMABS(D643)</f>
        <v>9.7939223934440465E-3</v>
      </c>
    </row>
    <row r="644" spans="1:6" x14ac:dyDescent="0.25">
      <c r="A644">
        <v>642</v>
      </c>
      <c r="B644">
        <v>-2870</v>
      </c>
      <c r="C644">
        <f t="shared" si="20"/>
        <v>-8.758544921875E-2</v>
      </c>
      <c r="D644" t="s">
        <v>650</v>
      </c>
      <c r="E644">
        <f>A644*48000/2048</f>
        <v>15046.875</v>
      </c>
      <c r="F644">
        <f t="shared" si="21"/>
        <v>1.523862792571189E-2</v>
      </c>
    </row>
    <row r="645" spans="1:6" x14ac:dyDescent="0.25">
      <c r="A645">
        <v>643</v>
      </c>
      <c r="B645">
        <v>4853</v>
      </c>
      <c r="C645">
        <f t="shared" si="20"/>
        <v>0.148101806640625</v>
      </c>
      <c r="D645" t="s">
        <v>651</v>
      </c>
      <c r="E645">
        <f>A645*48000/2048</f>
        <v>15070.3125</v>
      </c>
      <c r="F645">
        <f t="shared" si="21"/>
        <v>7.7613211803252815E-3</v>
      </c>
    </row>
    <row r="646" spans="1:6" x14ac:dyDescent="0.25">
      <c r="A646">
        <v>644</v>
      </c>
      <c r="B646">
        <v>-10729</v>
      </c>
      <c r="C646">
        <f t="shared" si="20"/>
        <v>-0.327423095703125</v>
      </c>
      <c r="D646" t="s">
        <v>652</v>
      </c>
      <c r="E646">
        <f>A646*48000/2048</f>
        <v>15093.75</v>
      </c>
      <c r="F646">
        <f t="shared" si="21"/>
        <v>5.3240791713529568E-3</v>
      </c>
    </row>
    <row r="647" spans="1:6" x14ac:dyDescent="0.25">
      <c r="A647">
        <v>645</v>
      </c>
      <c r="B647">
        <v>-2173</v>
      </c>
      <c r="C647">
        <f t="shared" si="20"/>
        <v>-6.6314697265625E-2</v>
      </c>
      <c r="D647" t="s">
        <v>653</v>
      </c>
      <c r="E647">
        <f>A647*48000/2048</f>
        <v>15117.1875</v>
      </c>
      <c r="F647">
        <f t="shared" si="21"/>
        <v>1.2135278229413371E-2</v>
      </c>
    </row>
    <row r="648" spans="1:6" x14ac:dyDescent="0.25">
      <c r="A648">
        <v>646</v>
      </c>
      <c r="B648">
        <v>-3446</v>
      </c>
      <c r="C648">
        <f t="shared" si="20"/>
        <v>-0.10516357421875</v>
      </c>
      <c r="D648" t="s">
        <v>654</v>
      </c>
      <c r="E648">
        <f>A648*48000/2048</f>
        <v>15140.625</v>
      </c>
      <c r="F648">
        <f t="shared" si="21"/>
        <v>4.0177176220746588E-3</v>
      </c>
    </row>
    <row r="649" spans="1:6" x14ac:dyDescent="0.25">
      <c r="A649">
        <v>647</v>
      </c>
      <c r="B649">
        <v>-15</v>
      </c>
      <c r="C649">
        <f t="shared" si="20"/>
        <v>-4.57763671875E-4</v>
      </c>
      <c r="D649" t="s">
        <v>655</v>
      </c>
      <c r="E649">
        <f>A649*48000/2048</f>
        <v>15164.0625</v>
      </c>
      <c r="F649">
        <f t="shared" si="21"/>
        <v>4.9082069429194353E-3</v>
      </c>
    </row>
    <row r="650" spans="1:6" x14ac:dyDescent="0.25">
      <c r="A650">
        <v>648</v>
      </c>
      <c r="B650">
        <v>9368</v>
      </c>
      <c r="C650">
        <f t="shared" si="20"/>
        <v>0.285888671875</v>
      </c>
      <c r="D650" t="s">
        <v>656</v>
      </c>
      <c r="E650">
        <f>A650*48000/2048</f>
        <v>15187.5</v>
      </c>
      <c r="F650">
        <f t="shared" si="21"/>
        <v>8.4821042286829466E-3</v>
      </c>
    </row>
    <row r="651" spans="1:6" x14ac:dyDescent="0.25">
      <c r="A651">
        <v>649</v>
      </c>
      <c r="B651">
        <v>369</v>
      </c>
      <c r="C651">
        <f t="shared" si="20"/>
        <v>1.1260986328125E-2</v>
      </c>
      <c r="D651" t="s">
        <v>657</v>
      </c>
      <c r="E651">
        <f>A651*48000/2048</f>
        <v>15210.9375</v>
      </c>
      <c r="F651">
        <f t="shared" si="21"/>
        <v>1.3202906851026838E-2</v>
      </c>
    </row>
    <row r="652" spans="1:6" x14ac:dyDescent="0.25">
      <c r="A652">
        <v>650</v>
      </c>
      <c r="B652">
        <v>-9979</v>
      </c>
      <c r="C652">
        <f t="shared" si="20"/>
        <v>-0.304534912109375</v>
      </c>
      <c r="D652" t="s">
        <v>658</v>
      </c>
      <c r="E652">
        <f>A652*48000/2048</f>
        <v>15234.375</v>
      </c>
      <c r="F652">
        <f t="shared" si="21"/>
        <v>8.3931308106534527E-3</v>
      </c>
    </row>
    <row r="653" spans="1:6" x14ac:dyDescent="0.25">
      <c r="A653">
        <v>651</v>
      </c>
      <c r="B653">
        <v>-3210</v>
      </c>
      <c r="C653">
        <f t="shared" si="20"/>
        <v>-9.796142578125E-2</v>
      </c>
      <c r="D653" t="s">
        <v>659</v>
      </c>
      <c r="E653">
        <f>A653*48000/2048</f>
        <v>15257.8125</v>
      </c>
      <c r="F653">
        <f t="shared" si="21"/>
        <v>5.2957110240479622E-3</v>
      </c>
    </row>
    <row r="654" spans="1:6" x14ac:dyDescent="0.25">
      <c r="A654">
        <v>652</v>
      </c>
      <c r="B654">
        <v>-2277</v>
      </c>
      <c r="C654">
        <f t="shared" si="20"/>
        <v>-6.9488525390625E-2</v>
      </c>
      <c r="D654" t="s">
        <v>660</v>
      </c>
      <c r="E654">
        <f>A654*48000/2048</f>
        <v>15281.25</v>
      </c>
      <c r="F654">
        <f t="shared" si="21"/>
        <v>3.3948683289774014E-3</v>
      </c>
    </row>
    <row r="655" spans="1:6" x14ac:dyDescent="0.25">
      <c r="A655">
        <v>653</v>
      </c>
      <c r="B655">
        <v>11698</v>
      </c>
      <c r="C655">
        <f t="shared" si="20"/>
        <v>0.35699462890625</v>
      </c>
      <c r="D655" t="s">
        <v>661</v>
      </c>
      <c r="E655">
        <f>A655*48000/2048</f>
        <v>15304.6875</v>
      </c>
      <c r="F655">
        <f t="shared" si="21"/>
        <v>3.1497084165967022E-3</v>
      </c>
    </row>
    <row r="656" spans="1:6" x14ac:dyDescent="0.25">
      <c r="A656">
        <v>654</v>
      </c>
      <c r="B656">
        <v>5847</v>
      </c>
      <c r="C656">
        <f t="shared" si="20"/>
        <v>0.178436279296875</v>
      </c>
      <c r="D656" t="s">
        <v>662</v>
      </c>
      <c r="E656">
        <f>A656*48000/2048</f>
        <v>15328.125</v>
      </c>
      <c r="F656">
        <f t="shared" si="21"/>
        <v>1.2587296524157755E-2</v>
      </c>
    </row>
    <row r="657" spans="1:6" x14ac:dyDescent="0.25">
      <c r="A657">
        <v>655</v>
      </c>
      <c r="B657">
        <v>-8038</v>
      </c>
      <c r="C657">
        <f t="shared" si="20"/>
        <v>-0.24530029296875</v>
      </c>
      <c r="D657" t="s">
        <v>663</v>
      </c>
      <c r="E657">
        <f>A657*48000/2048</f>
        <v>15351.5625</v>
      </c>
      <c r="F657">
        <f t="shared" si="21"/>
        <v>4.1655040576212858E-3</v>
      </c>
    </row>
    <row r="658" spans="1:6" x14ac:dyDescent="0.25">
      <c r="A658">
        <v>656</v>
      </c>
      <c r="B658">
        <v>1119</v>
      </c>
      <c r="C658">
        <f t="shared" si="20"/>
        <v>3.4149169921875E-2</v>
      </c>
      <c r="D658" t="s">
        <v>664</v>
      </c>
      <c r="E658">
        <f>A658*48000/2048</f>
        <v>15375</v>
      </c>
      <c r="F658">
        <f t="shared" si="21"/>
        <v>1.2074475808728715E-2</v>
      </c>
    </row>
    <row r="659" spans="1:6" x14ac:dyDescent="0.25">
      <c r="A659">
        <v>657</v>
      </c>
      <c r="B659">
        <v>-382</v>
      </c>
      <c r="C659">
        <f t="shared" si="20"/>
        <v>-1.165771484375E-2</v>
      </c>
      <c r="D659" t="s">
        <v>665</v>
      </c>
      <c r="E659">
        <f>A659*48000/2048</f>
        <v>15398.4375</v>
      </c>
      <c r="F659">
        <f t="shared" si="21"/>
        <v>8.6401856961705985E-3</v>
      </c>
    </row>
    <row r="660" spans="1:6" x14ac:dyDescent="0.25">
      <c r="A660">
        <v>658</v>
      </c>
      <c r="B660">
        <v>-10270</v>
      </c>
      <c r="C660">
        <f t="shared" si="20"/>
        <v>-0.31341552734375</v>
      </c>
      <c r="D660" t="s">
        <v>666</v>
      </c>
      <c r="E660">
        <f>A660*48000/2048</f>
        <v>15421.875</v>
      </c>
      <c r="F660">
        <f t="shared" si="21"/>
        <v>2.301998240916695E-3</v>
      </c>
    </row>
    <row r="661" spans="1:6" x14ac:dyDescent="0.25">
      <c r="A661">
        <v>659</v>
      </c>
      <c r="B661">
        <v>-7733</v>
      </c>
      <c r="C661">
        <f t="shared" si="20"/>
        <v>-0.235992431640625</v>
      </c>
      <c r="D661" t="s">
        <v>667</v>
      </c>
      <c r="E661">
        <f>A661*48000/2048</f>
        <v>15445.3125</v>
      </c>
      <c r="F661">
        <f t="shared" si="21"/>
        <v>4.7756805302874323E-4</v>
      </c>
    </row>
    <row r="662" spans="1:6" x14ac:dyDescent="0.25">
      <c r="A662">
        <v>660</v>
      </c>
      <c r="B662">
        <v>22365</v>
      </c>
      <c r="C662">
        <f t="shared" si="20"/>
        <v>0.682525634765625</v>
      </c>
      <c r="D662" t="s">
        <v>668</v>
      </c>
      <c r="E662">
        <f>A662*48000/2048</f>
        <v>15468.75</v>
      </c>
      <c r="F662">
        <f t="shared" si="21"/>
        <v>4.4420940974529283E-3</v>
      </c>
    </row>
    <row r="663" spans="1:6" x14ac:dyDescent="0.25">
      <c r="A663">
        <v>661</v>
      </c>
      <c r="B663">
        <v>-12966</v>
      </c>
      <c r="C663">
        <f t="shared" si="20"/>
        <v>-0.39569091796875</v>
      </c>
      <c r="D663" t="s">
        <v>669</v>
      </c>
      <c r="E663">
        <f>A663*48000/2048</f>
        <v>15492.1875</v>
      </c>
      <c r="F663">
        <f t="shared" si="21"/>
        <v>9.1363859825869982E-3</v>
      </c>
    </row>
    <row r="664" spans="1:6" x14ac:dyDescent="0.25">
      <c r="A664">
        <v>662</v>
      </c>
      <c r="B664">
        <v>-3433</v>
      </c>
      <c r="C664">
        <f t="shared" si="20"/>
        <v>-0.104766845703125</v>
      </c>
      <c r="D664" t="s">
        <v>670</v>
      </c>
      <c r="E664">
        <f>A664*48000/2048</f>
        <v>15515.625</v>
      </c>
      <c r="F664">
        <f t="shared" si="21"/>
        <v>1.6318113659843498E-2</v>
      </c>
    </row>
    <row r="665" spans="1:6" x14ac:dyDescent="0.25">
      <c r="A665">
        <v>663</v>
      </c>
      <c r="B665">
        <v>-11809</v>
      </c>
      <c r="C665">
        <f t="shared" si="20"/>
        <v>-0.360382080078125</v>
      </c>
      <c r="D665" t="s">
        <v>671</v>
      </c>
      <c r="E665">
        <f>A665*48000/2048</f>
        <v>15539.0625</v>
      </c>
      <c r="F665">
        <f t="shared" si="21"/>
        <v>1.476995207399902E-3</v>
      </c>
    </row>
    <row r="666" spans="1:6" x14ac:dyDescent="0.25">
      <c r="A666">
        <v>664</v>
      </c>
      <c r="B666">
        <v>-13024</v>
      </c>
      <c r="C666">
        <f t="shared" si="20"/>
        <v>-0.3974609375</v>
      </c>
      <c r="D666" t="s">
        <v>672</v>
      </c>
      <c r="E666">
        <f>A666*48000/2048</f>
        <v>15562.5</v>
      </c>
      <c r="F666">
        <f t="shared" si="21"/>
        <v>1.0056218852813722E-3</v>
      </c>
    </row>
    <row r="667" spans="1:6" x14ac:dyDescent="0.25">
      <c r="A667">
        <v>665</v>
      </c>
      <c r="B667">
        <v>2139</v>
      </c>
      <c r="C667">
        <f t="shared" si="20"/>
        <v>6.5277099609375E-2</v>
      </c>
      <c r="D667" t="s">
        <v>673</v>
      </c>
      <c r="E667">
        <f>A667*48000/2048</f>
        <v>15585.9375</v>
      </c>
      <c r="F667">
        <f t="shared" si="21"/>
        <v>3.3330539940189057E-3</v>
      </c>
    </row>
    <row r="668" spans="1:6" x14ac:dyDescent="0.25">
      <c r="A668">
        <v>666</v>
      </c>
      <c r="B668">
        <v>9671</v>
      </c>
      <c r="C668">
        <f t="shared" si="20"/>
        <v>0.295135498046875</v>
      </c>
      <c r="D668" t="s">
        <v>674</v>
      </c>
      <c r="E668">
        <f>A668*48000/2048</f>
        <v>15609.375</v>
      </c>
      <c r="F668">
        <f t="shared" si="21"/>
        <v>4.0180718945372991E-3</v>
      </c>
    </row>
    <row r="669" spans="1:6" x14ac:dyDescent="0.25">
      <c r="A669">
        <v>667</v>
      </c>
      <c r="B669">
        <v>-1870</v>
      </c>
      <c r="C669">
        <f t="shared" si="20"/>
        <v>-5.706787109375E-2</v>
      </c>
      <c r="D669" t="s">
        <v>675</v>
      </c>
      <c r="E669">
        <f>A669*48000/2048</f>
        <v>15632.8125</v>
      </c>
      <c r="F669">
        <f t="shared" si="21"/>
        <v>1.3169356655331857E-2</v>
      </c>
    </row>
    <row r="670" spans="1:6" x14ac:dyDescent="0.25">
      <c r="A670">
        <v>668</v>
      </c>
      <c r="B670">
        <v>5229</v>
      </c>
      <c r="C670">
        <f t="shared" si="20"/>
        <v>0.159576416015625</v>
      </c>
      <c r="D670" t="s">
        <v>676</v>
      </c>
      <c r="E670">
        <f>A670*48000/2048</f>
        <v>15656.25</v>
      </c>
      <c r="F670">
        <f t="shared" si="21"/>
        <v>7.1306300534042391E-3</v>
      </c>
    </row>
    <row r="671" spans="1:6" x14ac:dyDescent="0.25">
      <c r="A671">
        <v>669</v>
      </c>
      <c r="B671">
        <v>1274</v>
      </c>
      <c r="C671">
        <f t="shared" si="20"/>
        <v>3.887939453125E-2</v>
      </c>
      <c r="D671" t="s">
        <v>677</v>
      </c>
      <c r="E671">
        <f>A671*48000/2048</f>
        <v>15679.6875</v>
      </c>
      <c r="F671">
        <f t="shared" si="21"/>
        <v>7.0723197358667448E-3</v>
      </c>
    </row>
    <row r="672" spans="1:6" x14ac:dyDescent="0.25">
      <c r="A672">
        <v>670</v>
      </c>
      <c r="B672">
        <v>-4386</v>
      </c>
      <c r="C672">
        <f t="shared" si="20"/>
        <v>-0.13385009765625</v>
      </c>
      <c r="D672" t="s">
        <v>678</v>
      </c>
      <c r="E672">
        <f>A672*48000/2048</f>
        <v>15703.125</v>
      </c>
      <c r="F672">
        <f t="shared" si="21"/>
        <v>9.1051433089028404E-3</v>
      </c>
    </row>
    <row r="673" spans="1:6" x14ac:dyDescent="0.25">
      <c r="A673">
        <v>671</v>
      </c>
      <c r="B673">
        <v>-2865</v>
      </c>
      <c r="C673">
        <f t="shared" si="20"/>
        <v>-8.7432861328125E-2</v>
      </c>
      <c r="D673" t="s">
        <v>679</v>
      </c>
      <c r="E673">
        <f>A673*48000/2048</f>
        <v>15726.5625</v>
      </c>
      <c r="F673">
        <f t="shared" si="21"/>
        <v>7.0413843656015078E-3</v>
      </c>
    </row>
    <row r="674" spans="1:6" x14ac:dyDescent="0.25">
      <c r="A674">
        <v>672</v>
      </c>
      <c r="B674">
        <v>15799</v>
      </c>
      <c r="C674">
        <f t="shared" si="20"/>
        <v>0.482147216796875</v>
      </c>
      <c r="D674" t="s">
        <v>680</v>
      </c>
      <c r="E674">
        <f>A674*48000/2048</f>
        <v>15750</v>
      </c>
      <c r="F674">
        <f t="shared" si="21"/>
        <v>1.5100278949230026E-2</v>
      </c>
    </row>
    <row r="675" spans="1:6" x14ac:dyDescent="0.25">
      <c r="A675">
        <v>673</v>
      </c>
      <c r="B675">
        <v>7360</v>
      </c>
      <c r="C675">
        <f t="shared" si="20"/>
        <v>0.224609375</v>
      </c>
      <c r="D675" t="s">
        <v>681</v>
      </c>
      <c r="E675">
        <f>A675*48000/2048</f>
        <v>15773.4375</v>
      </c>
      <c r="F675">
        <f t="shared" si="21"/>
        <v>5.3815311955763157E-3</v>
      </c>
    </row>
    <row r="676" spans="1:6" x14ac:dyDescent="0.25">
      <c r="A676">
        <v>674</v>
      </c>
      <c r="B676">
        <v>16883</v>
      </c>
      <c r="C676">
        <f t="shared" si="20"/>
        <v>0.515228271484375</v>
      </c>
      <c r="D676" t="s">
        <v>682</v>
      </c>
      <c r="E676">
        <f>A676*48000/2048</f>
        <v>15796.875</v>
      </c>
      <c r="F676">
        <f t="shared" si="21"/>
        <v>1.2055402361912222E-2</v>
      </c>
    </row>
    <row r="677" spans="1:6" x14ac:dyDescent="0.25">
      <c r="A677">
        <v>675</v>
      </c>
      <c r="B677">
        <v>4242</v>
      </c>
      <c r="C677">
        <f t="shared" si="20"/>
        <v>0.12945556640625</v>
      </c>
      <c r="D677" t="s">
        <v>683</v>
      </c>
      <c r="E677">
        <f>A677*48000/2048</f>
        <v>15820.3125</v>
      </c>
      <c r="F677">
        <f t="shared" si="21"/>
        <v>4.8655359648984535E-3</v>
      </c>
    </row>
    <row r="678" spans="1:6" x14ac:dyDescent="0.25">
      <c r="A678">
        <v>676</v>
      </c>
      <c r="B678">
        <v>-957</v>
      </c>
      <c r="C678">
        <f t="shared" si="20"/>
        <v>-2.9205322265625E-2</v>
      </c>
      <c r="D678" t="s">
        <v>684</v>
      </c>
      <c r="E678">
        <f>A678*48000/2048</f>
        <v>15843.75</v>
      </c>
      <c r="F678">
        <f t="shared" si="21"/>
        <v>9.5811706827021049E-3</v>
      </c>
    </row>
    <row r="679" spans="1:6" x14ac:dyDescent="0.25">
      <c r="A679">
        <v>677</v>
      </c>
      <c r="B679">
        <v>356</v>
      </c>
      <c r="C679">
        <f t="shared" si="20"/>
        <v>1.08642578125E-2</v>
      </c>
      <c r="D679" t="s">
        <v>685</v>
      </c>
      <c r="E679">
        <f>A679*48000/2048</f>
        <v>15867.1875</v>
      </c>
      <c r="F679">
        <f t="shared" si="21"/>
        <v>1.7413011504257399E-2</v>
      </c>
    </row>
    <row r="680" spans="1:6" x14ac:dyDescent="0.25">
      <c r="A680">
        <v>678</v>
      </c>
      <c r="B680">
        <v>71</v>
      </c>
      <c r="C680">
        <f t="shared" si="20"/>
        <v>2.166748046875E-3</v>
      </c>
      <c r="D680" t="s">
        <v>686</v>
      </c>
      <c r="E680">
        <f>A680*48000/2048</f>
        <v>15890.625</v>
      </c>
      <c r="F680">
        <f t="shared" si="21"/>
        <v>9.4408361338595547E-3</v>
      </c>
    </row>
    <row r="681" spans="1:6" x14ac:dyDescent="0.25">
      <c r="A681">
        <v>679</v>
      </c>
      <c r="B681">
        <v>415</v>
      </c>
      <c r="C681">
        <f t="shared" si="20"/>
        <v>1.2664794921875E-2</v>
      </c>
      <c r="D681" t="s">
        <v>687</v>
      </c>
      <c r="E681">
        <f>A681*48000/2048</f>
        <v>15914.0625</v>
      </c>
      <c r="F681">
        <f t="shared" si="21"/>
        <v>2.8156486750371304E-3</v>
      </c>
    </row>
    <row r="682" spans="1:6" x14ac:dyDescent="0.25">
      <c r="A682">
        <v>680</v>
      </c>
      <c r="B682">
        <v>-5100</v>
      </c>
      <c r="C682">
        <f t="shared" si="20"/>
        <v>-0.1556396484375</v>
      </c>
      <c r="D682" t="s">
        <v>688</v>
      </c>
      <c r="E682">
        <f>A682*48000/2048</f>
        <v>15937.5</v>
      </c>
      <c r="F682">
        <f t="shared" si="21"/>
        <v>2.0232103851225432E-2</v>
      </c>
    </row>
    <row r="683" spans="1:6" x14ac:dyDescent="0.25">
      <c r="A683">
        <v>681</v>
      </c>
      <c r="B683">
        <v>-6710</v>
      </c>
      <c r="C683">
        <f t="shared" si="20"/>
        <v>-0.20477294921875</v>
      </c>
      <c r="D683" t="s">
        <v>689</v>
      </c>
      <c r="E683">
        <f>A683*48000/2048</f>
        <v>15960.9375</v>
      </c>
      <c r="F683">
        <f t="shared" si="21"/>
        <v>1.609148393875702E-2</v>
      </c>
    </row>
    <row r="684" spans="1:6" x14ac:dyDescent="0.25">
      <c r="A684">
        <v>682</v>
      </c>
      <c r="B684">
        <v>-5007</v>
      </c>
      <c r="C684">
        <f t="shared" si="20"/>
        <v>-0.152801513671875</v>
      </c>
      <c r="D684" t="s">
        <v>690</v>
      </c>
      <c r="E684">
        <f>A684*48000/2048</f>
        <v>15984.375</v>
      </c>
      <c r="F684">
        <f t="shared" si="21"/>
        <v>3.3804988999690741E-2</v>
      </c>
    </row>
    <row r="685" spans="1:6" x14ac:dyDescent="0.25">
      <c r="A685">
        <v>683</v>
      </c>
      <c r="B685">
        <v>-3748</v>
      </c>
      <c r="C685">
        <f t="shared" si="20"/>
        <v>-0.1143798828125</v>
      </c>
      <c r="D685" t="s">
        <v>691</v>
      </c>
      <c r="E685">
        <f>A685*48000/2048</f>
        <v>16007.8125</v>
      </c>
      <c r="F685">
        <f t="shared" si="21"/>
        <v>8.5938540119452275E-2</v>
      </c>
    </row>
    <row r="686" spans="1:6" x14ac:dyDescent="0.25">
      <c r="A686">
        <v>684</v>
      </c>
      <c r="B686">
        <v>2718</v>
      </c>
      <c r="C686">
        <f t="shared" si="20"/>
        <v>8.294677734375E-2</v>
      </c>
      <c r="D686" t="s">
        <v>692</v>
      </c>
      <c r="E686">
        <f>A686*48000/2048</f>
        <v>16031.25</v>
      </c>
      <c r="F686">
        <f t="shared" si="21"/>
        <v>8.1850881559205925E-3</v>
      </c>
    </row>
    <row r="687" spans="1:6" x14ac:dyDescent="0.25">
      <c r="A687">
        <v>685</v>
      </c>
      <c r="B687">
        <v>159</v>
      </c>
      <c r="C687">
        <f t="shared" si="20"/>
        <v>4.852294921875E-3</v>
      </c>
      <c r="D687" t="s">
        <v>693</v>
      </c>
      <c r="E687">
        <f>A687*48000/2048</f>
        <v>16054.6875</v>
      </c>
      <c r="F687">
        <f t="shared" si="21"/>
        <v>9.4636640487268039E-3</v>
      </c>
    </row>
    <row r="688" spans="1:6" x14ac:dyDescent="0.25">
      <c r="A688">
        <v>686</v>
      </c>
      <c r="B688">
        <v>-1083</v>
      </c>
      <c r="C688">
        <f t="shared" si="20"/>
        <v>-3.3050537109375E-2</v>
      </c>
      <c r="D688" t="s">
        <v>694</v>
      </c>
      <c r="E688">
        <f>A688*48000/2048</f>
        <v>16078.125</v>
      </c>
      <c r="F688">
        <f t="shared" si="21"/>
        <v>1.974735375002575E-3</v>
      </c>
    </row>
    <row r="689" spans="1:6" x14ac:dyDescent="0.25">
      <c r="A689">
        <v>687</v>
      </c>
      <c r="B689">
        <v>-160</v>
      </c>
      <c r="C689">
        <f t="shared" si="20"/>
        <v>-4.8828125E-3</v>
      </c>
      <c r="D689" t="s">
        <v>695</v>
      </c>
      <c r="E689">
        <f>A689*48000/2048</f>
        <v>16101.5625</v>
      </c>
      <c r="F689">
        <f t="shared" si="21"/>
        <v>3.1641276830998754E-3</v>
      </c>
    </row>
    <row r="690" spans="1:6" x14ac:dyDescent="0.25">
      <c r="A690">
        <v>688</v>
      </c>
      <c r="B690">
        <v>-15154</v>
      </c>
      <c r="C690">
        <f t="shared" si="20"/>
        <v>-0.46246337890625</v>
      </c>
      <c r="D690" t="s">
        <v>696</v>
      </c>
      <c r="E690">
        <f>A690*48000/2048</f>
        <v>16125</v>
      </c>
      <c r="F690">
        <f t="shared" si="21"/>
        <v>1.2959125309291282E-2</v>
      </c>
    </row>
    <row r="691" spans="1:6" x14ac:dyDescent="0.25">
      <c r="A691">
        <v>689</v>
      </c>
      <c r="B691">
        <v>2135</v>
      </c>
      <c r="C691">
        <f t="shared" si="20"/>
        <v>6.5155029296875E-2</v>
      </c>
      <c r="D691" t="s">
        <v>697</v>
      </c>
      <c r="E691">
        <f>A691*48000/2048</f>
        <v>16148.4375</v>
      </c>
      <c r="F691">
        <f t="shared" si="21"/>
        <v>8.5675614931729569E-3</v>
      </c>
    </row>
    <row r="692" spans="1:6" x14ac:dyDescent="0.25">
      <c r="A692">
        <v>690</v>
      </c>
      <c r="B692">
        <v>9267</v>
      </c>
      <c r="C692">
        <f t="shared" si="20"/>
        <v>0.282806396484375</v>
      </c>
      <c r="D692" t="s">
        <v>698</v>
      </c>
      <c r="E692">
        <f>A692*48000/2048</f>
        <v>16171.875</v>
      </c>
      <c r="F692">
        <f t="shared" si="21"/>
        <v>1.0132082460960132E-2</v>
      </c>
    </row>
    <row r="693" spans="1:6" x14ac:dyDescent="0.25">
      <c r="A693">
        <v>691</v>
      </c>
      <c r="B693">
        <v>11827</v>
      </c>
      <c r="C693">
        <f t="shared" si="20"/>
        <v>0.360931396484375</v>
      </c>
      <c r="D693" t="s">
        <v>699</v>
      </c>
      <c r="E693">
        <f>A693*48000/2048</f>
        <v>16195.3125</v>
      </c>
      <c r="F693">
        <f t="shared" si="21"/>
        <v>6.0198009553467562E-3</v>
      </c>
    </row>
    <row r="694" spans="1:6" x14ac:dyDescent="0.25">
      <c r="A694">
        <v>692</v>
      </c>
      <c r="B694">
        <v>-1435</v>
      </c>
      <c r="C694">
        <f t="shared" si="20"/>
        <v>-4.3792724609375E-2</v>
      </c>
      <c r="D694" t="s">
        <v>700</v>
      </c>
      <c r="E694">
        <f>A694*48000/2048</f>
        <v>16218.75</v>
      </c>
      <c r="F694">
        <f t="shared" si="21"/>
        <v>5.5655594092125244E-3</v>
      </c>
    </row>
    <row r="695" spans="1:6" x14ac:dyDescent="0.25">
      <c r="A695">
        <v>693</v>
      </c>
      <c r="B695">
        <v>-3820</v>
      </c>
      <c r="C695">
        <f t="shared" si="20"/>
        <v>-0.1165771484375</v>
      </c>
      <c r="D695" t="s">
        <v>701</v>
      </c>
      <c r="E695">
        <f>A695*48000/2048</f>
        <v>16242.1875</v>
      </c>
      <c r="F695">
        <f t="shared" si="21"/>
        <v>5.6030860932487258E-3</v>
      </c>
    </row>
    <row r="696" spans="1:6" x14ac:dyDescent="0.25">
      <c r="A696">
        <v>694</v>
      </c>
      <c r="B696">
        <v>-16626</v>
      </c>
      <c r="C696">
        <f t="shared" si="20"/>
        <v>-0.50738525390625</v>
      </c>
      <c r="D696" t="s">
        <v>702</v>
      </c>
      <c r="E696">
        <f>A696*48000/2048</f>
        <v>16265.625</v>
      </c>
      <c r="F696">
        <f t="shared" si="21"/>
        <v>5.6194758272044912E-3</v>
      </c>
    </row>
    <row r="697" spans="1:6" x14ac:dyDescent="0.25">
      <c r="A697">
        <v>695</v>
      </c>
      <c r="B697">
        <v>-9323</v>
      </c>
      <c r="C697">
        <f t="shared" si="20"/>
        <v>-0.284515380859375</v>
      </c>
      <c r="D697" t="s">
        <v>703</v>
      </c>
      <c r="E697">
        <f>A697*48000/2048</f>
        <v>16289.0625</v>
      </c>
      <c r="F697">
        <f t="shared" si="21"/>
        <v>1.8075908763130269E-2</v>
      </c>
    </row>
    <row r="698" spans="1:6" x14ac:dyDescent="0.25">
      <c r="A698">
        <v>696</v>
      </c>
      <c r="B698">
        <v>10832</v>
      </c>
      <c r="C698">
        <f t="shared" si="20"/>
        <v>0.33056640625</v>
      </c>
      <c r="D698" t="s">
        <v>704</v>
      </c>
      <c r="E698">
        <f>A698*48000/2048</f>
        <v>16312.5</v>
      </c>
      <c r="F698">
        <f t="shared" si="21"/>
        <v>5.7460457466345797E-3</v>
      </c>
    </row>
    <row r="699" spans="1:6" x14ac:dyDescent="0.25">
      <c r="A699">
        <v>697</v>
      </c>
      <c r="B699">
        <v>1235</v>
      </c>
      <c r="C699">
        <f t="shared" si="20"/>
        <v>3.7689208984375E-2</v>
      </c>
      <c r="D699" t="s">
        <v>705</v>
      </c>
      <c r="E699">
        <f>A699*48000/2048</f>
        <v>16335.9375</v>
      </c>
      <c r="F699">
        <f t="shared" si="21"/>
        <v>4.2081476944656948E-3</v>
      </c>
    </row>
    <row r="700" spans="1:6" x14ac:dyDescent="0.25">
      <c r="A700">
        <v>698</v>
      </c>
      <c r="B700">
        <v>3390</v>
      </c>
      <c r="C700">
        <f t="shared" si="20"/>
        <v>0.10345458984375</v>
      </c>
      <c r="D700" t="s">
        <v>706</v>
      </c>
      <c r="E700">
        <f>A700*48000/2048</f>
        <v>16359.375</v>
      </c>
      <c r="F700">
        <f t="shared" si="21"/>
        <v>7.1274225448185648E-3</v>
      </c>
    </row>
    <row r="701" spans="1:6" x14ac:dyDescent="0.25">
      <c r="A701">
        <v>699</v>
      </c>
      <c r="B701">
        <v>-8922</v>
      </c>
      <c r="C701">
        <f t="shared" si="20"/>
        <v>-0.27227783203125</v>
      </c>
      <c r="D701" t="s">
        <v>707</v>
      </c>
      <c r="E701">
        <f>A701*48000/2048</f>
        <v>16382.8125</v>
      </c>
      <c r="F701">
        <f t="shared" si="21"/>
        <v>4.2491273006612946E-3</v>
      </c>
    </row>
    <row r="702" spans="1:6" x14ac:dyDescent="0.25">
      <c r="A702">
        <v>700</v>
      </c>
      <c r="B702">
        <v>4101</v>
      </c>
      <c r="C702">
        <f t="shared" si="20"/>
        <v>0.125152587890625</v>
      </c>
      <c r="D702" t="s">
        <v>708</v>
      </c>
      <c r="E702">
        <f>A702*48000/2048</f>
        <v>16406.25</v>
      </c>
      <c r="F702">
        <f t="shared" si="21"/>
        <v>3.7956403494399985E-3</v>
      </c>
    </row>
    <row r="703" spans="1:6" x14ac:dyDescent="0.25">
      <c r="A703">
        <v>701</v>
      </c>
      <c r="B703">
        <v>822</v>
      </c>
      <c r="C703">
        <f t="shared" si="20"/>
        <v>2.508544921875E-2</v>
      </c>
      <c r="D703" t="s">
        <v>709</v>
      </c>
      <c r="E703">
        <f>A703*48000/2048</f>
        <v>16429.6875</v>
      </c>
      <c r="F703">
        <f t="shared" si="21"/>
        <v>6.3775280668039551E-3</v>
      </c>
    </row>
    <row r="704" spans="1:6" x14ac:dyDescent="0.25">
      <c r="A704">
        <v>702</v>
      </c>
      <c r="B704">
        <v>15788</v>
      </c>
      <c r="C704">
        <f t="shared" si="20"/>
        <v>0.4818115234375</v>
      </c>
      <c r="D704" t="s">
        <v>710</v>
      </c>
      <c r="E704">
        <f>A704*48000/2048</f>
        <v>16453.125</v>
      </c>
      <c r="F704">
        <f t="shared" si="21"/>
        <v>1.8218336979832959E-2</v>
      </c>
    </row>
    <row r="705" spans="1:6" x14ac:dyDescent="0.25">
      <c r="A705">
        <v>703</v>
      </c>
      <c r="B705">
        <v>1386</v>
      </c>
      <c r="C705">
        <f t="shared" si="20"/>
        <v>4.229736328125E-2</v>
      </c>
      <c r="D705" t="s">
        <v>711</v>
      </c>
      <c r="E705">
        <f>A705*48000/2048</f>
        <v>16476.5625</v>
      </c>
      <c r="F705">
        <f t="shared" si="21"/>
        <v>9.8401005010261867E-3</v>
      </c>
    </row>
    <row r="706" spans="1:6" x14ac:dyDescent="0.25">
      <c r="A706">
        <v>704</v>
      </c>
      <c r="B706">
        <v>-1094</v>
      </c>
      <c r="C706">
        <f t="shared" si="20"/>
        <v>-3.338623046875E-2</v>
      </c>
      <c r="D706" t="s">
        <v>712</v>
      </c>
      <c r="E706">
        <f>A706*48000/2048</f>
        <v>16500</v>
      </c>
      <c r="F706">
        <f t="shared" si="21"/>
        <v>6.012377090615955E-3</v>
      </c>
    </row>
    <row r="707" spans="1:6" x14ac:dyDescent="0.25">
      <c r="A707">
        <v>705</v>
      </c>
      <c r="B707">
        <v>1729</v>
      </c>
      <c r="C707">
        <f t="shared" ref="C707:C770" si="22">B707/32768</f>
        <v>5.2764892578125E-2</v>
      </c>
      <c r="D707" t="s">
        <v>713</v>
      </c>
      <c r="E707">
        <f>A707*48000/2048</f>
        <v>16523.4375</v>
      </c>
      <c r="F707">
        <f t="shared" ref="F707:F770" si="23">2/2048*IMABS(D707)</f>
        <v>4.6185197612097599E-3</v>
      </c>
    </row>
    <row r="708" spans="1:6" x14ac:dyDescent="0.25">
      <c r="A708">
        <v>706</v>
      </c>
      <c r="B708">
        <v>-5003</v>
      </c>
      <c r="C708">
        <f t="shared" si="22"/>
        <v>-0.152679443359375</v>
      </c>
      <c r="D708" t="s">
        <v>714</v>
      </c>
      <c r="E708">
        <f>A708*48000/2048</f>
        <v>16546.875</v>
      </c>
      <c r="F708">
        <f t="shared" si="23"/>
        <v>4.0844873948856948E-3</v>
      </c>
    </row>
    <row r="709" spans="1:6" x14ac:dyDescent="0.25">
      <c r="A709">
        <v>707</v>
      </c>
      <c r="B709">
        <v>-7540</v>
      </c>
      <c r="C709">
        <f t="shared" si="22"/>
        <v>-0.2301025390625</v>
      </c>
      <c r="D709" t="s">
        <v>715</v>
      </c>
      <c r="E709">
        <f>A709*48000/2048</f>
        <v>16570.3125</v>
      </c>
      <c r="F709">
        <f t="shared" si="23"/>
        <v>1.5814114210904672E-3</v>
      </c>
    </row>
    <row r="710" spans="1:6" x14ac:dyDescent="0.25">
      <c r="A710">
        <v>708</v>
      </c>
      <c r="B710">
        <v>-1573</v>
      </c>
      <c r="C710">
        <f t="shared" si="22"/>
        <v>-4.8004150390625E-2</v>
      </c>
      <c r="D710" t="s">
        <v>716</v>
      </c>
      <c r="E710">
        <f>A710*48000/2048</f>
        <v>16593.75</v>
      </c>
      <c r="F710">
        <f t="shared" si="23"/>
        <v>1.1313937137628632E-2</v>
      </c>
    </row>
    <row r="711" spans="1:6" x14ac:dyDescent="0.25">
      <c r="A711">
        <v>709</v>
      </c>
      <c r="B711">
        <v>-4475</v>
      </c>
      <c r="C711">
        <f t="shared" si="22"/>
        <v>-0.136566162109375</v>
      </c>
      <c r="D711" t="s">
        <v>717</v>
      </c>
      <c r="E711">
        <f>A711*48000/2048</f>
        <v>16617.1875</v>
      </c>
      <c r="F711">
        <f t="shared" si="23"/>
        <v>1.1434183846566139E-2</v>
      </c>
    </row>
    <row r="712" spans="1:6" x14ac:dyDescent="0.25">
      <c r="A712">
        <v>710</v>
      </c>
      <c r="B712">
        <v>-9528</v>
      </c>
      <c r="C712">
        <f t="shared" si="22"/>
        <v>-0.290771484375</v>
      </c>
      <c r="D712" t="s">
        <v>718</v>
      </c>
      <c r="E712">
        <f>A712*48000/2048</f>
        <v>16640.625</v>
      </c>
      <c r="F712">
        <f t="shared" si="23"/>
        <v>8.3517737979181446E-3</v>
      </c>
    </row>
    <row r="713" spans="1:6" x14ac:dyDescent="0.25">
      <c r="A713">
        <v>711</v>
      </c>
      <c r="B713">
        <v>-2514</v>
      </c>
      <c r="C713">
        <f t="shared" si="22"/>
        <v>-7.672119140625E-2</v>
      </c>
      <c r="D713" t="s">
        <v>719</v>
      </c>
      <c r="E713">
        <f>A713*48000/2048</f>
        <v>16664.0625</v>
      </c>
      <c r="F713">
        <f t="shared" si="23"/>
        <v>1.1752748473132303E-2</v>
      </c>
    </row>
    <row r="714" spans="1:6" x14ac:dyDescent="0.25">
      <c r="A714">
        <v>712</v>
      </c>
      <c r="B714">
        <v>-11510</v>
      </c>
      <c r="C714">
        <f t="shared" si="22"/>
        <v>-0.35125732421875</v>
      </c>
      <c r="D714" t="s">
        <v>720</v>
      </c>
      <c r="E714">
        <f>A714*48000/2048</f>
        <v>16687.5</v>
      </c>
      <c r="F714">
        <f t="shared" si="23"/>
        <v>1.8650747887504291E-2</v>
      </c>
    </row>
    <row r="715" spans="1:6" x14ac:dyDescent="0.25">
      <c r="A715">
        <v>713</v>
      </c>
      <c r="B715">
        <v>-2477</v>
      </c>
      <c r="C715">
        <f t="shared" si="22"/>
        <v>-7.5592041015625E-2</v>
      </c>
      <c r="D715" t="s">
        <v>721</v>
      </c>
      <c r="E715">
        <f>A715*48000/2048</f>
        <v>16710.9375</v>
      </c>
      <c r="F715">
        <f t="shared" si="23"/>
        <v>9.9374668644785502E-3</v>
      </c>
    </row>
    <row r="716" spans="1:6" x14ac:dyDescent="0.25">
      <c r="A716">
        <v>714</v>
      </c>
      <c r="B716">
        <v>-417</v>
      </c>
      <c r="C716">
        <f t="shared" si="22"/>
        <v>-1.2725830078125E-2</v>
      </c>
      <c r="D716" t="s">
        <v>722</v>
      </c>
      <c r="E716">
        <f>A716*48000/2048</f>
        <v>16734.375</v>
      </c>
      <c r="F716">
        <f t="shared" si="23"/>
        <v>6.3663402557556986E-3</v>
      </c>
    </row>
    <row r="717" spans="1:6" x14ac:dyDescent="0.25">
      <c r="A717">
        <v>715</v>
      </c>
      <c r="B717">
        <v>8160</v>
      </c>
      <c r="C717">
        <f t="shared" si="22"/>
        <v>0.2490234375</v>
      </c>
      <c r="D717" t="s">
        <v>723</v>
      </c>
      <c r="E717">
        <f>A717*48000/2048</f>
        <v>16757.8125</v>
      </c>
      <c r="F717">
        <f t="shared" si="23"/>
        <v>3.6837472407430494E-3</v>
      </c>
    </row>
    <row r="718" spans="1:6" x14ac:dyDescent="0.25">
      <c r="A718">
        <v>716</v>
      </c>
      <c r="B718">
        <v>2957</v>
      </c>
      <c r="C718">
        <f t="shared" si="22"/>
        <v>9.0240478515625E-2</v>
      </c>
      <c r="D718" t="s">
        <v>724</v>
      </c>
      <c r="E718">
        <f>A718*48000/2048</f>
        <v>16781.25</v>
      </c>
      <c r="F718">
        <f t="shared" si="23"/>
        <v>6.4716494847172458E-3</v>
      </c>
    </row>
    <row r="719" spans="1:6" x14ac:dyDescent="0.25">
      <c r="A719">
        <v>717</v>
      </c>
      <c r="B719">
        <v>-3518</v>
      </c>
      <c r="C719">
        <f t="shared" si="22"/>
        <v>-0.10736083984375</v>
      </c>
      <c r="D719" t="s">
        <v>725</v>
      </c>
      <c r="E719">
        <f>A719*48000/2048</f>
        <v>16804.6875</v>
      </c>
      <c r="F719">
        <f t="shared" si="23"/>
        <v>9.7611323877037671E-3</v>
      </c>
    </row>
    <row r="720" spans="1:6" x14ac:dyDescent="0.25">
      <c r="A720">
        <v>718</v>
      </c>
      <c r="B720">
        <v>-1870</v>
      </c>
      <c r="C720">
        <f t="shared" si="22"/>
        <v>-5.706787109375E-2</v>
      </c>
      <c r="D720" t="s">
        <v>726</v>
      </c>
      <c r="E720">
        <f>A720*48000/2048</f>
        <v>16828.125</v>
      </c>
      <c r="F720">
        <f t="shared" si="23"/>
        <v>1.2923668814039453E-2</v>
      </c>
    </row>
    <row r="721" spans="1:6" x14ac:dyDescent="0.25">
      <c r="A721">
        <v>719</v>
      </c>
      <c r="B721">
        <v>-5882</v>
      </c>
      <c r="C721">
        <f t="shared" si="22"/>
        <v>-0.17950439453125</v>
      </c>
      <c r="D721" t="s">
        <v>727</v>
      </c>
      <c r="E721">
        <f>A721*48000/2048</f>
        <v>16851.5625</v>
      </c>
      <c r="F721">
        <f t="shared" si="23"/>
        <v>1.2828568361743819E-2</v>
      </c>
    </row>
    <row r="722" spans="1:6" x14ac:dyDescent="0.25">
      <c r="A722">
        <v>720</v>
      </c>
      <c r="B722">
        <v>11533</v>
      </c>
      <c r="C722">
        <f t="shared" si="22"/>
        <v>0.351959228515625</v>
      </c>
      <c r="D722" t="s">
        <v>728</v>
      </c>
      <c r="E722">
        <f>A722*48000/2048</f>
        <v>16875</v>
      </c>
      <c r="F722">
        <f t="shared" si="23"/>
        <v>6.5563298090995136E-3</v>
      </c>
    </row>
    <row r="723" spans="1:6" x14ac:dyDescent="0.25">
      <c r="A723">
        <v>721</v>
      </c>
      <c r="B723">
        <v>5259</v>
      </c>
      <c r="C723">
        <f t="shared" si="22"/>
        <v>0.160491943359375</v>
      </c>
      <c r="D723" t="s">
        <v>729</v>
      </c>
      <c r="E723">
        <f>A723*48000/2048</f>
        <v>16898.4375</v>
      </c>
      <c r="F723">
        <f t="shared" si="23"/>
        <v>3.8069086081301234E-3</v>
      </c>
    </row>
    <row r="724" spans="1:6" x14ac:dyDescent="0.25">
      <c r="A724">
        <v>722</v>
      </c>
      <c r="B724">
        <v>2350</v>
      </c>
      <c r="C724">
        <f t="shared" si="22"/>
        <v>7.171630859375E-2</v>
      </c>
      <c r="D724" t="s">
        <v>730</v>
      </c>
      <c r="E724">
        <f>A724*48000/2048</f>
        <v>16921.875</v>
      </c>
      <c r="F724">
        <f t="shared" si="23"/>
        <v>3.7072005640194751E-3</v>
      </c>
    </row>
    <row r="725" spans="1:6" x14ac:dyDescent="0.25">
      <c r="A725">
        <v>723</v>
      </c>
      <c r="B725">
        <v>-7822</v>
      </c>
      <c r="C725">
        <f t="shared" si="22"/>
        <v>-0.23870849609375</v>
      </c>
      <c r="D725" t="s">
        <v>731</v>
      </c>
      <c r="E725">
        <f>A725*48000/2048</f>
        <v>16945.3125</v>
      </c>
      <c r="F725">
        <f t="shared" si="23"/>
        <v>2.791039787271965E-3</v>
      </c>
    </row>
    <row r="726" spans="1:6" x14ac:dyDescent="0.25">
      <c r="A726">
        <v>724</v>
      </c>
      <c r="B726">
        <v>-6543</v>
      </c>
      <c r="C726">
        <f t="shared" si="22"/>
        <v>-0.199676513671875</v>
      </c>
      <c r="D726" t="s">
        <v>732</v>
      </c>
      <c r="E726">
        <f>A726*48000/2048</f>
        <v>16968.75</v>
      </c>
      <c r="F726">
        <f t="shared" si="23"/>
        <v>1.4058175224945032E-2</v>
      </c>
    </row>
    <row r="727" spans="1:6" x14ac:dyDescent="0.25">
      <c r="A727">
        <v>725</v>
      </c>
      <c r="B727">
        <v>-3466</v>
      </c>
      <c r="C727">
        <f t="shared" si="22"/>
        <v>-0.10577392578125</v>
      </c>
      <c r="D727" t="s">
        <v>733</v>
      </c>
      <c r="E727">
        <f>A727*48000/2048</f>
        <v>16992.1875</v>
      </c>
      <c r="F727">
        <f t="shared" si="23"/>
        <v>1.0709987972549488E-2</v>
      </c>
    </row>
    <row r="728" spans="1:6" x14ac:dyDescent="0.25">
      <c r="A728">
        <v>726</v>
      </c>
      <c r="B728">
        <v>2709</v>
      </c>
      <c r="C728">
        <f t="shared" si="22"/>
        <v>8.2672119140625E-2</v>
      </c>
      <c r="D728" t="s">
        <v>734</v>
      </c>
      <c r="E728">
        <f>A728*48000/2048</f>
        <v>17015.625</v>
      </c>
      <c r="F728">
        <f t="shared" si="23"/>
        <v>1.2470632964500759E-2</v>
      </c>
    </row>
    <row r="729" spans="1:6" x14ac:dyDescent="0.25">
      <c r="A729">
        <v>727</v>
      </c>
      <c r="B729">
        <v>-5184</v>
      </c>
      <c r="C729">
        <f t="shared" si="22"/>
        <v>-0.158203125</v>
      </c>
      <c r="D729" t="s">
        <v>735</v>
      </c>
      <c r="E729">
        <f>A729*48000/2048</f>
        <v>17039.0625</v>
      </c>
      <c r="F729">
        <f t="shared" si="23"/>
        <v>1.0154958423032051E-2</v>
      </c>
    </row>
    <row r="730" spans="1:6" x14ac:dyDescent="0.25">
      <c r="A730">
        <v>728</v>
      </c>
      <c r="B730">
        <v>6984</v>
      </c>
      <c r="C730">
        <f t="shared" si="22"/>
        <v>0.213134765625</v>
      </c>
      <c r="D730" t="s">
        <v>736</v>
      </c>
      <c r="E730">
        <f>A730*48000/2048</f>
        <v>17062.5</v>
      </c>
      <c r="F730">
        <f t="shared" si="23"/>
        <v>1.2040629048453547E-2</v>
      </c>
    </row>
    <row r="731" spans="1:6" x14ac:dyDescent="0.25">
      <c r="A731">
        <v>729</v>
      </c>
      <c r="B731">
        <v>-8608</v>
      </c>
      <c r="C731">
        <f t="shared" si="22"/>
        <v>-0.2626953125</v>
      </c>
      <c r="D731" t="s">
        <v>737</v>
      </c>
      <c r="E731">
        <f>A731*48000/2048</f>
        <v>17085.9375</v>
      </c>
      <c r="F731">
        <f t="shared" si="23"/>
        <v>6.7057236268980233E-3</v>
      </c>
    </row>
    <row r="732" spans="1:6" x14ac:dyDescent="0.25">
      <c r="A732">
        <v>730</v>
      </c>
      <c r="B732">
        <v>-9907</v>
      </c>
      <c r="C732">
        <f t="shared" si="22"/>
        <v>-0.302337646484375</v>
      </c>
      <c r="D732" t="s">
        <v>738</v>
      </c>
      <c r="E732">
        <f>A732*48000/2048</f>
        <v>17109.375</v>
      </c>
      <c r="F732">
        <f t="shared" si="23"/>
        <v>8.6554323767559019E-3</v>
      </c>
    </row>
    <row r="733" spans="1:6" x14ac:dyDescent="0.25">
      <c r="A733">
        <v>731</v>
      </c>
      <c r="B733">
        <v>-8135</v>
      </c>
      <c r="C733">
        <f t="shared" si="22"/>
        <v>-0.248260498046875</v>
      </c>
      <c r="D733" t="s">
        <v>739</v>
      </c>
      <c r="E733">
        <f>A733*48000/2048</f>
        <v>17132.8125</v>
      </c>
      <c r="F733">
        <f t="shared" si="23"/>
        <v>5.713768824264406E-3</v>
      </c>
    </row>
    <row r="734" spans="1:6" x14ac:dyDescent="0.25">
      <c r="A734">
        <v>732</v>
      </c>
      <c r="B734">
        <v>6742</v>
      </c>
      <c r="C734">
        <f t="shared" si="22"/>
        <v>0.20574951171875</v>
      </c>
      <c r="D734" t="s">
        <v>740</v>
      </c>
      <c r="E734">
        <f>A734*48000/2048</f>
        <v>17156.25</v>
      </c>
      <c r="F734">
        <f t="shared" si="23"/>
        <v>6.3659953067937728E-3</v>
      </c>
    </row>
    <row r="735" spans="1:6" x14ac:dyDescent="0.25">
      <c r="A735">
        <v>733</v>
      </c>
      <c r="B735">
        <v>-18838</v>
      </c>
      <c r="C735">
        <f t="shared" si="22"/>
        <v>-0.57489013671875</v>
      </c>
      <c r="D735" t="s">
        <v>741</v>
      </c>
      <c r="E735">
        <f>A735*48000/2048</f>
        <v>17179.6875</v>
      </c>
      <c r="F735">
        <f t="shared" si="23"/>
        <v>6.5098281198612421E-3</v>
      </c>
    </row>
    <row r="736" spans="1:6" x14ac:dyDescent="0.25">
      <c r="A736">
        <v>734</v>
      </c>
      <c r="B736">
        <v>-7316</v>
      </c>
      <c r="C736">
        <f t="shared" si="22"/>
        <v>-0.2232666015625</v>
      </c>
      <c r="D736" t="s">
        <v>742</v>
      </c>
      <c r="E736">
        <f>A736*48000/2048</f>
        <v>17203.125</v>
      </c>
      <c r="F736">
        <f t="shared" si="23"/>
        <v>1.8616951524637926E-2</v>
      </c>
    </row>
    <row r="737" spans="1:6" x14ac:dyDescent="0.25">
      <c r="A737">
        <v>735</v>
      </c>
      <c r="B737">
        <v>-12514</v>
      </c>
      <c r="C737">
        <f t="shared" si="22"/>
        <v>-0.38189697265625</v>
      </c>
      <c r="D737" t="s">
        <v>743</v>
      </c>
      <c r="E737">
        <f>A737*48000/2048</f>
        <v>17226.5625</v>
      </c>
      <c r="F737">
        <f t="shared" si="23"/>
        <v>5.3632646234735917E-3</v>
      </c>
    </row>
    <row r="738" spans="1:6" x14ac:dyDescent="0.25">
      <c r="A738">
        <v>736</v>
      </c>
      <c r="B738">
        <v>-15570</v>
      </c>
      <c r="C738">
        <f t="shared" si="22"/>
        <v>-0.47515869140625</v>
      </c>
      <c r="D738" t="s">
        <v>744</v>
      </c>
      <c r="E738">
        <f>A738*48000/2048</f>
        <v>17250</v>
      </c>
      <c r="F738">
        <f t="shared" si="23"/>
        <v>6.3439686565917993E-3</v>
      </c>
    </row>
    <row r="739" spans="1:6" x14ac:dyDescent="0.25">
      <c r="A739">
        <v>737</v>
      </c>
      <c r="B739">
        <v>-1436</v>
      </c>
      <c r="C739">
        <f t="shared" si="22"/>
        <v>-4.38232421875E-2</v>
      </c>
      <c r="D739" t="s">
        <v>745</v>
      </c>
      <c r="E739">
        <f>A739*48000/2048</f>
        <v>17273.4375</v>
      </c>
      <c r="F739">
        <f t="shared" si="23"/>
        <v>7.8560126601475867E-3</v>
      </c>
    </row>
    <row r="740" spans="1:6" x14ac:dyDescent="0.25">
      <c r="A740">
        <v>738</v>
      </c>
      <c r="B740">
        <v>6552</v>
      </c>
      <c r="C740">
        <f t="shared" si="22"/>
        <v>0.199951171875</v>
      </c>
      <c r="D740" t="s">
        <v>746</v>
      </c>
      <c r="E740">
        <f>A740*48000/2048</f>
        <v>17296.875</v>
      </c>
      <c r="F740">
        <f t="shared" si="23"/>
        <v>8.9047783804126028E-3</v>
      </c>
    </row>
    <row r="741" spans="1:6" x14ac:dyDescent="0.25">
      <c r="A741">
        <v>739</v>
      </c>
      <c r="B741">
        <v>15999</v>
      </c>
      <c r="C741">
        <f t="shared" si="22"/>
        <v>0.488250732421875</v>
      </c>
      <c r="D741" t="s">
        <v>747</v>
      </c>
      <c r="E741">
        <f>A741*48000/2048</f>
        <v>17320.3125</v>
      </c>
      <c r="F741">
        <f t="shared" si="23"/>
        <v>1.2643037203711616E-2</v>
      </c>
    </row>
    <row r="742" spans="1:6" x14ac:dyDescent="0.25">
      <c r="A742">
        <v>740</v>
      </c>
      <c r="B742">
        <v>-3848</v>
      </c>
      <c r="C742">
        <f t="shared" si="22"/>
        <v>-0.117431640625</v>
      </c>
      <c r="D742" t="s">
        <v>748</v>
      </c>
      <c r="E742">
        <f>A742*48000/2048</f>
        <v>17343.75</v>
      </c>
      <c r="F742">
        <f t="shared" si="23"/>
        <v>4.8411612732425797E-3</v>
      </c>
    </row>
    <row r="743" spans="1:6" x14ac:dyDescent="0.25">
      <c r="A743">
        <v>741</v>
      </c>
      <c r="B743">
        <v>-4597</v>
      </c>
      <c r="C743">
        <f t="shared" si="22"/>
        <v>-0.140289306640625</v>
      </c>
      <c r="D743" t="s">
        <v>749</v>
      </c>
      <c r="E743">
        <f>A743*48000/2048</f>
        <v>17367.1875</v>
      </c>
      <c r="F743">
        <f t="shared" si="23"/>
        <v>5.7393401732609489E-3</v>
      </c>
    </row>
    <row r="744" spans="1:6" x14ac:dyDescent="0.25">
      <c r="A744">
        <v>742</v>
      </c>
      <c r="B744">
        <v>-19304</v>
      </c>
      <c r="C744">
        <f t="shared" si="22"/>
        <v>-0.589111328125</v>
      </c>
      <c r="D744" t="s">
        <v>750</v>
      </c>
      <c r="E744">
        <f>A744*48000/2048</f>
        <v>17390.625</v>
      </c>
      <c r="F744">
        <f t="shared" si="23"/>
        <v>8.0210004324331782E-3</v>
      </c>
    </row>
    <row r="745" spans="1:6" x14ac:dyDescent="0.25">
      <c r="A745">
        <v>743</v>
      </c>
      <c r="B745">
        <v>-3213</v>
      </c>
      <c r="C745">
        <f t="shared" si="22"/>
        <v>-9.8052978515625E-2</v>
      </c>
      <c r="D745" t="s">
        <v>751</v>
      </c>
      <c r="E745">
        <f>A745*48000/2048</f>
        <v>17414.0625</v>
      </c>
      <c r="F745">
        <f t="shared" si="23"/>
        <v>1.0437081359078532E-2</v>
      </c>
    </row>
    <row r="746" spans="1:6" x14ac:dyDescent="0.25">
      <c r="A746">
        <v>744</v>
      </c>
      <c r="B746">
        <v>-263</v>
      </c>
      <c r="C746">
        <f t="shared" si="22"/>
        <v>-8.026123046875E-3</v>
      </c>
      <c r="D746" t="s">
        <v>752</v>
      </c>
      <c r="E746">
        <f>A746*48000/2048</f>
        <v>17437.5</v>
      </c>
      <c r="F746">
        <f t="shared" si="23"/>
        <v>7.9909365412029598E-3</v>
      </c>
    </row>
    <row r="747" spans="1:6" x14ac:dyDescent="0.25">
      <c r="A747">
        <v>745</v>
      </c>
      <c r="B747">
        <v>3118</v>
      </c>
      <c r="C747">
        <f t="shared" si="22"/>
        <v>9.515380859375E-2</v>
      </c>
      <c r="D747" t="s">
        <v>753</v>
      </c>
      <c r="E747">
        <f>A747*48000/2048</f>
        <v>17460.9375</v>
      </c>
      <c r="F747">
        <f t="shared" si="23"/>
        <v>3.2869749012594011E-3</v>
      </c>
    </row>
    <row r="748" spans="1:6" x14ac:dyDescent="0.25">
      <c r="A748">
        <v>746</v>
      </c>
      <c r="B748">
        <v>5741</v>
      </c>
      <c r="C748">
        <f t="shared" si="22"/>
        <v>0.175201416015625</v>
      </c>
      <c r="D748" t="s">
        <v>754</v>
      </c>
      <c r="E748">
        <f>A748*48000/2048</f>
        <v>17484.375</v>
      </c>
      <c r="F748">
        <f t="shared" si="23"/>
        <v>5.6983018193412418E-3</v>
      </c>
    </row>
    <row r="749" spans="1:6" x14ac:dyDescent="0.25">
      <c r="A749">
        <v>747</v>
      </c>
      <c r="B749">
        <v>-194</v>
      </c>
      <c r="C749">
        <f t="shared" si="22"/>
        <v>-5.92041015625E-3</v>
      </c>
      <c r="D749" t="s">
        <v>755</v>
      </c>
      <c r="E749">
        <f>A749*48000/2048</f>
        <v>17507.8125</v>
      </c>
      <c r="F749">
        <f t="shared" si="23"/>
        <v>7.3702990664687275E-3</v>
      </c>
    </row>
    <row r="750" spans="1:6" x14ac:dyDescent="0.25">
      <c r="A750">
        <v>748</v>
      </c>
      <c r="B750">
        <v>-13458</v>
      </c>
      <c r="C750">
        <f t="shared" si="22"/>
        <v>-0.41070556640625</v>
      </c>
      <c r="D750" t="s">
        <v>756</v>
      </c>
      <c r="E750">
        <f>A750*48000/2048</f>
        <v>17531.25</v>
      </c>
      <c r="F750">
        <f t="shared" si="23"/>
        <v>1.4965738672985715E-2</v>
      </c>
    </row>
    <row r="751" spans="1:6" x14ac:dyDescent="0.25">
      <c r="A751">
        <v>749</v>
      </c>
      <c r="B751">
        <v>-10974</v>
      </c>
      <c r="C751">
        <f t="shared" si="22"/>
        <v>-0.33489990234375</v>
      </c>
      <c r="D751" t="s">
        <v>757</v>
      </c>
      <c r="E751">
        <f>A751*48000/2048</f>
        <v>17554.6875</v>
      </c>
      <c r="F751">
        <f t="shared" si="23"/>
        <v>8.212864478017232E-3</v>
      </c>
    </row>
    <row r="752" spans="1:6" x14ac:dyDescent="0.25">
      <c r="A752">
        <v>750</v>
      </c>
      <c r="B752">
        <v>18567</v>
      </c>
      <c r="C752">
        <f t="shared" si="22"/>
        <v>0.566619873046875</v>
      </c>
      <c r="D752" t="s">
        <v>758</v>
      </c>
      <c r="E752">
        <f>A752*48000/2048</f>
        <v>17578.125</v>
      </c>
      <c r="F752">
        <f t="shared" si="23"/>
        <v>4.1785517568372933E-3</v>
      </c>
    </row>
    <row r="753" spans="1:6" x14ac:dyDescent="0.25">
      <c r="A753">
        <v>751</v>
      </c>
      <c r="B753">
        <v>16710</v>
      </c>
      <c r="C753">
        <f t="shared" si="22"/>
        <v>0.50994873046875</v>
      </c>
      <c r="D753" t="s">
        <v>759</v>
      </c>
      <c r="E753">
        <f>A753*48000/2048</f>
        <v>17601.5625</v>
      </c>
      <c r="F753">
        <f t="shared" si="23"/>
        <v>1.0802568102597441E-2</v>
      </c>
    </row>
    <row r="754" spans="1:6" x14ac:dyDescent="0.25">
      <c r="A754">
        <v>752</v>
      </c>
      <c r="B754">
        <v>810</v>
      </c>
      <c r="C754">
        <f t="shared" si="22"/>
        <v>2.471923828125E-2</v>
      </c>
      <c r="D754" t="s">
        <v>760</v>
      </c>
      <c r="E754">
        <f>A754*48000/2048</f>
        <v>17625</v>
      </c>
      <c r="F754">
        <f t="shared" si="23"/>
        <v>7.8636179272041709E-3</v>
      </c>
    </row>
    <row r="755" spans="1:6" x14ac:dyDescent="0.25">
      <c r="A755">
        <v>753</v>
      </c>
      <c r="B755">
        <v>-9576</v>
      </c>
      <c r="C755">
        <f t="shared" si="22"/>
        <v>-0.292236328125</v>
      </c>
      <c r="D755" t="s">
        <v>761</v>
      </c>
      <c r="E755">
        <f>A755*48000/2048</f>
        <v>17648.4375</v>
      </c>
      <c r="F755">
        <f t="shared" si="23"/>
        <v>1.2484101000926343E-2</v>
      </c>
    </row>
    <row r="756" spans="1:6" x14ac:dyDescent="0.25">
      <c r="A756">
        <v>754</v>
      </c>
      <c r="B756">
        <v>-682</v>
      </c>
      <c r="C756">
        <f t="shared" si="22"/>
        <v>-2.081298828125E-2</v>
      </c>
      <c r="D756" t="s">
        <v>762</v>
      </c>
      <c r="E756">
        <f>A756*48000/2048</f>
        <v>17671.875</v>
      </c>
      <c r="F756">
        <f t="shared" si="23"/>
        <v>3.0578360429456609E-3</v>
      </c>
    </row>
    <row r="757" spans="1:6" x14ac:dyDescent="0.25">
      <c r="A757">
        <v>755</v>
      </c>
      <c r="B757">
        <v>-3989</v>
      </c>
      <c r="C757">
        <f t="shared" si="22"/>
        <v>-0.121734619140625</v>
      </c>
      <c r="D757" t="s">
        <v>763</v>
      </c>
      <c r="E757">
        <f>A757*48000/2048</f>
        <v>17695.3125</v>
      </c>
      <c r="F757">
        <f t="shared" si="23"/>
        <v>1.6854538554461145E-3</v>
      </c>
    </row>
    <row r="758" spans="1:6" x14ac:dyDescent="0.25">
      <c r="A758">
        <v>756</v>
      </c>
      <c r="B758">
        <v>5580</v>
      </c>
      <c r="C758">
        <f t="shared" si="22"/>
        <v>0.1702880859375</v>
      </c>
      <c r="D758" t="s">
        <v>764</v>
      </c>
      <c r="E758">
        <f>A758*48000/2048</f>
        <v>17718.75</v>
      </c>
      <c r="F758">
        <f t="shared" si="23"/>
        <v>1.3425695199855578E-2</v>
      </c>
    </row>
    <row r="759" spans="1:6" x14ac:dyDescent="0.25">
      <c r="A759">
        <v>757</v>
      </c>
      <c r="B759">
        <v>8879</v>
      </c>
      <c r="C759">
        <f t="shared" si="22"/>
        <v>0.270965576171875</v>
      </c>
      <c r="D759" t="s">
        <v>765</v>
      </c>
      <c r="E759">
        <f>A759*48000/2048</f>
        <v>17742.1875</v>
      </c>
      <c r="F759">
        <f t="shared" si="23"/>
        <v>2.9600135951591399E-3</v>
      </c>
    </row>
    <row r="760" spans="1:6" x14ac:dyDescent="0.25">
      <c r="A760">
        <v>758</v>
      </c>
      <c r="B760">
        <v>-9323</v>
      </c>
      <c r="C760">
        <f t="shared" si="22"/>
        <v>-0.284515380859375</v>
      </c>
      <c r="D760" t="s">
        <v>766</v>
      </c>
      <c r="E760">
        <f>A760*48000/2048</f>
        <v>17765.625</v>
      </c>
      <c r="F760">
        <f t="shared" si="23"/>
        <v>8.0328709565774259E-3</v>
      </c>
    </row>
    <row r="761" spans="1:6" x14ac:dyDescent="0.25">
      <c r="A761">
        <v>759</v>
      </c>
      <c r="B761">
        <v>-16083</v>
      </c>
      <c r="C761">
        <f t="shared" si="22"/>
        <v>-0.490814208984375</v>
      </c>
      <c r="D761" t="s">
        <v>767</v>
      </c>
      <c r="E761">
        <f>A761*48000/2048</f>
        <v>17789.0625</v>
      </c>
      <c r="F761">
        <f t="shared" si="23"/>
        <v>1.3378239787961729E-2</v>
      </c>
    </row>
    <row r="762" spans="1:6" x14ac:dyDescent="0.25">
      <c r="A762">
        <v>760</v>
      </c>
      <c r="B762">
        <v>-5912</v>
      </c>
      <c r="C762">
        <f t="shared" si="22"/>
        <v>-0.180419921875</v>
      </c>
      <c r="D762" t="s">
        <v>768</v>
      </c>
      <c r="E762">
        <f>A762*48000/2048</f>
        <v>17812.5</v>
      </c>
      <c r="F762">
        <f t="shared" si="23"/>
        <v>1.5753750255173508E-2</v>
      </c>
    </row>
    <row r="763" spans="1:6" x14ac:dyDescent="0.25">
      <c r="A763">
        <v>761</v>
      </c>
      <c r="B763">
        <v>2696</v>
      </c>
      <c r="C763">
        <f t="shared" si="22"/>
        <v>8.2275390625E-2</v>
      </c>
      <c r="D763" t="s">
        <v>769</v>
      </c>
      <c r="E763">
        <f>A763*48000/2048</f>
        <v>17835.9375</v>
      </c>
      <c r="F763">
        <f t="shared" si="23"/>
        <v>1.1818779733351754E-2</v>
      </c>
    </row>
    <row r="764" spans="1:6" x14ac:dyDescent="0.25">
      <c r="A764">
        <v>762</v>
      </c>
      <c r="B764">
        <v>9382</v>
      </c>
      <c r="C764">
        <f t="shared" si="22"/>
        <v>0.28631591796875</v>
      </c>
      <c r="D764" t="s">
        <v>770</v>
      </c>
      <c r="E764">
        <f>A764*48000/2048</f>
        <v>17859.375</v>
      </c>
      <c r="F764">
        <f t="shared" si="23"/>
        <v>2.0684567761713193E-3</v>
      </c>
    </row>
    <row r="765" spans="1:6" x14ac:dyDescent="0.25">
      <c r="A765">
        <v>763</v>
      </c>
      <c r="B765">
        <v>6256</v>
      </c>
      <c r="C765">
        <f t="shared" si="22"/>
        <v>0.19091796875</v>
      </c>
      <c r="D765" t="s">
        <v>771</v>
      </c>
      <c r="E765">
        <f>A765*48000/2048</f>
        <v>17882.8125</v>
      </c>
      <c r="F765">
        <f t="shared" si="23"/>
        <v>1.4708666466153048E-3</v>
      </c>
    </row>
    <row r="766" spans="1:6" x14ac:dyDescent="0.25">
      <c r="A766">
        <v>764</v>
      </c>
      <c r="B766">
        <v>7283</v>
      </c>
      <c r="C766">
        <f t="shared" si="22"/>
        <v>0.222259521484375</v>
      </c>
      <c r="D766" t="s">
        <v>772</v>
      </c>
      <c r="E766">
        <f>A766*48000/2048</f>
        <v>17906.25</v>
      </c>
      <c r="F766">
        <f t="shared" si="23"/>
        <v>8.113802328884763E-3</v>
      </c>
    </row>
    <row r="767" spans="1:6" x14ac:dyDescent="0.25">
      <c r="A767">
        <v>765</v>
      </c>
      <c r="B767">
        <v>3616</v>
      </c>
      <c r="C767">
        <f t="shared" si="22"/>
        <v>0.1103515625</v>
      </c>
      <c r="D767" t="s">
        <v>773</v>
      </c>
      <c r="E767">
        <f>A767*48000/2048</f>
        <v>17929.6875</v>
      </c>
      <c r="F767">
        <f t="shared" si="23"/>
        <v>1.7894837778565939E-3</v>
      </c>
    </row>
    <row r="768" spans="1:6" x14ac:dyDescent="0.25">
      <c r="A768">
        <v>766</v>
      </c>
      <c r="B768">
        <v>-12569</v>
      </c>
      <c r="C768">
        <f t="shared" si="22"/>
        <v>-0.383575439453125</v>
      </c>
      <c r="D768" t="s">
        <v>774</v>
      </c>
      <c r="E768">
        <f>A768*48000/2048</f>
        <v>17953.125</v>
      </c>
      <c r="F768">
        <f t="shared" si="23"/>
        <v>4.2159481447290401E-3</v>
      </c>
    </row>
    <row r="769" spans="1:6" x14ac:dyDescent="0.25">
      <c r="A769">
        <v>767</v>
      </c>
      <c r="B769">
        <v>5450</v>
      </c>
      <c r="C769">
        <f t="shared" si="22"/>
        <v>0.16632080078125</v>
      </c>
      <c r="D769" t="s">
        <v>775</v>
      </c>
      <c r="E769">
        <f>A769*48000/2048</f>
        <v>17976.5625</v>
      </c>
      <c r="F769">
        <f t="shared" si="23"/>
        <v>1.1915135337925898E-2</v>
      </c>
    </row>
    <row r="770" spans="1:6" x14ac:dyDescent="0.25">
      <c r="A770">
        <v>768</v>
      </c>
      <c r="B770">
        <v>9908</v>
      </c>
      <c r="C770">
        <f t="shared" si="22"/>
        <v>0.3023681640625</v>
      </c>
      <c r="D770" t="s">
        <v>776</v>
      </c>
      <c r="E770">
        <f>A770*48000/2048</f>
        <v>18000</v>
      </c>
      <c r="F770">
        <f t="shared" si="23"/>
        <v>1.0754161038691727E-2</v>
      </c>
    </row>
    <row r="771" spans="1:6" x14ac:dyDescent="0.25">
      <c r="A771">
        <v>769</v>
      </c>
      <c r="B771">
        <v>-489</v>
      </c>
      <c r="C771">
        <f t="shared" ref="C771:C834" si="24">B771/32768</f>
        <v>-1.4923095703125E-2</v>
      </c>
      <c r="D771" t="s">
        <v>777</v>
      </c>
      <c r="E771">
        <f>A771*48000/2048</f>
        <v>18023.4375</v>
      </c>
      <c r="F771">
        <f t="shared" ref="F771:F834" si="25">2/2048*IMABS(D771)</f>
        <v>3.9409530270055355E-3</v>
      </c>
    </row>
    <row r="772" spans="1:6" x14ac:dyDescent="0.25">
      <c r="A772">
        <v>770</v>
      </c>
      <c r="B772">
        <v>-8031</v>
      </c>
      <c r="C772">
        <f t="shared" si="24"/>
        <v>-0.245086669921875</v>
      </c>
      <c r="D772" t="s">
        <v>778</v>
      </c>
      <c r="E772">
        <f>A772*48000/2048</f>
        <v>18046.875</v>
      </c>
      <c r="F772">
        <f t="shared" si="25"/>
        <v>1.2059098865096079E-2</v>
      </c>
    </row>
    <row r="773" spans="1:6" x14ac:dyDescent="0.25">
      <c r="A773">
        <v>771</v>
      </c>
      <c r="B773">
        <v>1439</v>
      </c>
      <c r="C773">
        <f t="shared" si="24"/>
        <v>4.3914794921875E-2</v>
      </c>
      <c r="D773" t="s">
        <v>779</v>
      </c>
      <c r="E773">
        <f>A773*48000/2048</f>
        <v>18070.3125</v>
      </c>
      <c r="F773">
        <f t="shared" si="25"/>
        <v>1.2465917077687469E-2</v>
      </c>
    </row>
    <row r="774" spans="1:6" x14ac:dyDescent="0.25">
      <c r="A774">
        <v>772</v>
      </c>
      <c r="B774">
        <v>-11123</v>
      </c>
      <c r="C774">
        <f t="shared" si="24"/>
        <v>-0.339447021484375</v>
      </c>
      <c r="D774" t="s">
        <v>780</v>
      </c>
      <c r="E774">
        <f>A774*48000/2048</f>
        <v>18093.75</v>
      </c>
      <c r="F774">
        <f t="shared" si="25"/>
        <v>1.2503298105407764E-2</v>
      </c>
    </row>
    <row r="775" spans="1:6" x14ac:dyDescent="0.25">
      <c r="A775">
        <v>773</v>
      </c>
      <c r="B775">
        <v>312</v>
      </c>
      <c r="C775">
        <f t="shared" si="24"/>
        <v>9.521484375E-3</v>
      </c>
      <c r="D775" t="s">
        <v>781</v>
      </c>
      <c r="E775">
        <f>A775*48000/2048</f>
        <v>18117.1875</v>
      </c>
      <c r="F775">
        <f t="shared" si="25"/>
        <v>1.6664889551783631E-2</v>
      </c>
    </row>
    <row r="776" spans="1:6" x14ac:dyDescent="0.25">
      <c r="A776">
        <v>774</v>
      </c>
      <c r="B776">
        <v>3405</v>
      </c>
      <c r="C776">
        <f t="shared" si="24"/>
        <v>0.103912353515625</v>
      </c>
      <c r="D776" t="s">
        <v>782</v>
      </c>
      <c r="E776">
        <f>A776*48000/2048</f>
        <v>18140.625</v>
      </c>
      <c r="F776">
        <f t="shared" si="25"/>
        <v>1.7988318112669311E-2</v>
      </c>
    </row>
    <row r="777" spans="1:6" x14ac:dyDescent="0.25">
      <c r="A777">
        <v>775</v>
      </c>
      <c r="B777">
        <v>-7521</v>
      </c>
      <c r="C777">
        <f t="shared" si="24"/>
        <v>-0.229522705078125</v>
      </c>
      <c r="D777" t="s">
        <v>783</v>
      </c>
      <c r="E777">
        <f>A777*48000/2048</f>
        <v>18164.0625</v>
      </c>
      <c r="F777">
        <f t="shared" si="25"/>
        <v>1.0817521030416903E-2</v>
      </c>
    </row>
    <row r="778" spans="1:6" x14ac:dyDescent="0.25">
      <c r="A778">
        <v>776</v>
      </c>
      <c r="B778">
        <v>1154</v>
      </c>
      <c r="C778">
        <f t="shared" si="24"/>
        <v>3.521728515625E-2</v>
      </c>
      <c r="D778" t="s">
        <v>784</v>
      </c>
      <c r="E778">
        <f>A778*48000/2048</f>
        <v>18187.5</v>
      </c>
      <c r="F778">
        <f t="shared" si="25"/>
        <v>8.3585780243958883E-3</v>
      </c>
    </row>
    <row r="779" spans="1:6" x14ac:dyDescent="0.25">
      <c r="A779">
        <v>777</v>
      </c>
      <c r="B779">
        <v>-3333</v>
      </c>
      <c r="C779">
        <f t="shared" si="24"/>
        <v>-0.101715087890625</v>
      </c>
      <c r="D779" t="s">
        <v>785</v>
      </c>
      <c r="E779">
        <f>A779*48000/2048</f>
        <v>18210.9375</v>
      </c>
      <c r="F779">
        <f t="shared" si="25"/>
        <v>9.5328443553598409E-3</v>
      </c>
    </row>
    <row r="780" spans="1:6" x14ac:dyDescent="0.25">
      <c r="A780">
        <v>778</v>
      </c>
      <c r="B780">
        <v>-674</v>
      </c>
      <c r="C780">
        <f t="shared" si="24"/>
        <v>-2.056884765625E-2</v>
      </c>
      <c r="D780" t="s">
        <v>786</v>
      </c>
      <c r="E780">
        <f>A780*48000/2048</f>
        <v>18234.375</v>
      </c>
      <c r="F780">
        <f t="shared" si="25"/>
        <v>9.1041790783643346E-3</v>
      </c>
    </row>
    <row r="781" spans="1:6" x14ac:dyDescent="0.25">
      <c r="A781">
        <v>779</v>
      </c>
      <c r="B781">
        <v>5395</v>
      </c>
      <c r="C781">
        <f t="shared" si="24"/>
        <v>0.164642333984375</v>
      </c>
      <c r="D781" t="s">
        <v>787</v>
      </c>
      <c r="E781">
        <f>A781*48000/2048</f>
        <v>18257.8125</v>
      </c>
      <c r="F781">
        <f t="shared" si="25"/>
        <v>1.4960806563481192E-2</v>
      </c>
    </row>
    <row r="782" spans="1:6" x14ac:dyDescent="0.25">
      <c r="A782">
        <v>780</v>
      </c>
      <c r="B782">
        <v>15830</v>
      </c>
      <c r="C782">
        <f t="shared" si="24"/>
        <v>0.48309326171875</v>
      </c>
      <c r="D782" t="s">
        <v>788</v>
      </c>
      <c r="E782">
        <f>A782*48000/2048</f>
        <v>18281.25</v>
      </c>
      <c r="F782">
        <f t="shared" si="25"/>
        <v>6.5892240952203978E-3</v>
      </c>
    </row>
    <row r="783" spans="1:6" x14ac:dyDescent="0.25">
      <c r="A783">
        <v>781</v>
      </c>
      <c r="B783">
        <v>-2126</v>
      </c>
      <c r="C783">
        <f t="shared" si="24"/>
        <v>-6.488037109375E-2</v>
      </c>
      <c r="D783" t="s">
        <v>789</v>
      </c>
      <c r="E783">
        <f>A783*48000/2048</f>
        <v>18304.6875</v>
      </c>
      <c r="F783">
        <f t="shared" si="25"/>
        <v>7.0640579812963301E-3</v>
      </c>
    </row>
    <row r="784" spans="1:6" x14ac:dyDescent="0.25">
      <c r="A784">
        <v>782</v>
      </c>
      <c r="B784">
        <v>-6302</v>
      </c>
      <c r="C784">
        <f t="shared" si="24"/>
        <v>-0.19232177734375</v>
      </c>
      <c r="D784" t="s">
        <v>790</v>
      </c>
      <c r="E784">
        <f>A784*48000/2048</f>
        <v>18328.125</v>
      </c>
      <c r="F784">
        <f t="shared" si="25"/>
        <v>8.7828586774103008E-3</v>
      </c>
    </row>
    <row r="785" spans="1:6" x14ac:dyDescent="0.25">
      <c r="A785">
        <v>783</v>
      </c>
      <c r="B785">
        <v>-11455</v>
      </c>
      <c r="C785">
        <f t="shared" si="24"/>
        <v>-0.349578857421875</v>
      </c>
      <c r="D785" t="s">
        <v>791</v>
      </c>
      <c r="E785">
        <f>A785*48000/2048</f>
        <v>18351.5625</v>
      </c>
      <c r="F785">
        <f t="shared" si="25"/>
        <v>4.813175848184058E-3</v>
      </c>
    </row>
    <row r="786" spans="1:6" x14ac:dyDescent="0.25">
      <c r="A786">
        <v>784</v>
      </c>
      <c r="B786">
        <v>-5391</v>
      </c>
      <c r="C786">
        <f t="shared" si="24"/>
        <v>-0.164520263671875</v>
      </c>
      <c r="D786" t="s">
        <v>792</v>
      </c>
      <c r="E786">
        <f>A786*48000/2048</f>
        <v>18375</v>
      </c>
      <c r="F786">
        <f t="shared" si="25"/>
        <v>5.0306454448691392E-3</v>
      </c>
    </row>
    <row r="787" spans="1:6" x14ac:dyDescent="0.25">
      <c r="A787">
        <v>785</v>
      </c>
      <c r="B787">
        <v>18770</v>
      </c>
      <c r="C787">
        <f t="shared" si="24"/>
        <v>0.57281494140625</v>
      </c>
      <c r="D787" t="s">
        <v>793</v>
      </c>
      <c r="E787">
        <f>A787*48000/2048</f>
        <v>18398.4375</v>
      </c>
      <c r="F787">
        <f t="shared" si="25"/>
        <v>6.6329507068937019E-3</v>
      </c>
    </row>
    <row r="788" spans="1:6" x14ac:dyDescent="0.25">
      <c r="A788">
        <v>786</v>
      </c>
      <c r="B788">
        <v>13638</v>
      </c>
      <c r="C788">
        <f t="shared" si="24"/>
        <v>0.41619873046875</v>
      </c>
      <c r="D788" t="s">
        <v>794</v>
      </c>
      <c r="E788">
        <f>A788*48000/2048</f>
        <v>18421.875</v>
      </c>
      <c r="F788">
        <f t="shared" si="25"/>
        <v>5.2980418557768338E-3</v>
      </c>
    </row>
    <row r="789" spans="1:6" x14ac:dyDescent="0.25">
      <c r="A789">
        <v>787</v>
      </c>
      <c r="B789">
        <v>-2289</v>
      </c>
      <c r="C789">
        <f t="shared" si="24"/>
        <v>-6.9854736328125E-2</v>
      </c>
      <c r="D789" t="s">
        <v>795</v>
      </c>
      <c r="E789">
        <f>A789*48000/2048</f>
        <v>18445.3125</v>
      </c>
      <c r="F789">
        <f t="shared" si="25"/>
        <v>2.9524159486864869E-3</v>
      </c>
    </row>
    <row r="790" spans="1:6" x14ac:dyDescent="0.25">
      <c r="A790">
        <v>788</v>
      </c>
      <c r="B790">
        <v>5630</v>
      </c>
      <c r="C790">
        <f t="shared" si="24"/>
        <v>0.17181396484375</v>
      </c>
      <c r="D790" t="s">
        <v>796</v>
      </c>
      <c r="E790">
        <f>A790*48000/2048</f>
        <v>18468.75</v>
      </c>
      <c r="F790">
        <f t="shared" si="25"/>
        <v>8.3550224887617031E-3</v>
      </c>
    </row>
    <row r="791" spans="1:6" x14ac:dyDescent="0.25">
      <c r="A791">
        <v>789</v>
      </c>
      <c r="B791">
        <v>-10508</v>
      </c>
      <c r="C791">
        <f t="shared" si="24"/>
        <v>-0.3206787109375</v>
      </c>
      <c r="D791" t="s">
        <v>797</v>
      </c>
      <c r="E791">
        <f>A791*48000/2048</f>
        <v>18492.1875</v>
      </c>
      <c r="F791">
        <f t="shared" si="25"/>
        <v>1.1976075402203653E-2</v>
      </c>
    </row>
    <row r="792" spans="1:6" x14ac:dyDescent="0.25">
      <c r="A792">
        <v>790</v>
      </c>
      <c r="B792">
        <v>-18329</v>
      </c>
      <c r="C792">
        <f t="shared" si="24"/>
        <v>-0.559356689453125</v>
      </c>
      <c r="D792" t="s">
        <v>798</v>
      </c>
      <c r="E792">
        <f>A792*48000/2048</f>
        <v>18515.625</v>
      </c>
      <c r="F792">
        <f t="shared" si="25"/>
        <v>1.0690708562281884E-2</v>
      </c>
    </row>
    <row r="793" spans="1:6" x14ac:dyDescent="0.25">
      <c r="A793">
        <v>791</v>
      </c>
      <c r="B793">
        <v>4828</v>
      </c>
      <c r="C793">
        <f t="shared" si="24"/>
        <v>0.1473388671875</v>
      </c>
      <c r="D793" t="s">
        <v>799</v>
      </c>
      <c r="E793">
        <f>A793*48000/2048</f>
        <v>18539.0625</v>
      </c>
      <c r="F793">
        <f t="shared" si="25"/>
        <v>6.9319289350384759E-3</v>
      </c>
    </row>
    <row r="794" spans="1:6" x14ac:dyDescent="0.25">
      <c r="A794">
        <v>792</v>
      </c>
      <c r="B794">
        <v>3507</v>
      </c>
      <c r="C794">
        <f t="shared" si="24"/>
        <v>0.107025146484375</v>
      </c>
      <c r="D794" t="s">
        <v>800</v>
      </c>
      <c r="E794">
        <f>A794*48000/2048</f>
        <v>18562.5</v>
      </c>
      <c r="F794">
        <f t="shared" si="25"/>
        <v>1.0499358791657924E-2</v>
      </c>
    </row>
    <row r="795" spans="1:6" x14ac:dyDescent="0.25">
      <c r="A795">
        <v>793</v>
      </c>
      <c r="B795">
        <v>5040</v>
      </c>
      <c r="C795">
        <f t="shared" si="24"/>
        <v>0.15380859375</v>
      </c>
      <c r="D795" t="s">
        <v>801</v>
      </c>
      <c r="E795">
        <f>A795*48000/2048</f>
        <v>18585.9375</v>
      </c>
      <c r="F795">
        <f t="shared" si="25"/>
        <v>6.3066935252566987E-3</v>
      </c>
    </row>
    <row r="796" spans="1:6" x14ac:dyDescent="0.25">
      <c r="A796">
        <v>794</v>
      </c>
      <c r="B796">
        <v>9465</v>
      </c>
      <c r="C796">
        <f t="shared" si="24"/>
        <v>0.288848876953125</v>
      </c>
      <c r="D796" t="s">
        <v>802</v>
      </c>
      <c r="E796">
        <f>A796*48000/2048</f>
        <v>18609.375</v>
      </c>
      <c r="F796">
        <f t="shared" si="25"/>
        <v>1.0129157787733505E-2</v>
      </c>
    </row>
    <row r="797" spans="1:6" x14ac:dyDescent="0.25">
      <c r="A797">
        <v>795</v>
      </c>
      <c r="B797">
        <v>-215</v>
      </c>
      <c r="C797">
        <f t="shared" si="24"/>
        <v>-6.561279296875E-3</v>
      </c>
      <c r="D797" t="s">
        <v>803</v>
      </c>
      <c r="E797">
        <f>A797*48000/2048</f>
        <v>18632.8125</v>
      </c>
      <c r="F797">
        <f t="shared" si="25"/>
        <v>5.630576581712116E-3</v>
      </c>
    </row>
    <row r="798" spans="1:6" x14ac:dyDescent="0.25">
      <c r="A798">
        <v>796</v>
      </c>
      <c r="B798">
        <v>-2486</v>
      </c>
      <c r="C798">
        <f t="shared" si="24"/>
        <v>-7.586669921875E-2</v>
      </c>
      <c r="D798" t="s">
        <v>804</v>
      </c>
      <c r="E798">
        <f>A798*48000/2048</f>
        <v>18656.25</v>
      </c>
      <c r="F798">
        <f t="shared" si="25"/>
        <v>8.6503180195041818E-3</v>
      </c>
    </row>
    <row r="799" spans="1:6" x14ac:dyDescent="0.25">
      <c r="A799">
        <v>797</v>
      </c>
      <c r="B799">
        <v>-10807</v>
      </c>
      <c r="C799">
        <f t="shared" si="24"/>
        <v>-0.329803466796875</v>
      </c>
      <c r="D799" t="s">
        <v>805</v>
      </c>
      <c r="E799">
        <f>A799*48000/2048</f>
        <v>18679.6875</v>
      </c>
      <c r="F799">
        <f t="shared" si="25"/>
        <v>7.6448865541958377E-3</v>
      </c>
    </row>
    <row r="800" spans="1:6" x14ac:dyDescent="0.25">
      <c r="A800">
        <v>798</v>
      </c>
      <c r="B800">
        <v>13194</v>
      </c>
      <c r="C800">
        <f t="shared" si="24"/>
        <v>0.40264892578125</v>
      </c>
      <c r="D800" t="s">
        <v>806</v>
      </c>
      <c r="E800">
        <f>A800*48000/2048</f>
        <v>18703.125</v>
      </c>
      <c r="F800">
        <f t="shared" si="25"/>
        <v>1.432107302299989E-3</v>
      </c>
    </row>
    <row r="801" spans="1:6" x14ac:dyDescent="0.25">
      <c r="A801">
        <v>799</v>
      </c>
      <c r="B801">
        <v>17305</v>
      </c>
      <c r="C801">
        <f t="shared" si="24"/>
        <v>0.528106689453125</v>
      </c>
      <c r="D801" t="s">
        <v>807</v>
      </c>
      <c r="E801">
        <f>A801*48000/2048</f>
        <v>18726.5625</v>
      </c>
      <c r="F801">
        <f t="shared" si="25"/>
        <v>9.4281889299433295E-3</v>
      </c>
    </row>
    <row r="802" spans="1:6" x14ac:dyDescent="0.25">
      <c r="A802">
        <v>800</v>
      </c>
      <c r="B802">
        <v>3641</v>
      </c>
      <c r="C802">
        <f t="shared" si="24"/>
        <v>0.111114501953125</v>
      </c>
      <c r="D802" t="s">
        <v>808</v>
      </c>
      <c r="E802">
        <f>A802*48000/2048</f>
        <v>18750</v>
      </c>
      <c r="F802">
        <f t="shared" si="25"/>
        <v>1.3319070665659047E-3</v>
      </c>
    </row>
    <row r="803" spans="1:6" x14ac:dyDescent="0.25">
      <c r="A803">
        <v>801</v>
      </c>
      <c r="B803">
        <v>-13284</v>
      </c>
      <c r="C803">
        <f t="shared" si="24"/>
        <v>-0.4053955078125</v>
      </c>
      <c r="D803" t="s">
        <v>809</v>
      </c>
      <c r="E803">
        <f>A803*48000/2048</f>
        <v>18773.4375</v>
      </c>
      <c r="F803">
        <f t="shared" si="25"/>
        <v>6.507482209182883E-3</v>
      </c>
    </row>
    <row r="804" spans="1:6" x14ac:dyDescent="0.25">
      <c r="A804">
        <v>802</v>
      </c>
      <c r="B804">
        <v>-10110</v>
      </c>
      <c r="C804">
        <f t="shared" si="24"/>
        <v>-0.30853271484375</v>
      </c>
      <c r="D804" t="s">
        <v>810</v>
      </c>
      <c r="E804">
        <f>A804*48000/2048</f>
        <v>18796.875</v>
      </c>
      <c r="F804">
        <f t="shared" si="25"/>
        <v>6.5024011015187063E-3</v>
      </c>
    </row>
    <row r="805" spans="1:6" x14ac:dyDescent="0.25">
      <c r="A805">
        <v>803</v>
      </c>
      <c r="B805">
        <v>-3365</v>
      </c>
      <c r="C805">
        <f t="shared" si="24"/>
        <v>-0.102691650390625</v>
      </c>
      <c r="D805" t="s">
        <v>811</v>
      </c>
      <c r="E805">
        <f>A805*48000/2048</f>
        <v>18820.3125</v>
      </c>
      <c r="F805">
        <f t="shared" si="25"/>
        <v>1.100602219421626E-2</v>
      </c>
    </row>
    <row r="806" spans="1:6" x14ac:dyDescent="0.25">
      <c r="A806">
        <v>804</v>
      </c>
      <c r="B806">
        <v>11320</v>
      </c>
      <c r="C806">
        <f t="shared" si="24"/>
        <v>0.345458984375</v>
      </c>
      <c r="D806" t="s">
        <v>812</v>
      </c>
      <c r="E806">
        <f>A806*48000/2048</f>
        <v>18843.75</v>
      </c>
      <c r="F806">
        <f t="shared" si="25"/>
        <v>5.4252343051442537E-3</v>
      </c>
    </row>
    <row r="807" spans="1:6" x14ac:dyDescent="0.25">
      <c r="A807">
        <v>805</v>
      </c>
      <c r="B807">
        <v>5687</v>
      </c>
      <c r="C807">
        <f t="shared" si="24"/>
        <v>0.173553466796875</v>
      </c>
      <c r="D807" t="s">
        <v>813</v>
      </c>
      <c r="E807">
        <f>A807*48000/2048</f>
        <v>18867.1875</v>
      </c>
      <c r="F807">
        <f t="shared" si="25"/>
        <v>8.2396743060527342E-3</v>
      </c>
    </row>
    <row r="808" spans="1:6" x14ac:dyDescent="0.25">
      <c r="A808">
        <v>806</v>
      </c>
      <c r="B808">
        <v>2728</v>
      </c>
      <c r="C808">
        <f t="shared" si="24"/>
        <v>8.3251953125E-2</v>
      </c>
      <c r="D808" t="s">
        <v>814</v>
      </c>
      <c r="E808">
        <f>A808*48000/2048</f>
        <v>18890.625</v>
      </c>
      <c r="F808">
        <f t="shared" si="25"/>
        <v>6.2074651426767694E-3</v>
      </c>
    </row>
    <row r="809" spans="1:6" x14ac:dyDescent="0.25">
      <c r="A809">
        <v>807</v>
      </c>
      <c r="B809">
        <v>-5363</v>
      </c>
      <c r="C809">
        <f t="shared" si="24"/>
        <v>-0.163665771484375</v>
      </c>
      <c r="D809" t="s">
        <v>815</v>
      </c>
      <c r="E809">
        <f>A809*48000/2048</f>
        <v>18914.0625</v>
      </c>
      <c r="F809">
        <f t="shared" si="25"/>
        <v>5.669179384981681E-3</v>
      </c>
    </row>
    <row r="810" spans="1:6" x14ac:dyDescent="0.25">
      <c r="A810">
        <v>808</v>
      </c>
      <c r="B810">
        <v>-12776</v>
      </c>
      <c r="C810">
        <f t="shared" si="24"/>
        <v>-0.389892578125</v>
      </c>
      <c r="D810" t="s">
        <v>816</v>
      </c>
      <c r="E810">
        <f>A810*48000/2048</f>
        <v>18937.5</v>
      </c>
      <c r="F810">
        <f t="shared" si="25"/>
        <v>7.1749174634644364E-3</v>
      </c>
    </row>
    <row r="811" spans="1:6" x14ac:dyDescent="0.25">
      <c r="A811">
        <v>809</v>
      </c>
      <c r="B811">
        <v>-3968</v>
      </c>
      <c r="C811">
        <f t="shared" si="24"/>
        <v>-0.12109375</v>
      </c>
      <c r="D811" t="s">
        <v>817</v>
      </c>
      <c r="E811">
        <f>A811*48000/2048</f>
        <v>18960.9375</v>
      </c>
      <c r="F811">
        <f t="shared" si="25"/>
        <v>1.9265986660323347E-2</v>
      </c>
    </row>
    <row r="812" spans="1:6" x14ac:dyDescent="0.25">
      <c r="A812">
        <v>810</v>
      </c>
      <c r="B812">
        <v>14486</v>
      </c>
      <c r="C812">
        <f t="shared" si="24"/>
        <v>0.44207763671875</v>
      </c>
      <c r="D812" t="s">
        <v>818</v>
      </c>
      <c r="E812">
        <f>A812*48000/2048</f>
        <v>18984.375</v>
      </c>
      <c r="F812">
        <f t="shared" si="25"/>
        <v>7.1034940364267463E-3</v>
      </c>
    </row>
    <row r="813" spans="1:6" x14ac:dyDescent="0.25">
      <c r="A813">
        <v>811</v>
      </c>
      <c r="B813">
        <v>-9557</v>
      </c>
      <c r="C813">
        <f t="shared" si="24"/>
        <v>-0.291656494140625</v>
      </c>
      <c r="D813" t="s">
        <v>819</v>
      </c>
      <c r="E813">
        <f>A813*48000/2048</f>
        <v>19007.8125</v>
      </c>
      <c r="F813">
        <f t="shared" si="25"/>
        <v>9.6784656192613581E-3</v>
      </c>
    </row>
    <row r="814" spans="1:6" x14ac:dyDescent="0.25">
      <c r="A814">
        <v>812</v>
      </c>
      <c r="B814">
        <v>-1396</v>
      </c>
      <c r="C814">
        <f t="shared" si="24"/>
        <v>-4.26025390625E-2</v>
      </c>
      <c r="D814" t="s">
        <v>820</v>
      </c>
      <c r="E814">
        <f>A814*48000/2048</f>
        <v>19031.25</v>
      </c>
      <c r="F814">
        <f t="shared" si="25"/>
        <v>7.8673012591184126E-3</v>
      </c>
    </row>
    <row r="815" spans="1:6" x14ac:dyDescent="0.25">
      <c r="A815">
        <v>813</v>
      </c>
      <c r="B815">
        <v>-1095</v>
      </c>
      <c r="C815">
        <f t="shared" si="24"/>
        <v>-3.3416748046875E-2</v>
      </c>
      <c r="D815" t="s">
        <v>821</v>
      </c>
      <c r="E815">
        <f>A815*48000/2048</f>
        <v>19054.6875</v>
      </c>
      <c r="F815">
        <f t="shared" si="25"/>
        <v>3.4152628451055412E-3</v>
      </c>
    </row>
    <row r="816" spans="1:6" x14ac:dyDescent="0.25">
      <c r="A816">
        <v>814</v>
      </c>
      <c r="B816">
        <v>-13136</v>
      </c>
      <c r="C816">
        <f t="shared" si="24"/>
        <v>-0.40087890625</v>
      </c>
      <c r="D816" t="s">
        <v>822</v>
      </c>
      <c r="E816">
        <f>A816*48000/2048</f>
        <v>19078.125</v>
      </c>
      <c r="F816">
        <f t="shared" si="25"/>
        <v>1.8830986901785028E-3</v>
      </c>
    </row>
    <row r="817" spans="1:6" x14ac:dyDescent="0.25">
      <c r="A817">
        <v>815</v>
      </c>
      <c r="B817">
        <v>3211</v>
      </c>
      <c r="C817">
        <f t="shared" si="24"/>
        <v>9.7991943359375E-2</v>
      </c>
      <c r="D817" t="s">
        <v>823</v>
      </c>
      <c r="E817">
        <f>A817*48000/2048</f>
        <v>19101.5625</v>
      </c>
      <c r="F817">
        <f t="shared" si="25"/>
        <v>9.4417421411994076E-3</v>
      </c>
    </row>
    <row r="818" spans="1:6" x14ac:dyDescent="0.25">
      <c r="A818">
        <v>816</v>
      </c>
      <c r="B818">
        <v>8262</v>
      </c>
      <c r="C818">
        <f t="shared" si="24"/>
        <v>0.25213623046875</v>
      </c>
      <c r="D818" t="s">
        <v>824</v>
      </c>
      <c r="E818">
        <f>A818*48000/2048</f>
        <v>19125</v>
      </c>
      <c r="F818">
        <f t="shared" si="25"/>
        <v>1.2770518868054349E-2</v>
      </c>
    </row>
    <row r="819" spans="1:6" x14ac:dyDescent="0.25">
      <c r="A819">
        <v>817</v>
      </c>
      <c r="B819">
        <v>-3401</v>
      </c>
      <c r="C819">
        <f t="shared" si="24"/>
        <v>-0.103790283203125</v>
      </c>
      <c r="D819" t="s">
        <v>825</v>
      </c>
      <c r="E819">
        <f>A819*48000/2048</f>
        <v>19148.4375</v>
      </c>
      <c r="F819">
        <f t="shared" si="25"/>
        <v>1.8653952001093765E-3</v>
      </c>
    </row>
    <row r="820" spans="1:6" x14ac:dyDescent="0.25">
      <c r="A820">
        <v>818</v>
      </c>
      <c r="B820">
        <v>1085</v>
      </c>
      <c r="C820">
        <f t="shared" si="24"/>
        <v>3.3111572265625E-2</v>
      </c>
      <c r="D820" t="s">
        <v>826</v>
      </c>
      <c r="E820">
        <f>A820*48000/2048</f>
        <v>19171.875</v>
      </c>
      <c r="F820">
        <f t="shared" si="25"/>
        <v>5.5301311765626922E-3</v>
      </c>
    </row>
    <row r="821" spans="1:6" x14ac:dyDescent="0.25">
      <c r="A821">
        <v>819</v>
      </c>
      <c r="B821">
        <v>-4719</v>
      </c>
      <c r="C821">
        <f t="shared" si="24"/>
        <v>-0.144012451171875</v>
      </c>
      <c r="D821" t="s">
        <v>827</v>
      </c>
      <c r="E821">
        <f>A821*48000/2048</f>
        <v>19195.3125</v>
      </c>
      <c r="F821">
        <f t="shared" si="25"/>
        <v>2.9378169929286622E-3</v>
      </c>
    </row>
    <row r="822" spans="1:6" x14ac:dyDescent="0.25">
      <c r="A822">
        <v>820</v>
      </c>
      <c r="B822">
        <v>-11501</v>
      </c>
      <c r="C822">
        <f t="shared" si="24"/>
        <v>-0.350982666015625</v>
      </c>
      <c r="D822" t="s">
        <v>828</v>
      </c>
      <c r="E822">
        <f>A822*48000/2048</f>
        <v>19218.75</v>
      </c>
      <c r="F822">
        <f t="shared" si="25"/>
        <v>2.3814898255256128E-3</v>
      </c>
    </row>
    <row r="823" spans="1:6" x14ac:dyDescent="0.25">
      <c r="A823">
        <v>821</v>
      </c>
      <c r="B823">
        <v>-4788</v>
      </c>
      <c r="C823">
        <f t="shared" si="24"/>
        <v>-0.1461181640625</v>
      </c>
      <c r="D823" t="s">
        <v>829</v>
      </c>
      <c r="E823">
        <f>A823*48000/2048</f>
        <v>19242.1875</v>
      </c>
      <c r="F823">
        <f t="shared" si="25"/>
        <v>6.0942779866356546E-3</v>
      </c>
    </row>
    <row r="824" spans="1:6" x14ac:dyDescent="0.25">
      <c r="A824">
        <v>822</v>
      </c>
      <c r="B824">
        <v>9155</v>
      </c>
      <c r="C824">
        <f t="shared" si="24"/>
        <v>0.279388427734375</v>
      </c>
      <c r="D824" t="s">
        <v>830</v>
      </c>
      <c r="E824">
        <f>A824*48000/2048</f>
        <v>19265.625</v>
      </c>
      <c r="F824">
        <f t="shared" si="25"/>
        <v>6.6599281370109406E-3</v>
      </c>
    </row>
    <row r="825" spans="1:6" x14ac:dyDescent="0.25">
      <c r="A825">
        <v>823</v>
      </c>
      <c r="B825">
        <v>-9511</v>
      </c>
      <c r="C825">
        <f t="shared" si="24"/>
        <v>-0.290252685546875</v>
      </c>
      <c r="D825" t="s">
        <v>831</v>
      </c>
      <c r="E825">
        <f>A825*48000/2048</f>
        <v>19289.0625</v>
      </c>
      <c r="F825">
        <f t="shared" si="25"/>
        <v>3.7535584355798571E-3</v>
      </c>
    </row>
    <row r="826" spans="1:6" x14ac:dyDescent="0.25">
      <c r="A826">
        <v>824</v>
      </c>
      <c r="B826">
        <v>-2681</v>
      </c>
      <c r="C826">
        <f t="shared" si="24"/>
        <v>-8.1817626953125E-2</v>
      </c>
      <c r="D826" t="s">
        <v>832</v>
      </c>
      <c r="E826">
        <f>A826*48000/2048</f>
        <v>19312.5</v>
      </c>
      <c r="F826">
        <f t="shared" si="25"/>
        <v>6.8039010390097548E-3</v>
      </c>
    </row>
    <row r="827" spans="1:6" x14ac:dyDescent="0.25">
      <c r="A827">
        <v>825</v>
      </c>
      <c r="B827">
        <v>-6573</v>
      </c>
      <c r="C827">
        <f t="shared" si="24"/>
        <v>-0.200592041015625</v>
      </c>
      <c r="D827" t="s">
        <v>833</v>
      </c>
      <c r="E827">
        <f>A827*48000/2048</f>
        <v>19335.9375</v>
      </c>
      <c r="F827">
        <f t="shared" si="25"/>
        <v>6.3977199682493961E-3</v>
      </c>
    </row>
    <row r="828" spans="1:6" x14ac:dyDescent="0.25">
      <c r="A828">
        <v>826</v>
      </c>
      <c r="B828">
        <v>-14880</v>
      </c>
      <c r="C828">
        <f t="shared" si="24"/>
        <v>-0.4541015625</v>
      </c>
      <c r="D828" t="s">
        <v>834</v>
      </c>
      <c r="E828">
        <f>A828*48000/2048</f>
        <v>19359.375</v>
      </c>
      <c r="F828">
        <f t="shared" si="25"/>
        <v>5.6728667032618319E-3</v>
      </c>
    </row>
    <row r="829" spans="1:6" x14ac:dyDescent="0.25">
      <c r="A829">
        <v>827</v>
      </c>
      <c r="B829">
        <v>4392</v>
      </c>
      <c r="C829">
        <f t="shared" si="24"/>
        <v>0.134033203125</v>
      </c>
      <c r="D829" t="s">
        <v>835</v>
      </c>
      <c r="E829">
        <f>A829*48000/2048</f>
        <v>19382.8125</v>
      </c>
      <c r="F829">
        <f t="shared" si="25"/>
        <v>3.342399424863504E-3</v>
      </c>
    </row>
    <row r="830" spans="1:6" x14ac:dyDescent="0.25">
      <c r="A830">
        <v>828</v>
      </c>
      <c r="B830">
        <v>3800</v>
      </c>
      <c r="C830">
        <f t="shared" si="24"/>
        <v>0.115966796875</v>
      </c>
      <c r="D830" t="s">
        <v>836</v>
      </c>
      <c r="E830">
        <f>A830*48000/2048</f>
        <v>19406.25</v>
      </c>
      <c r="F830">
        <f t="shared" si="25"/>
        <v>7.2975682229418446E-3</v>
      </c>
    </row>
    <row r="831" spans="1:6" x14ac:dyDescent="0.25">
      <c r="A831">
        <v>829</v>
      </c>
      <c r="B831">
        <v>6552</v>
      </c>
      <c r="C831">
        <f t="shared" si="24"/>
        <v>0.199951171875</v>
      </c>
      <c r="D831" t="s">
        <v>837</v>
      </c>
      <c r="E831">
        <f>A831*48000/2048</f>
        <v>19429.6875</v>
      </c>
      <c r="F831">
        <f t="shared" si="25"/>
        <v>1.3237329967544427E-2</v>
      </c>
    </row>
    <row r="832" spans="1:6" x14ac:dyDescent="0.25">
      <c r="A832">
        <v>830</v>
      </c>
      <c r="B832">
        <v>6567</v>
      </c>
      <c r="C832">
        <f t="shared" si="24"/>
        <v>0.200408935546875</v>
      </c>
      <c r="D832" t="s">
        <v>838</v>
      </c>
      <c r="E832">
        <f>A832*48000/2048</f>
        <v>19453.125</v>
      </c>
      <c r="F832">
        <f t="shared" si="25"/>
        <v>1.4892954907106268E-2</v>
      </c>
    </row>
    <row r="833" spans="1:6" x14ac:dyDescent="0.25">
      <c r="A833">
        <v>831</v>
      </c>
      <c r="B833">
        <v>-3970</v>
      </c>
      <c r="C833">
        <f t="shared" si="24"/>
        <v>-0.12115478515625</v>
      </c>
      <c r="D833" t="s">
        <v>839</v>
      </c>
      <c r="E833">
        <f>A833*48000/2048</f>
        <v>19476.5625</v>
      </c>
      <c r="F833">
        <f t="shared" si="25"/>
        <v>4.6272536583998047E-3</v>
      </c>
    </row>
    <row r="834" spans="1:6" x14ac:dyDescent="0.25">
      <c r="A834">
        <v>832</v>
      </c>
      <c r="B834">
        <v>-6873</v>
      </c>
      <c r="C834">
        <f t="shared" si="24"/>
        <v>-0.209747314453125</v>
      </c>
      <c r="D834" t="s">
        <v>840</v>
      </c>
      <c r="E834">
        <f>A834*48000/2048</f>
        <v>19500</v>
      </c>
      <c r="F834">
        <f t="shared" si="25"/>
        <v>8.8475163948829663E-3</v>
      </c>
    </row>
    <row r="835" spans="1:6" x14ac:dyDescent="0.25">
      <c r="A835">
        <v>833</v>
      </c>
      <c r="B835">
        <v>4303</v>
      </c>
      <c r="C835">
        <f t="shared" ref="C835:C898" si="26">B835/32768</f>
        <v>0.131317138671875</v>
      </c>
      <c r="D835" t="s">
        <v>841</v>
      </c>
      <c r="E835">
        <f>A835*48000/2048</f>
        <v>19523.4375</v>
      </c>
      <c r="F835">
        <f t="shared" ref="F835:F898" si="27">2/2048*IMABS(D835)</f>
        <v>4.6272517615371335E-3</v>
      </c>
    </row>
    <row r="836" spans="1:6" x14ac:dyDescent="0.25">
      <c r="A836">
        <v>834</v>
      </c>
      <c r="B836">
        <v>8197</v>
      </c>
      <c r="C836">
        <f t="shared" si="26"/>
        <v>0.250152587890625</v>
      </c>
      <c r="D836" t="s">
        <v>842</v>
      </c>
      <c r="E836">
        <f>A836*48000/2048</f>
        <v>19546.875</v>
      </c>
      <c r="F836">
        <f t="shared" si="27"/>
        <v>3.2848663968975686E-3</v>
      </c>
    </row>
    <row r="837" spans="1:6" x14ac:dyDescent="0.25">
      <c r="A837">
        <v>835</v>
      </c>
      <c r="B837">
        <v>6554</v>
      </c>
      <c r="C837">
        <f t="shared" si="26"/>
        <v>0.20001220703125</v>
      </c>
      <c r="D837" t="s">
        <v>843</v>
      </c>
      <c r="E837">
        <f>A837*48000/2048</f>
        <v>19570.3125</v>
      </c>
      <c r="F837">
        <f t="shared" si="27"/>
        <v>2.094127202126151E-2</v>
      </c>
    </row>
    <row r="838" spans="1:6" x14ac:dyDescent="0.25">
      <c r="A838">
        <v>836</v>
      </c>
      <c r="B838">
        <v>-8497</v>
      </c>
      <c r="C838">
        <f t="shared" si="26"/>
        <v>-0.259307861328125</v>
      </c>
      <c r="D838" t="s">
        <v>844</v>
      </c>
      <c r="E838">
        <f>A838*48000/2048</f>
        <v>19593.75</v>
      </c>
      <c r="F838">
        <f t="shared" si="27"/>
        <v>1.2249943978289201E-2</v>
      </c>
    </row>
    <row r="839" spans="1:6" x14ac:dyDescent="0.25">
      <c r="A839">
        <v>837</v>
      </c>
      <c r="B839">
        <v>4558</v>
      </c>
      <c r="C839">
        <f t="shared" si="26"/>
        <v>0.13909912109375</v>
      </c>
      <c r="D839" t="s">
        <v>845</v>
      </c>
      <c r="E839">
        <f>A839*48000/2048</f>
        <v>19617.1875</v>
      </c>
      <c r="F839">
        <f t="shared" si="27"/>
        <v>4.8387451141974685E-3</v>
      </c>
    </row>
    <row r="840" spans="1:6" x14ac:dyDescent="0.25">
      <c r="A840">
        <v>838</v>
      </c>
      <c r="B840">
        <v>-15402</v>
      </c>
      <c r="C840">
        <f t="shared" si="26"/>
        <v>-0.47003173828125</v>
      </c>
      <c r="D840" t="s">
        <v>846</v>
      </c>
      <c r="E840">
        <f>A840*48000/2048</f>
        <v>19640.625</v>
      </c>
      <c r="F840">
        <f t="shared" si="27"/>
        <v>6.868756375826679E-3</v>
      </c>
    </row>
    <row r="841" spans="1:6" x14ac:dyDescent="0.25">
      <c r="A841">
        <v>839</v>
      </c>
      <c r="B841">
        <v>-12308</v>
      </c>
      <c r="C841">
        <f t="shared" si="26"/>
        <v>-0.3756103515625</v>
      </c>
      <c r="D841" t="s">
        <v>847</v>
      </c>
      <c r="E841">
        <f>A841*48000/2048</f>
        <v>19664.0625</v>
      </c>
      <c r="F841">
        <f t="shared" si="27"/>
        <v>8.578614977513126E-3</v>
      </c>
    </row>
    <row r="842" spans="1:6" x14ac:dyDescent="0.25">
      <c r="A842">
        <v>840</v>
      </c>
      <c r="B842">
        <v>18059</v>
      </c>
      <c r="C842">
        <f t="shared" si="26"/>
        <v>0.551116943359375</v>
      </c>
      <c r="D842" t="s">
        <v>848</v>
      </c>
      <c r="E842">
        <f>A842*48000/2048</f>
        <v>19687.5</v>
      </c>
      <c r="F842">
        <f t="shared" si="27"/>
        <v>7.6900214520374656E-3</v>
      </c>
    </row>
    <row r="843" spans="1:6" x14ac:dyDescent="0.25">
      <c r="A843">
        <v>841</v>
      </c>
      <c r="B843">
        <v>2491</v>
      </c>
      <c r="C843">
        <f t="shared" si="26"/>
        <v>7.6019287109375E-2</v>
      </c>
      <c r="D843" t="s">
        <v>849</v>
      </c>
      <c r="E843">
        <f>A843*48000/2048</f>
        <v>19710.9375</v>
      </c>
      <c r="F843">
        <f t="shared" si="27"/>
        <v>6.4721874613439274E-3</v>
      </c>
    </row>
    <row r="844" spans="1:6" x14ac:dyDescent="0.25">
      <c r="A844">
        <v>842</v>
      </c>
      <c r="B844">
        <v>3021</v>
      </c>
      <c r="C844">
        <f t="shared" si="26"/>
        <v>9.2193603515625E-2</v>
      </c>
      <c r="D844" t="s">
        <v>850</v>
      </c>
      <c r="E844">
        <f>A844*48000/2048</f>
        <v>19734.375</v>
      </c>
      <c r="F844">
        <f t="shared" si="27"/>
        <v>8.1968957378986476E-3</v>
      </c>
    </row>
    <row r="845" spans="1:6" x14ac:dyDescent="0.25">
      <c r="A845">
        <v>843</v>
      </c>
      <c r="B845">
        <v>-5359</v>
      </c>
      <c r="C845">
        <f t="shared" si="26"/>
        <v>-0.163543701171875</v>
      </c>
      <c r="D845" t="s">
        <v>851</v>
      </c>
      <c r="E845">
        <f>A845*48000/2048</f>
        <v>19757.8125</v>
      </c>
      <c r="F845">
        <f t="shared" si="27"/>
        <v>1.0960047638893649E-2</v>
      </c>
    </row>
    <row r="846" spans="1:6" x14ac:dyDescent="0.25">
      <c r="A846">
        <v>844</v>
      </c>
      <c r="B846">
        <v>-15611</v>
      </c>
      <c r="C846">
        <f t="shared" si="26"/>
        <v>-0.476409912109375</v>
      </c>
      <c r="D846" t="s">
        <v>852</v>
      </c>
      <c r="E846">
        <f>A846*48000/2048</f>
        <v>19781.25</v>
      </c>
      <c r="F846">
        <f t="shared" si="27"/>
        <v>7.7465774250359944E-3</v>
      </c>
    </row>
    <row r="847" spans="1:6" x14ac:dyDescent="0.25">
      <c r="A847">
        <v>845</v>
      </c>
      <c r="B847">
        <v>-20681</v>
      </c>
      <c r="C847">
        <f t="shared" si="26"/>
        <v>-0.631134033203125</v>
      </c>
      <c r="D847" t="s">
        <v>853</v>
      </c>
      <c r="E847">
        <f>A847*48000/2048</f>
        <v>19804.6875</v>
      </c>
      <c r="F847">
        <f t="shared" si="27"/>
        <v>1.0259162149140329E-2</v>
      </c>
    </row>
    <row r="848" spans="1:6" x14ac:dyDescent="0.25">
      <c r="A848">
        <v>846</v>
      </c>
      <c r="B848">
        <v>12957</v>
      </c>
      <c r="C848">
        <f t="shared" si="26"/>
        <v>0.395416259765625</v>
      </c>
      <c r="D848" t="s">
        <v>854</v>
      </c>
      <c r="E848">
        <f>A848*48000/2048</f>
        <v>19828.125</v>
      </c>
      <c r="F848">
        <f t="shared" si="27"/>
        <v>1.7162295684534139E-2</v>
      </c>
    </row>
    <row r="849" spans="1:6" x14ac:dyDescent="0.25">
      <c r="A849">
        <v>847</v>
      </c>
      <c r="B849">
        <v>984</v>
      </c>
      <c r="C849">
        <f t="shared" si="26"/>
        <v>3.0029296875E-2</v>
      </c>
      <c r="D849" t="s">
        <v>855</v>
      </c>
      <c r="E849">
        <f>A849*48000/2048</f>
        <v>19851.5625</v>
      </c>
      <c r="F849">
        <f t="shared" si="27"/>
        <v>9.0737695208195652E-3</v>
      </c>
    </row>
    <row r="850" spans="1:6" x14ac:dyDescent="0.25">
      <c r="A850">
        <v>848</v>
      </c>
      <c r="B850">
        <v>-1329</v>
      </c>
      <c r="C850">
        <f t="shared" si="26"/>
        <v>-4.0557861328125E-2</v>
      </c>
      <c r="D850" t="s">
        <v>856</v>
      </c>
      <c r="E850">
        <f>A850*48000/2048</f>
        <v>19875</v>
      </c>
      <c r="F850">
        <f t="shared" si="27"/>
        <v>2.353615965637392E-3</v>
      </c>
    </row>
    <row r="851" spans="1:6" x14ac:dyDescent="0.25">
      <c r="A851">
        <v>849</v>
      </c>
      <c r="B851">
        <v>-185</v>
      </c>
      <c r="C851">
        <f t="shared" si="26"/>
        <v>-5.645751953125E-3</v>
      </c>
      <c r="D851" t="s">
        <v>857</v>
      </c>
      <c r="E851">
        <f>A851*48000/2048</f>
        <v>19898.4375</v>
      </c>
      <c r="F851">
        <f t="shared" si="27"/>
        <v>1.221327644617962E-2</v>
      </c>
    </row>
    <row r="852" spans="1:6" x14ac:dyDescent="0.25">
      <c r="A852">
        <v>850</v>
      </c>
      <c r="B852">
        <v>-18295</v>
      </c>
      <c r="C852">
        <f t="shared" si="26"/>
        <v>-0.558319091796875</v>
      </c>
      <c r="D852" t="s">
        <v>858</v>
      </c>
      <c r="E852">
        <f>A852*48000/2048</f>
        <v>19921.875</v>
      </c>
      <c r="F852">
        <f t="shared" si="27"/>
        <v>1.2698846960459377E-2</v>
      </c>
    </row>
    <row r="853" spans="1:6" x14ac:dyDescent="0.25">
      <c r="A853">
        <v>851</v>
      </c>
      <c r="B853">
        <v>-4910</v>
      </c>
      <c r="C853">
        <f t="shared" si="26"/>
        <v>-0.14984130859375</v>
      </c>
      <c r="D853" t="s">
        <v>859</v>
      </c>
      <c r="E853">
        <f>A853*48000/2048</f>
        <v>19945.3125</v>
      </c>
      <c r="F853">
        <f t="shared" si="27"/>
        <v>3.3600601676662418E-3</v>
      </c>
    </row>
    <row r="854" spans="1:6" x14ac:dyDescent="0.25">
      <c r="A854">
        <v>852</v>
      </c>
      <c r="B854">
        <v>16463</v>
      </c>
      <c r="C854">
        <f t="shared" si="26"/>
        <v>0.502410888671875</v>
      </c>
      <c r="D854" t="s">
        <v>860</v>
      </c>
      <c r="E854">
        <f>A854*48000/2048</f>
        <v>19968.75</v>
      </c>
      <c r="F854">
        <f t="shared" si="27"/>
        <v>6.5226413170677861E-3</v>
      </c>
    </row>
    <row r="855" spans="1:6" x14ac:dyDescent="0.25">
      <c r="A855">
        <v>853</v>
      </c>
      <c r="B855">
        <v>6937</v>
      </c>
      <c r="C855">
        <f t="shared" si="26"/>
        <v>0.211700439453125</v>
      </c>
      <c r="D855" t="s">
        <v>861</v>
      </c>
      <c r="E855">
        <f>A855*48000/2048</f>
        <v>19992.1875</v>
      </c>
      <c r="F855">
        <f t="shared" si="27"/>
        <v>1.0278450525436255E-2</v>
      </c>
    </row>
    <row r="856" spans="1:6" x14ac:dyDescent="0.25">
      <c r="A856">
        <v>854</v>
      </c>
      <c r="B856">
        <v>-8623</v>
      </c>
      <c r="C856">
        <f t="shared" si="26"/>
        <v>-0.263153076171875</v>
      </c>
      <c r="D856" t="s">
        <v>862</v>
      </c>
      <c r="E856">
        <f>A856*48000/2048</f>
        <v>20015.625</v>
      </c>
      <c r="F856">
        <f t="shared" si="27"/>
        <v>1.0985598727931688E-2</v>
      </c>
    </row>
    <row r="857" spans="1:6" x14ac:dyDescent="0.25">
      <c r="A857">
        <v>855</v>
      </c>
      <c r="B857">
        <v>-17742</v>
      </c>
      <c r="C857">
        <f t="shared" si="26"/>
        <v>-0.54144287109375</v>
      </c>
      <c r="D857" t="s">
        <v>863</v>
      </c>
      <c r="E857">
        <f>A857*48000/2048</f>
        <v>20039.0625</v>
      </c>
      <c r="F857">
        <f t="shared" si="27"/>
        <v>1.1277046970221182E-2</v>
      </c>
    </row>
    <row r="858" spans="1:6" x14ac:dyDescent="0.25">
      <c r="A858">
        <v>856</v>
      </c>
      <c r="B858">
        <v>-12587</v>
      </c>
      <c r="C858">
        <f t="shared" si="26"/>
        <v>-0.384124755859375</v>
      </c>
      <c r="D858" t="s">
        <v>864</v>
      </c>
      <c r="E858">
        <f>A858*48000/2048</f>
        <v>20062.5</v>
      </c>
      <c r="F858">
        <f t="shared" si="27"/>
        <v>9.6395304457686359E-3</v>
      </c>
    </row>
    <row r="859" spans="1:6" x14ac:dyDescent="0.25">
      <c r="A859">
        <v>857</v>
      </c>
      <c r="B859">
        <v>1440</v>
      </c>
      <c r="C859">
        <f t="shared" si="26"/>
        <v>4.39453125E-2</v>
      </c>
      <c r="D859" t="s">
        <v>865</v>
      </c>
      <c r="E859">
        <f>A859*48000/2048</f>
        <v>20085.9375</v>
      </c>
      <c r="F859">
        <f t="shared" si="27"/>
        <v>7.6023462532234954E-3</v>
      </c>
    </row>
    <row r="860" spans="1:6" x14ac:dyDescent="0.25">
      <c r="A860">
        <v>858</v>
      </c>
      <c r="B860">
        <v>15084</v>
      </c>
      <c r="C860">
        <f t="shared" si="26"/>
        <v>0.4603271484375</v>
      </c>
      <c r="D860" t="s">
        <v>866</v>
      </c>
      <c r="E860">
        <f>A860*48000/2048</f>
        <v>20109.375</v>
      </c>
      <c r="F860">
        <f t="shared" si="27"/>
        <v>1.7197963745000957E-2</v>
      </c>
    </row>
    <row r="861" spans="1:6" x14ac:dyDescent="0.25">
      <c r="A861">
        <v>859</v>
      </c>
      <c r="B861">
        <v>3544</v>
      </c>
      <c r="C861">
        <f t="shared" si="26"/>
        <v>0.108154296875</v>
      </c>
      <c r="D861" t="s">
        <v>867</v>
      </c>
      <c r="E861">
        <f>A861*48000/2048</f>
        <v>20132.8125</v>
      </c>
      <c r="F861">
        <f t="shared" si="27"/>
        <v>7.9987254218705159E-3</v>
      </c>
    </row>
    <row r="862" spans="1:6" x14ac:dyDescent="0.25">
      <c r="A862">
        <v>860</v>
      </c>
      <c r="B862">
        <v>-7553</v>
      </c>
      <c r="C862">
        <f t="shared" si="26"/>
        <v>-0.230499267578125</v>
      </c>
      <c r="D862" t="s">
        <v>868</v>
      </c>
      <c r="E862">
        <f>A862*48000/2048</f>
        <v>20156.25</v>
      </c>
      <c r="F862">
        <f t="shared" si="27"/>
        <v>5.1604382753974217E-3</v>
      </c>
    </row>
    <row r="863" spans="1:6" x14ac:dyDescent="0.25">
      <c r="A863">
        <v>861</v>
      </c>
      <c r="B863">
        <v>-854</v>
      </c>
      <c r="C863">
        <f t="shared" si="26"/>
        <v>-2.606201171875E-2</v>
      </c>
      <c r="D863" t="s">
        <v>869</v>
      </c>
      <c r="E863">
        <f>A863*48000/2048</f>
        <v>20179.6875</v>
      </c>
      <c r="F863">
        <f t="shared" si="27"/>
        <v>7.1975717117744612E-3</v>
      </c>
    </row>
    <row r="864" spans="1:6" x14ac:dyDescent="0.25">
      <c r="A864">
        <v>862</v>
      </c>
      <c r="B864">
        <v>-16632</v>
      </c>
      <c r="C864">
        <f t="shared" si="26"/>
        <v>-0.507568359375</v>
      </c>
      <c r="D864" t="s">
        <v>870</v>
      </c>
      <c r="E864">
        <f>A864*48000/2048</f>
        <v>20203.125</v>
      </c>
      <c r="F864">
        <f t="shared" si="27"/>
        <v>9.2060955026393599E-3</v>
      </c>
    </row>
    <row r="865" spans="1:6" x14ac:dyDescent="0.25">
      <c r="A865">
        <v>863</v>
      </c>
      <c r="B865">
        <v>-6468</v>
      </c>
      <c r="C865">
        <f t="shared" si="26"/>
        <v>-0.1973876953125</v>
      </c>
      <c r="D865" t="s">
        <v>871</v>
      </c>
      <c r="E865">
        <f>A865*48000/2048</f>
        <v>20226.5625</v>
      </c>
      <c r="F865">
        <f t="shared" si="27"/>
        <v>7.9252989039495549E-3</v>
      </c>
    </row>
    <row r="866" spans="1:6" x14ac:dyDescent="0.25">
      <c r="A866">
        <v>864</v>
      </c>
      <c r="B866">
        <v>4342</v>
      </c>
      <c r="C866">
        <f t="shared" si="26"/>
        <v>0.13250732421875</v>
      </c>
      <c r="D866" t="s">
        <v>872</v>
      </c>
      <c r="E866">
        <f>A866*48000/2048</f>
        <v>20250</v>
      </c>
      <c r="F866">
        <f t="shared" si="27"/>
        <v>3.7558131032496998E-3</v>
      </c>
    </row>
    <row r="867" spans="1:6" x14ac:dyDescent="0.25">
      <c r="A867">
        <v>865</v>
      </c>
      <c r="B867">
        <v>-5360</v>
      </c>
      <c r="C867">
        <f t="shared" si="26"/>
        <v>-0.16357421875</v>
      </c>
      <c r="D867" t="s">
        <v>873</v>
      </c>
      <c r="E867">
        <f>A867*48000/2048</f>
        <v>20273.4375</v>
      </c>
      <c r="F867">
        <f t="shared" si="27"/>
        <v>8.4034311470934583E-3</v>
      </c>
    </row>
    <row r="868" spans="1:6" x14ac:dyDescent="0.25">
      <c r="A868">
        <v>866</v>
      </c>
      <c r="B868">
        <v>-1824</v>
      </c>
      <c r="C868">
        <f t="shared" si="26"/>
        <v>-5.56640625E-2</v>
      </c>
      <c r="D868" t="s">
        <v>874</v>
      </c>
      <c r="E868">
        <f>A868*48000/2048</f>
        <v>20296.875</v>
      </c>
      <c r="F868">
        <f t="shared" si="27"/>
        <v>7.8788893348673162E-3</v>
      </c>
    </row>
    <row r="869" spans="1:6" x14ac:dyDescent="0.25">
      <c r="A869">
        <v>867</v>
      </c>
      <c r="B869">
        <v>-8971</v>
      </c>
      <c r="C869">
        <f t="shared" si="26"/>
        <v>-0.273773193359375</v>
      </c>
      <c r="D869" t="s">
        <v>875</v>
      </c>
      <c r="E869">
        <f>A869*48000/2048</f>
        <v>20320.3125</v>
      </c>
      <c r="F869">
        <f t="shared" si="27"/>
        <v>1.1540136622124626E-2</v>
      </c>
    </row>
    <row r="870" spans="1:6" x14ac:dyDescent="0.25">
      <c r="A870">
        <v>868</v>
      </c>
      <c r="B870">
        <v>-10665</v>
      </c>
      <c r="C870">
        <f t="shared" si="26"/>
        <v>-0.325469970703125</v>
      </c>
      <c r="D870" t="s">
        <v>876</v>
      </c>
      <c r="E870">
        <f>A870*48000/2048</f>
        <v>20343.75</v>
      </c>
      <c r="F870">
        <f t="shared" si="27"/>
        <v>4.3944174496747543E-3</v>
      </c>
    </row>
    <row r="871" spans="1:6" x14ac:dyDescent="0.25">
      <c r="A871">
        <v>869</v>
      </c>
      <c r="B871">
        <v>-3113</v>
      </c>
      <c r="C871">
        <f t="shared" si="26"/>
        <v>-9.5001220703125E-2</v>
      </c>
      <c r="D871" t="s">
        <v>877</v>
      </c>
      <c r="E871">
        <f>A871*48000/2048</f>
        <v>20367.1875</v>
      </c>
      <c r="F871">
        <f t="shared" si="27"/>
        <v>5.1846719614206333E-3</v>
      </c>
    </row>
    <row r="872" spans="1:6" x14ac:dyDescent="0.25">
      <c r="A872">
        <v>870</v>
      </c>
      <c r="B872">
        <v>5984</v>
      </c>
      <c r="C872">
        <f t="shared" si="26"/>
        <v>0.1826171875</v>
      </c>
      <c r="D872" t="s">
        <v>878</v>
      </c>
      <c r="E872">
        <f>A872*48000/2048</f>
        <v>20390.625</v>
      </c>
      <c r="F872">
        <f t="shared" si="27"/>
        <v>8.5445706651372851E-3</v>
      </c>
    </row>
    <row r="873" spans="1:6" x14ac:dyDescent="0.25">
      <c r="A873">
        <v>871</v>
      </c>
      <c r="B873">
        <v>-475</v>
      </c>
      <c r="C873">
        <f t="shared" si="26"/>
        <v>-1.4495849609375E-2</v>
      </c>
      <c r="D873" t="s">
        <v>879</v>
      </c>
      <c r="E873">
        <f>A873*48000/2048</f>
        <v>20414.0625</v>
      </c>
      <c r="F873">
        <f t="shared" si="27"/>
        <v>4.5111534277362765E-3</v>
      </c>
    </row>
    <row r="874" spans="1:6" x14ac:dyDescent="0.25">
      <c r="A874">
        <v>872</v>
      </c>
      <c r="B874">
        <v>8299</v>
      </c>
      <c r="C874">
        <f t="shared" si="26"/>
        <v>0.253265380859375</v>
      </c>
      <c r="D874" t="s">
        <v>880</v>
      </c>
      <c r="E874">
        <f>A874*48000/2048</f>
        <v>20437.5</v>
      </c>
      <c r="F874">
        <f t="shared" si="27"/>
        <v>9.5788212232056705E-3</v>
      </c>
    </row>
    <row r="875" spans="1:6" x14ac:dyDescent="0.25">
      <c r="A875">
        <v>873</v>
      </c>
      <c r="B875">
        <v>1193</v>
      </c>
      <c r="C875">
        <f t="shared" si="26"/>
        <v>3.6407470703125E-2</v>
      </c>
      <c r="D875" t="s">
        <v>881</v>
      </c>
      <c r="E875">
        <f>A875*48000/2048</f>
        <v>20460.9375</v>
      </c>
      <c r="F875">
        <f t="shared" si="27"/>
        <v>6.8642715836350308E-3</v>
      </c>
    </row>
    <row r="876" spans="1:6" x14ac:dyDescent="0.25">
      <c r="A876">
        <v>874</v>
      </c>
      <c r="B876">
        <v>-8345</v>
      </c>
      <c r="C876">
        <f t="shared" si="26"/>
        <v>-0.254669189453125</v>
      </c>
      <c r="D876" t="s">
        <v>882</v>
      </c>
      <c r="E876">
        <f>A876*48000/2048</f>
        <v>20484.375</v>
      </c>
      <c r="F876">
        <f t="shared" si="27"/>
        <v>9.3266753555711537E-3</v>
      </c>
    </row>
    <row r="877" spans="1:6" x14ac:dyDescent="0.25">
      <c r="A877">
        <v>875</v>
      </c>
      <c r="B877">
        <v>-9873</v>
      </c>
      <c r="C877">
        <f t="shared" si="26"/>
        <v>-0.301300048828125</v>
      </c>
      <c r="D877" t="s">
        <v>883</v>
      </c>
      <c r="E877">
        <f>A877*48000/2048</f>
        <v>20507.8125</v>
      </c>
      <c r="F877">
        <f t="shared" si="27"/>
        <v>9.943852312515088E-3</v>
      </c>
    </row>
    <row r="878" spans="1:6" x14ac:dyDescent="0.25">
      <c r="A878">
        <v>876</v>
      </c>
      <c r="B878">
        <v>-2200</v>
      </c>
      <c r="C878">
        <f t="shared" si="26"/>
        <v>-6.7138671875E-2</v>
      </c>
      <c r="D878" t="s">
        <v>884</v>
      </c>
      <c r="E878">
        <f>A878*48000/2048</f>
        <v>20531.25</v>
      </c>
      <c r="F878">
        <f t="shared" si="27"/>
        <v>5.2172112689331494E-3</v>
      </c>
    </row>
    <row r="879" spans="1:6" x14ac:dyDescent="0.25">
      <c r="A879">
        <v>877</v>
      </c>
      <c r="B879">
        <v>-10309</v>
      </c>
      <c r="C879">
        <f t="shared" si="26"/>
        <v>-0.314605712890625</v>
      </c>
      <c r="D879" t="s">
        <v>885</v>
      </c>
      <c r="E879">
        <f>A879*48000/2048</f>
        <v>20554.6875</v>
      </c>
      <c r="F879">
        <f t="shared" si="27"/>
        <v>8.4147071102932316E-3</v>
      </c>
    </row>
    <row r="880" spans="1:6" x14ac:dyDescent="0.25">
      <c r="A880">
        <v>878</v>
      </c>
      <c r="B880">
        <v>17532</v>
      </c>
      <c r="C880">
        <f t="shared" si="26"/>
        <v>0.5350341796875</v>
      </c>
      <c r="D880" t="s">
        <v>886</v>
      </c>
      <c r="E880">
        <f>A880*48000/2048</f>
        <v>20578.125</v>
      </c>
      <c r="F880">
        <f t="shared" si="27"/>
        <v>1.2441349284382109E-2</v>
      </c>
    </row>
    <row r="881" spans="1:6" x14ac:dyDescent="0.25">
      <c r="A881">
        <v>879</v>
      </c>
      <c r="B881">
        <v>3629</v>
      </c>
      <c r="C881">
        <f t="shared" si="26"/>
        <v>0.110748291015625</v>
      </c>
      <c r="D881" t="s">
        <v>887</v>
      </c>
      <c r="E881">
        <f>A881*48000/2048</f>
        <v>20601.5625</v>
      </c>
      <c r="F881">
        <f t="shared" si="27"/>
        <v>1.1431422593453741E-2</v>
      </c>
    </row>
    <row r="882" spans="1:6" x14ac:dyDescent="0.25">
      <c r="A882">
        <v>880</v>
      </c>
      <c r="B882">
        <v>-7013</v>
      </c>
      <c r="C882">
        <f t="shared" si="26"/>
        <v>-0.214019775390625</v>
      </c>
      <c r="D882" t="s">
        <v>888</v>
      </c>
      <c r="E882">
        <f>A882*48000/2048</f>
        <v>20625</v>
      </c>
      <c r="F882">
        <f t="shared" si="27"/>
        <v>1.1393115754093094E-2</v>
      </c>
    </row>
    <row r="883" spans="1:6" x14ac:dyDescent="0.25">
      <c r="A883">
        <v>881</v>
      </c>
      <c r="B883">
        <v>-6557</v>
      </c>
      <c r="C883">
        <f t="shared" si="26"/>
        <v>-0.200103759765625</v>
      </c>
      <c r="D883" t="s">
        <v>889</v>
      </c>
      <c r="E883">
        <f>A883*48000/2048</f>
        <v>20648.4375</v>
      </c>
      <c r="F883">
        <f t="shared" si="27"/>
        <v>7.2669256731339822E-3</v>
      </c>
    </row>
    <row r="884" spans="1:6" x14ac:dyDescent="0.25">
      <c r="A884">
        <v>882</v>
      </c>
      <c r="B884">
        <v>1027</v>
      </c>
      <c r="C884">
        <f t="shared" si="26"/>
        <v>3.1341552734375E-2</v>
      </c>
      <c r="D884" t="s">
        <v>890</v>
      </c>
      <c r="E884">
        <f>A884*48000/2048</f>
        <v>20671.875</v>
      </c>
      <c r="F884">
        <f t="shared" si="27"/>
        <v>7.3803102292215508E-3</v>
      </c>
    </row>
    <row r="885" spans="1:6" x14ac:dyDescent="0.25">
      <c r="A885">
        <v>883</v>
      </c>
      <c r="B885">
        <v>6599</v>
      </c>
      <c r="C885">
        <f t="shared" si="26"/>
        <v>0.201385498046875</v>
      </c>
      <c r="D885" t="s">
        <v>891</v>
      </c>
      <c r="E885">
        <f>A885*48000/2048</f>
        <v>20695.3125</v>
      </c>
      <c r="F885">
        <f t="shared" si="27"/>
        <v>6.4466053509581629E-3</v>
      </c>
    </row>
    <row r="886" spans="1:6" x14ac:dyDescent="0.25">
      <c r="A886">
        <v>884</v>
      </c>
      <c r="B886">
        <v>10532</v>
      </c>
      <c r="C886">
        <f t="shared" si="26"/>
        <v>0.3214111328125</v>
      </c>
      <c r="D886" t="s">
        <v>892</v>
      </c>
      <c r="E886">
        <f>A886*48000/2048</f>
        <v>20718.75</v>
      </c>
      <c r="F886">
        <f t="shared" si="27"/>
        <v>1.2530137540041479E-2</v>
      </c>
    </row>
    <row r="887" spans="1:6" x14ac:dyDescent="0.25">
      <c r="A887">
        <v>885</v>
      </c>
      <c r="B887">
        <v>-14311</v>
      </c>
      <c r="C887">
        <f t="shared" si="26"/>
        <v>-0.436737060546875</v>
      </c>
      <c r="D887" t="s">
        <v>893</v>
      </c>
      <c r="E887">
        <f>A887*48000/2048</f>
        <v>20742.1875</v>
      </c>
      <c r="F887">
        <f t="shared" si="27"/>
        <v>1.7055352377535457E-2</v>
      </c>
    </row>
    <row r="888" spans="1:6" x14ac:dyDescent="0.25">
      <c r="A888">
        <v>886</v>
      </c>
      <c r="B888">
        <v>-11767</v>
      </c>
      <c r="C888">
        <f t="shared" si="26"/>
        <v>-0.359100341796875</v>
      </c>
      <c r="D888" t="s">
        <v>894</v>
      </c>
      <c r="E888">
        <f>A888*48000/2048</f>
        <v>20765.625</v>
      </c>
      <c r="F888">
        <f t="shared" si="27"/>
        <v>1.369473824148006E-2</v>
      </c>
    </row>
    <row r="889" spans="1:6" x14ac:dyDescent="0.25">
      <c r="A889">
        <v>887</v>
      </c>
      <c r="B889">
        <v>-568</v>
      </c>
      <c r="C889">
        <f t="shared" si="26"/>
        <v>-1.7333984375E-2</v>
      </c>
      <c r="D889" t="s">
        <v>895</v>
      </c>
      <c r="E889">
        <f>A889*48000/2048</f>
        <v>20789.0625</v>
      </c>
      <c r="F889">
        <f t="shared" si="27"/>
        <v>1.5002332784469561E-2</v>
      </c>
    </row>
    <row r="890" spans="1:6" x14ac:dyDescent="0.25">
      <c r="A890">
        <v>888</v>
      </c>
      <c r="B890">
        <v>-4664</v>
      </c>
      <c r="C890">
        <f t="shared" si="26"/>
        <v>-0.142333984375</v>
      </c>
      <c r="D890" t="s">
        <v>896</v>
      </c>
      <c r="E890">
        <f>A890*48000/2048</f>
        <v>20812.5</v>
      </c>
      <c r="F890">
        <f t="shared" si="27"/>
        <v>4.1316467433343039E-3</v>
      </c>
    </row>
    <row r="891" spans="1:6" x14ac:dyDescent="0.25">
      <c r="A891">
        <v>889</v>
      </c>
      <c r="B891">
        <v>8575</v>
      </c>
      <c r="C891">
        <f t="shared" si="26"/>
        <v>0.261688232421875</v>
      </c>
      <c r="D891" t="s">
        <v>897</v>
      </c>
      <c r="E891">
        <f>A891*48000/2048</f>
        <v>20835.9375</v>
      </c>
      <c r="F891">
        <f t="shared" si="27"/>
        <v>4.4305290219024285E-3</v>
      </c>
    </row>
    <row r="892" spans="1:6" x14ac:dyDescent="0.25">
      <c r="A892">
        <v>890</v>
      </c>
      <c r="B892">
        <v>-2791</v>
      </c>
      <c r="C892">
        <f t="shared" si="26"/>
        <v>-8.5174560546875E-2</v>
      </c>
      <c r="D892" t="s">
        <v>898</v>
      </c>
      <c r="E892">
        <f>A892*48000/2048</f>
        <v>20859.375</v>
      </c>
      <c r="F892">
        <f t="shared" si="27"/>
        <v>6.2398984061503657E-3</v>
      </c>
    </row>
    <row r="893" spans="1:6" x14ac:dyDescent="0.25">
      <c r="A893">
        <v>891</v>
      </c>
      <c r="B893">
        <v>9954</v>
      </c>
      <c r="C893">
        <f t="shared" si="26"/>
        <v>0.30377197265625</v>
      </c>
      <c r="D893" t="s">
        <v>899</v>
      </c>
      <c r="E893">
        <f>A893*48000/2048</f>
        <v>20882.8125</v>
      </c>
      <c r="F893">
        <f t="shared" si="27"/>
        <v>1.0172837670122536E-2</v>
      </c>
    </row>
    <row r="894" spans="1:6" x14ac:dyDescent="0.25">
      <c r="A894">
        <v>892</v>
      </c>
      <c r="B894">
        <v>-11374</v>
      </c>
      <c r="C894">
        <f t="shared" si="26"/>
        <v>-0.34710693359375</v>
      </c>
      <c r="D894" t="s">
        <v>900</v>
      </c>
      <c r="E894">
        <f>A894*48000/2048</f>
        <v>20906.25</v>
      </c>
      <c r="F894">
        <f t="shared" si="27"/>
        <v>5.6652834927883294E-3</v>
      </c>
    </row>
    <row r="895" spans="1:6" x14ac:dyDescent="0.25">
      <c r="A895">
        <v>893</v>
      </c>
      <c r="B895">
        <v>2753</v>
      </c>
      <c r="C895">
        <f t="shared" si="26"/>
        <v>8.4014892578125E-2</v>
      </c>
      <c r="D895" t="s">
        <v>901</v>
      </c>
      <c r="E895">
        <f>A895*48000/2048</f>
        <v>20929.6875</v>
      </c>
      <c r="F895">
        <f t="shared" si="27"/>
        <v>4.9606545011666664E-3</v>
      </c>
    </row>
    <row r="896" spans="1:6" x14ac:dyDescent="0.25">
      <c r="A896">
        <v>894</v>
      </c>
      <c r="B896">
        <v>1053</v>
      </c>
      <c r="C896">
        <f t="shared" si="26"/>
        <v>3.2135009765625E-2</v>
      </c>
      <c r="D896" t="s">
        <v>902</v>
      </c>
      <c r="E896">
        <f>A896*48000/2048</f>
        <v>20953.125</v>
      </c>
      <c r="F896">
        <f t="shared" si="27"/>
        <v>4.2247538994405432E-3</v>
      </c>
    </row>
    <row r="897" spans="1:6" x14ac:dyDescent="0.25">
      <c r="A897">
        <v>895</v>
      </c>
      <c r="B897">
        <v>-1292</v>
      </c>
      <c r="C897">
        <f t="shared" si="26"/>
        <v>-3.94287109375E-2</v>
      </c>
      <c r="D897" t="s">
        <v>903</v>
      </c>
      <c r="E897">
        <f>A897*48000/2048</f>
        <v>20976.5625</v>
      </c>
      <c r="F897">
        <f t="shared" si="27"/>
        <v>3.3675385432210946E-3</v>
      </c>
    </row>
    <row r="898" spans="1:6" x14ac:dyDescent="0.25">
      <c r="A898">
        <v>896</v>
      </c>
      <c r="B898">
        <v>-7866</v>
      </c>
      <c r="C898">
        <f t="shared" si="26"/>
        <v>-0.24005126953125</v>
      </c>
      <c r="D898" t="s">
        <v>904</v>
      </c>
      <c r="E898">
        <f>A898*48000/2048</f>
        <v>21000</v>
      </c>
      <c r="F898">
        <f t="shared" si="27"/>
        <v>9.8306471412210744E-3</v>
      </c>
    </row>
    <row r="899" spans="1:6" x14ac:dyDescent="0.25">
      <c r="A899">
        <v>897</v>
      </c>
      <c r="B899">
        <v>-273</v>
      </c>
      <c r="C899">
        <f t="shared" ref="C899:C962" si="28">B899/32768</f>
        <v>-8.331298828125E-3</v>
      </c>
      <c r="D899" t="s">
        <v>905</v>
      </c>
      <c r="E899">
        <f>A899*48000/2048</f>
        <v>21023.4375</v>
      </c>
      <c r="F899">
        <f t="shared" ref="F899:F962" si="29">2/2048*IMABS(D899)</f>
        <v>5.5275881662382349E-3</v>
      </c>
    </row>
    <row r="900" spans="1:6" x14ac:dyDescent="0.25">
      <c r="A900">
        <v>898</v>
      </c>
      <c r="B900">
        <v>18</v>
      </c>
      <c r="C900">
        <f t="shared" si="28"/>
        <v>5.4931640625E-4</v>
      </c>
      <c r="D900" t="s">
        <v>906</v>
      </c>
      <c r="E900">
        <f>A900*48000/2048</f>
        <v>21046.875</v>
      </c>
      <c r="F900">
        <f t="shared" si="29"/>
        <v>7.1886058892238593E-3</v>
      </c>
    </row>
    <row r="901" spans="1:6" x14ac:dyDescent="0.25">
      <c r="A901">
        <v>899</v>
      </c>
      <c r="B901">
        <v>-3996</v>
      </c>
      <c r="C901">
        <f t="shared" si="28"/>
        <v>-0.1219482421875</v>
      </c>
      <c r="D901" t="s">
        <v>907</v>
      </c>
      <c r="E901">
        <f>A901*48000/2048</f>
        <v>21070.3125</v>
      </c>
      <c r="F901">
        <f t="shared" si="29"/>
        <v>3.340553547225985E-3</v>
      </c>
    </row>
    <row r="902" spans="1:6" x14ac:dyDescent="0.25">
      <c r="A902">
        <v>900</v>
      </c>
      <c r="B902">
        <v>11679</v>
      </c>
      <c r="C902">
        <f t="shared" si="28"/>
        <v>0.356414794921875</v>
      </c>
      <c r="D902" t="s">
        <v>908</v>
      </c>
      <c r="E902">
        <f>A902*48000/2048</f>
        <v>21093.75</v>
      </c>
      <c r="F902">
        <f t="shared" si="29"/>
        <v>1.4962637038486076E-2</v>
      </c>
    </row>
    <row r="903" spans="1:6" x14ac:dyDescent="0.25">
      <c r="A903">
        <v>901</v>
      </c>
      <c r="B903">
        <v>-481</v>
      </c>
      <c r="C903">
        <f t="shared" si="28"/>
        <v>-1.4678955078125E-2</v>
      </c>
      <c r="D903" t="s">
        <v>909</v>
      </c>
      <c r="E903">
        <f>A903*48000/2048</f>
        <v>21117.1875</v>
      </c>
      <c r="F903">
        <f t="shared" si="29"/>
        <v>5.539620405135887E-3</v>
      </c>
    </row>
    <row r="904" spans="1:6" x14ac:dyDescent="0.25">
      <c r="A904">
        <v>902</v>
      </c>
      <c r="B904">
        <v>687</v>
      </c>
      <c r="C904">
        <f t="shared" si="28"/>
        <v>2.0965576171875E-2</v>
      </c>
      <c r="D904" t="s">
        <v>910</v>
      </c>
      <c r="E904">
        <f>A904*48000/2048</f>
        <v>21140.625</v>
      </c>
      <c r="F904">
        <f t="shared" si="29"/>
        <v>8.4338242015806891E-3</v>
      </c>
    </row>
    <row r="905" spans="1:6" x14ac:dyDescent="0.25">
      <c r="A905">
        <v>903</v>
      </c>
      <c r="B905">
        <v>5136</v>
      </c>
      <c r="C905">
        <f t="shared" si="28"/>
        <v>0.15673828125</v>
      </c>
      <c r="D905" t="s">
        <v>911</v>
      </c>
      <c r="E905">
        <f>A905*48000/2048</f>
        <v>21164.0625</v>
      </c>
      <c r="F905">
        <f t="shared" si="29"/>
        <v>1.0450030739710665E-2</v>
      </c>
    </row>
    <row r="906" spans="1:6" x14ac:dyDescent="0.25">
      <c r="A906">
        <v>904</v>
      </c>
      <c r="B906">
        <v>-7933</v>
      </c>
      <c r="C906">
        <f t="shared" si="28"/>
        <v>-0.242095947265625</v>
      </c>
      <c r="D906" t="s">
        <v>912</v>
      </c>
      <c r="E906">
        <f>A906*48000/2048</f>
        <v>21187.5</v>
      </c>
      <c r="F906">
        <f t="shared" si="29"/>
        <v>2.9656340144945514E-3</v>
      </c>
    </row>
    <row r="907" spans="1:6" x14ac:dyDescent="0.25">
      <c r="A907">
        <v>905</v>
      </c>
      <c r="B907">
        <v>-6978</v>
      </c>
      <c r="C907">
        <f t="shared" si="28"/>
        <v>-0.21295166015625</v>
      </c>
      <c r="D907" t="s">
        <v>913</v>
      </c>
      <c r="E907">
        <f>A907*48000/2048</f>
        <v>21210.9375</v>
      </c>
      <c r="F907">
        <f t="shared" si="29"/>
        <v>1.3670850662636815E-3</v>
      </c>
    </row>
    <row r="908" spans="1:6" x14ac:dyDescent="0.25">
      <c r="A908">
        <v>906</v>
      </c>
      <c r="B908">
        <v>2974</v>
      </c>
      <c r="C908">
        <f t="shared" si="28"/>
        <v>9.075927734375E-2</v>
      </c>
      <c r="D908" t="s">
        <v>914</v>
      </c>
      <c r="E908">
        <f>A908*48000/2048</f>
        <v>21234.375</v>
      </c>
      <c r="F908">
        <f t="shared" si="29"/>
        <v>6.6873637321704874E-3</v>
      </c>
    </row>
    <row r="909" spans="1:6" x14ac:dyDescent="0.25">
      <c r="A909">
        <v>907</v>
      </c>
      <c r="B909">
        <v>1770</v>
      </c>
      <c r="C909">
        <f t="shared" si="28"/>
        <v>5.401611328125E-2</v>
      </c>
      <c r="D909" t="s">
        <v>915</v>
      </c>
      <c r="E909">
        <f>A909*48000/2048</f>
        <v>21257.8125</v>
      </c>
      <c r="F909">
        <f t="shared" si="29"/>
        <v>7.9062293108671296E-3</v>
      </c>
    </row>
    <row r="910" spans="1:6" x14ac:dyDescent="0.25">
      <c r="A910">
        <v>908</v>
      </c>
      <c r="B910">
        <v>-1290</v>
      </c>
      <c r="C910">
        <f t="shared" si="28"/>
        <v>-3.936767578125E-2</v>
      </c>
      <c r="D910" t="s">
        <v>916</v>
      </c>
      <c r="E910">
        <f>A910*48000/2048</f>
        <v>21281.25</v>
      </c>
      <c r="F910">
        <f t="shared" si="29"/>
        <v>2.0297123283982833E-3</v>
      </c>
    </row>
    <row r="911" spans="1:6" x14ac:dyDescent="0.25">
      <c r="A911">
        <v>909</v>
      </c>
      <c r="B911">
        <v>-8741</v>
      </c>
      <c r="C911">
        <f t="shared" si="28"/>
        <v>-0.266754150390625</v>
      </c>
      <c r="D911" t="s">
        <v>917</v>
      </c>
      <c r="E911">
        <f>A911*48000/2048</f>
        <v>21304.6875</v>
      </c>
      <c r="F911">
        <f t="shared" si="29"/>
        <v>8.2404023519640716E-3</v>
      </c>
    </row>
    <row r="912" spans="1:6" x14ac:dyDescent="0.25">
      <c r="A912">
        <v>910</v>
      </c>
      <c r="B912">
        <v>-7527</v>
      </c>
      <c r="C912">
        <f t="shared" si="28"/>
        <v>-0.229705810546875</v>
      </c>
      <c r="D912" t="s">
        <v>918</v>
      </c>
      <c r="E912">
        <f>A912*48000/2048</f>
        <v>21328.125</v>
      </c>
      <c r="F912">
        <f t="shared" si="29"/>
        <v>4.3324272981092194E-3</v>
      </c>
    </row>
    <row r="913" spans="1:6" x14ac:dyDescent="0.25">
      <c r="A913">
        <v>911</v>
      </c>
      <c r="B913">
        <v>8523</v>
      </c>
      <c r="C913">
        <f t="shared" si="28"/>
        <v>0.260101318359375</v>
      </c>
      <c r="D913" t="s">
        <v>919</v>
      </c>
      <c r="E913">
        <f>A913*48000/2048</f>
        <v>21351.5625</v>
      </c>
      <c r="F913">
        <f t="shared" si="29"/>
        <v>1.2310209612861341E-2</v>
      </c>
    </row>
    <row r="914" spans="1:6" x14ac:dyDescent="0.25">
      <c r="A914">
        <v>912</v>
      </c>
      <c r="B914">
        <v>7051</v>
      </c>
      <c r="C914">
        <f t="shared" si="28"/>
        <v>0.215179443359375</v>
      </c>
      <c r="D914" t="s">
        <v>920</v>
      </c>
      <c r="E914">
        <f>A914*48000/2048</f>
        <v>21375</v>
      </c>
      <c r="F914">
        <f t="shared" si="29"/>
        <v>4.6367250059534239E-3</v>
      </c>
    </row>
    <row r="915" spans="1:6" x14ac:dyDescent="0.25">
      <c r="A915">
        <v>913</v>
      </c>
      <c r="B915">
        <v>1537</v>
      </c>
      <c r="C915">
        <f t="shared" si="28"/>
        <v>4.6905517578125E-2</v>
      </c>
      <c r="D915" t="s">
        <v>921</v>
      </c>
      <c r="E915">
        <f>A915*48000/2048</f>
        <v>21398.4375</v>
      </c>
      <c r="F915">
        <f t="shared" si="29"/>
        <v>1.8722438769452265E-3</v>
      </c>
    </row>
    <row r="916" spans="1:6" x14ac:dyDescent="0.25">
      <c r="A916">
        <v>914</v>
      </c>
      <c r="B916">
        <v>-14816</v>
      </c>
      <c r="C916">
        <f t="shared" si="28"/>
        <v>-0.4521484375</v>
      </c>
      <c r="D916" t="s">
        <v>922</v>
      </c>
      <c r="E916">
        <f>A916*48000/2048</f>
        <v>21421.875</v>
      </c>
      <c r="F916">
        <f t="shared" si="29"/>
        <v>6.6124677226530211E-3</v>
      </c>
    </row>
    <row r="917" spans="1:6" x14ac:dyDescent="0.25">
      <c r="A917">
        <v>915</v>
      </c>
      <c r="B917">
        <v>-8127</v>
      </c>
      <c r="C917">
        <f t="shared" si="28"/>
        <v>-0.248016357421875</v>
      </c>
      <c r="D917" t="s">
        <v>923</v>
      </c>
      <c r="E917">
        <f>A917*48000/2048</f>
        <v>21445.3125</v>
      </c>
      <c r="F917">
        <f t="shared" si="29"/>
        <v>8.1872586498443218E-3</v>
      </c>
    </row>
    <row r="918" spans="1:6" x14ac:dyDescent="0.25">
      <c r="A918">
        <v>916</v>
      </c>
      <c r="B918">
        <v>-18119</v>
      </c>
      <c r="C918">
        <f t="shared" si="28"/>
        <v>-0.552947998046875</v>
      </c>
      <c r="D918" t="s">
        <v>924</v>
      </c>
      <c r="E918">
        <f>A918*48000/2048</f>
        <v>21468.75</v>
      </c>
      <c r="F918">
        <f t="shared" si="29"/>
        <v>6.0579617334043066E-3</v>
      </c>
    </row>
    <row r="919" spans="1:6" x14ac:dyDescent="0.25">
      <c r="A919">
        <v>917</v>
      </c>
      <c r="B919">
        <v>-2600</v>
      </c>
      <c r="C919">
        <f t="shared" si="28"/>
        <v>-7.9345703125E-2</v>
      </c>
      <c r="D919" t="s">
        <v>925</v>
      </c>
      <c r="E919">
        <f>A919*48000/2048</f>
        <v>21492.1875</v>
      </c>
      <c r="F919">
        <f t="shared" si="29"/>
        <v>5.4352246485985835E-3</v>
      </c>
    </row>
    <row r="920" spans="1:6" x14ac:dyDescent="0.25">
      <c r="A920">
        <v>918</v>
      </c>
      <c r="B920">
        <v>12279</v>
      </c>
      <c r="C920">
        <f t="shared" si="28"/>
        <v>0.374725341796875</v>
      </c>
      <c r="D920" t="s">
        <v>926</v>
      </c>
      <c r="E920">
        <f>A920*48000/2048</f>
        <v>21515.625</v>
      </c>
      <c r="F920">
        <f t="shared" si="29"/>
        <v>6.7404536678037537E-3</v>
      </c>
    </row>
    <row r="921" spans="1:6" x14ac:dyDescent="0.25">
      <c r="A921">
        <v>919</v>
      </c>
      <c r="B921">
        <v>13165</v>
      </c>
      <c r="C921">
        <f t="shared" si="28"/>
        <v>0.401763916015625</v>
      </c>
      <c r="D921" t="s">
        <v>927</v>
      </c>
      <c r="E921">
        <f>A921*48000/2048</f>
        <v>21539.0625</v>
      </c>
      <c r="F921">
        <f t="shared" si="29"/>
        <v>3.7485138986456876E-3</v>
      </c>
    </row>
    <row r="922" spans="1:6" x14ac:dyDescent="0.25">
      <c r="A922">
        <v>920</v>
      </c>
      <c r="B922">
        <v>12103</v>
      </c>
      <c r="C922">
        <f t="shared" si="28"/>
        <v>0.369354248046875</v>
      </c>
      <c r="D922" t="s">
        <v>928</v>
      </c>
      <c r="E922">
        <f>A922*48000/2048</f>
        <v>21562.5</v>
      </c>
      <c r="F922">
        <f t="shared" si="29"/>
        <v>1.1365705925753773E-2</v>
      </c>
    </row>
    <row r="923" spans="1:6" x14ac:dyDescent="0.25">
      <c r="A923">
        <v>921</v>
      </c>
      <c r="B923">
        <v>-3701</v>
      </c>
      <c r="C923">
        <f t="shared" si="28"/>
        <v>-0.112945556640625</v>
      </c>
      <c r="D923" t="s">
        <v>929</v>
      </c>
      <c r="E923">
        <f>A923*48000/2048</f>
        <v>21585.9375</v>
      </c>
      <c r="F923">
        <f t="shared" si="29"/>
        <v>9.7030918624968453E-3</v>
      </c>
    </row>
    <row r="924" spans="1:6" x14ac:dyDescent="0.25">
      <c r="A924">
        <v>922</v>
      </c>
      <c r="B924">
        <v>-10898</v>
      </c>
      <c r="C924">
        <f t="shared" si="28"/>
        <v>-0.33258056640625</v>
      </c>
      <c r="D924" t="s">
        <v>930</v>
      </c>
      <c r="E924">
        <f>A924*48000/2048</f>
        <v>21609.375</v>
      </c>
      <c r="F924">
        <f t="shared" si="29"/>
        <v>1.0838835940060928E-2</v>
      </c>
    </row>
    <row r="925" spans="1:6" x14ac:dyDescent="0.25">
      <c r="A925">
        <v>923</v>
      </c>
      <c r="B925">
        <v>5501</v>
      </c>
      <c r="C925">
        <f t="shared" si="28"/>
        <v>0.167877197265625</v>
      </c>
      <c r="D925" t="s">
        <v>931</v>
      </c>
      <c r="E925">
        <f>A925*48000/2048</f>
        <v>21632.8125</v>
      </c>
      <c r="F925">
        <f t="shared" si="29"/>
        <v>6.8944904589017609E-3</v>
      </c>
    </row>
    <row r="926" spans="1:6" x14ac:dyDescent="0.25">
      <c r="A926">
        <v>924</v>
      </c>
      <c r="B926">
        <v>12041</v>
      </c>
      <c r="C926">
        <f t="shared" si="28"/>
        <v>0.367462158203125</v>
      </c>
      <c r="D926" t="s">
        <v>932</v>
      </c>
      <c r="E926">
        <f>A926*48000/2048</f>
        <v>21656.25</v>
      </c>
      <c r="F926">
        <f t="shared" si="29"/>
        <v>8.0202411103804314E-3</v>
      </c>
    </row>
    <row r="927" spans="1:6" x14ac:dyDescent="0.25">
      <c r="A927">
        <v>925</v>
      </c>
      <c r="B927">
        <v>8064</v>
      </c>
      <c r="C927">
        <f t="shared" si="28"/>
        <v>0.24609375</v>
      </c>
      <c r="D927" t="s">
        <v>933</v>
      </c>
      <c r="E927">
        <f>A927*48000/2048</f>
        <v>21679.6875</v>
      </c>
      <c r="F927">
        <f t="shared" si="29"/>
        <v>4.0066070468297828E-3</v>
      </c>
    </row>
    <row r="928" spans="1:6" x14ac:dyDescent="0.25">
      <c r="A928">
        <v>926</v>
      </c>
      <c r="B928">
        <v>5237</v>
      </c>
      <c r="C928">
        <f t="shared" si="28"/>
        <v>0.159820556640625</v>
      </c>
      <c r="D928" t="s">
        <v>934</v>
      </c>
      <c r="E928">
        <f>A928*48000/2048</f>
        <v>21703.125</v>
      </c>
      <c r="F928">
        <f t="shared" si="29"/>
        <v>5.8957800077784235E-3</v>
      </c>
    </row>
    <row r="929" spans="1:6" x14ac:dyDescent="0.25">
      <c r="A929">
        <v>927</v>
      </c>
      <c r="B929">
        <v>-12877</v>
      </c>
      <c r="C929">
        <f t="shared" si="28"/>
        <v>-0.392974853515625</v>
      </c>
      <c r="D929" t="s">
        <v>935</v>
      </c>
      <c r="E929">
        <f>A929*48000/2048</f>
        <v>21726.5625</v>
      </c>
      <c r="F929">
        <f t="shared" si="29"/>
        <v>2.6482027349161294E-3</v>
      </c>
    </row>
    <row r="930" spans="1:6" x14ac:dyDescent="0.25">
      <c r="A930">
        <v>928</v>
      </c>
      <c r="B930">
        <v>-5106</v>
      </c>
      <c r="C930">
        <f t="shared" si="28"/>
        <v>-0.15582275390625</v>
      </c>
      <c r="D930" t="s">
        <v>936</v>
      </c>
      <c r="E930">
        <f>A930*48000/2048</f>
        <v>21750</v>
      </c>
      <c r="F930">
        <f t="shared" si="29"/>
        <v>9.5413292401355394E-3</v>
      </c>
    </row>
    <row r="931" spans="1:6" x14ac:dyDescent="0.25">
      <c r="A931">
        <v>929</v>
      </c>
      <c r="B931">
        <v>-617</v>
      </c>
      <c r="C931">
        <f t="shared" si="28"/>
        <v>-1.8829345703125E-2</v>
      </c>
      <c r="D931" t="s">
        <v>937</v>
      </c>
      <c r="E931">
        <f>A931*48000/2048</f>
        <v>21773.4375</v>
      </c>
      <c r="F931">
        <f t="shared" si="29"/>
        <v>2.3894610847955402E-3</v>
      </c>
    </row>
    <row r="932" spans="1:6" x14ac:dyDescent="0.25">
      <c r="A932">
        <v>930</v>
      </c>
      <c r="B932">
        <v>3625</v>
      </c>
      <c r="C932">
        <f t="shared" si="28"/>
        <v>0.110626220703125</v>
      </c>
      <c r="D932" t="s">
        <v>938</v>
      </c>
      <c r="E932">
        <f>A932*48000/2048</f>
        <v>21796.875</v>
      </c>
      <c r="F932">
        <f t="shared" si="29"/>
        <v>2.1388795467527418E-3</v>
      </c>
    </row>
    <row r="933" spans="1:6" x14ac:dyDescent="0.25">
      <c r="A933">
        <v>931</v>
      </c>
      <c r="B933">
        <v>-1754</v>
      </c>
      <c r="C933">
        <f t="shared" si="28"/>
        <v>-5.352783203125E-2</v>
      </c>
      <c r="D933" t="s">
        <v>939</v>
      </c>
      <c r="E933">
        <f>A933*48000/2048</f>
        <v>21820.3125</v>
      </c>
      <c r="F933">
        <f t="shared" si="29"/>
        <v>6.4968922170567803E-3</v>
      </c>
    </row>
    <row r="934" spans="1:6" x14ac:dyDescent="0.25">
      <c r="A934">
        <v>932</v>
      </c>
      <c r="B934">
        <v>8624</v>
      </c>
      <c r="C934">
        <f t="shared" si="28"/>
        <v>0.26318359375</v>
      </c>
      <c r="D934" t="s">
        <v>940</v>
      </c>
      <c r="E934">
        <f>A934*48000/2048</f>
        <v>21843.75</v>
      </c>
      <c r="F934">
        <f t="shared" si="29"/>
        <v>6.1098650862869228E-3</v>
      </c>
    </row>
    <row r="935" spans="1:6" x14ac:dyDescent="0.25">
      <c r="A935">
        <v>933</v>
      </c>
      <c r="B935">
        <v>-8364</v>
      </c>
      <c r="C935">
        <f t="shared" si="28"/>
        <v>-0.2552490234375</v>
      </c>
      <c r="D935" t="s">
        <v>941</v>
      </c>
      <c r="E935">
        <f>A935*48000/2048</f>
        <v>21867.1875</v>
      </c>
      <c r="F935">
        <f t="shared" si="29"/>
        <v>3.0099854098597926E-3</v>
      </c>
    </row>
    <row r="936" spans="1:6" x14ac:dyDescent="0.25">
      <c r="A936">
        <v>934</v>
      </c>
      <c r="B936">
        <v>-17066</v>
      </c>
      <c r="C936">
        <f t="shared" si="28"/>
        <v>-0.52081298828125</v>
      </c>
      <c r="D936" t="s">
        <v>942</v>
      </c>
      <c r="E936">
        <f>A936*48000/2048</f>
        <v>21890.625</v>
      </c>
      <c r="F936">
        <f t="shared" si="29"/>
        <v>6.3994363915655982E-3</v>
      </c>
    </row>
    <row r="937" spans="1:6" x14ac:dyDescent="0.25">
      <c r="A937">
        <v>935</v>
      </c>
      <c r="B937">
        <v>1444</v>
      </c>
      <c r="C937">
        <f t="shared" si="28"/>
        <v>4.40673828125E-2</v>
      </c>
      <c r="D937" t="s">
        <v>943</v>
      </c>
      <c r="E937">
        <f>A937*48000/2048</f>
        <v>21914.0625</v>
      </c>
      <c r="F937">
        <f t="shared" si="29"/>
        <v>9.261134233022229E-3</v>
      </c>
    </row>
    <row r="938" spans="1:6" x14ac:dyDescent="0.25">
      <c r="A938">
        <v>936</v>
      </c>
      <c r="B938">
        <v>22274</v>
      </c>
      <c r="C938">
        <f t="shared" si="28"/>
        <v>0.67974853515625</v>
      </c>
      <c r="D938" t="s">
        <v>944</v>
      </c>
      <c r="E938">
        <f>A938*48000/2048</f>
        <v>21937.5</v>
      </c>
      <c r="F938">
        <f t="shared" si="29"/>
        <v>9.677923512194965E-3</v>
      </c>
    </row>
    <row r="939" spans="1:6" x14ac:dyDescent="0.25">
      <c r="A939">
        <v>937</v>
      </c>
      <c r="B939">
        <v>3086</v>
      </c>
      <c r="C939">
        <f t="shared" si="28"/>
        <v>9.417724609375E-2</v>
      </c>
      <c r="D939" t="s">
        <v>945</v>
      </c>
      <c r="E939">
        <f>A939*48000/2048</f>
        <v>21960.9375</v>
      </c>
      <c r="F939">
        <f t="shared" si="29"/>
        <v>6.9764245977943862E-3</v>
      </c>
    </row>
    <row r="940" spans="1:6" x14ac:dyDescent="0.25">
      <c r="A940">
        <v>938</v>
      </c>
      <c r="B940">
        <v>2074</v>
      </c>
      <c r="C940">
        <f t="shared" si="28"/>
        <v>6.329345703125E-2</v>
      </c>
      <c r="D940" t="s">
        <v>946</v>
      </c>
      <c r="E940">
        <f>A940*48000/2048</f>
        <v>21984.375</v>
      </c>
      <c r="F940">
        <f t="shared" si="29"/>
        <v>9.030971876002717E-3</v>
      </c>
    </row>
    <row r="941" spans="1:6" x14ac:dyDescent="0.25">
      <c r="A941">
        <v>939</v>
      </c>
      <c r="B941">
        <v>-9229</v>
      </c>
      <c r="C941">
        <f t="shared" si="28"/>
        <v>-0.281646728515625</v>
      </c>
      <c r="D941" t="s">
        <v>947</v>
      </c>
      <c r="E941">
        <f>A941*48000/2048</f>
        <v>22007.8125</v>
      </c>
      <c r="F941">
        <f t="shared" si="29"/>
        <v>7.8919043486812054E-3</v>
      </c>
    </row>
    <row r="942" spans="1:6" x14ac:dyDescent="0.25">
      <c r="A942">
        <v>940</v>
      </c>
      <c r="B942">
        <v>2524</v>
      </c>
      <c r="C942">
        <f t="shared" si="28"/>
        <v>7.70263671875E-2</v>
      </c>
      <c r="D942" t="s">
        <v>948</v>
      </c>
      <c r="E942">
        <f>A942*48000/2048</f>
        <v>22031.25</v>
      </c>
      <c r="F942">
        <f t="shared" si="29"/>
        <v>6.9316969911356044E-3</v>
      </c>
    </row>
    <row r="943" spans="1:6" x14ac:dyDescent="0.25">
      <c r="A943">
        <v>941</v>
      </c>
      <c r="B943">
        <v>841</v>
      </c>
      <c r="C943">
        <f t="shared" si="28"/>
        <v>2.5665283203125E-2</v>
      </c>
      <c r="D943" t="s">
        <v>949</v>
      </c>
      <c r="E943">
        <f>A943*48000/2048</f>
        <v>22054.6875</v>
      </c>
      <c r="F943">
        <f t="shared" si="29"/>
        <v>1.7103238712835797E-2</v>
      </c>
    </row>
    <row r="944" spans="1:6" x14ac:dyDescent="0.25">
      <c r="A944">
        <v>942</v>
      </c>
      <c r="B944">
        <v>12309</v>
      </c>
      <c r="C944">
        <f t="shared" si="28"/>
        <v>0.375640869140625</v>
      </c>
      <c r="D944" t="s">
        <v>950</v>
      </c>
      <c r="E944">
        <f>A944*48000/2048</f>
        <v>22078.125</v>
      </c>
      <c r="F944">
        <f t="shared" si="29"/>
        <v>6.3966581857897364E-3</v>
      </c>
    </row>
    <row r="945" spans="1:6" x14ac:dyDescent="0.25">
      <c r="A945">
        <v>943</v>
      </c>
      <c r="B945">
        <v>-3494</v>
      </c>
      <c r="C945">
        <f t="shared" si="28"/>
        <v>-0.10662841796875</v>
      </c>
      <c r="D945" t="s">
        <v>951</v>
      </c>
      <c r="E945">
        <f>A945*48000/2048</f>
        <v>22101.5625</v>
      </c>
      <c r="F945">
        <f t="shared" si="29"/>
        <v>8.2501966371017338E-3</v>
      </c>
    </row>
    <row r="946" spans="1:6" x14ac:dyDescent="0.25">
      <c r="A946">
        <v>944</v>
      </c>
      <c r="B946">
        <v>5747</v>
      </c>
      <c r="C946">
        <f t="shared" si="28"/>
        <v>0.175384521484375</v>
      </c>
      <c r="D946" t="s">
        <v>952</v>
      </c>
      <c r="E946">
        <f>A946*48000/2048</f>
        <v>22125</v>
      </c>
      <c r="F946">
        <f t="shared" si="29"/>
        <v>2.7271118394955949E-3</v>
      </c>
    </row>
    <row r="947" spans="1:6" x14ac:dyDescent="0.25">
      <c r="A947">
        <v>945</v>
      </c>
      <c r="B947">
        <v>-296</v>
      </c>
      <c r="C947">
        <f t="shared" si="28"/>
        <v>-9.033203125E-3</v>
      </c>
      <c r="D947" t="s">
        <v>953</v>
      </c>
      <c r="E947">
        <f>A947*48000/2048</f>
        <v>22148.4375</v>
      </c>
      <c r="F947">
        <f t="shared" si="29"/>
        <v>1.0671039955444226E-2</v>
      </c>
    </row>
    <row r="948" spans="1:6" x14ac:dyDescent="0.25">
      <c r="A948">
        <v>946</v>
      </c>
      <c r="B948">
        <v>-16523</v>
      </c>
      <c r="C948">
        <f t="shared" si="28"/>
        <v>-0.504241943359375</v>
      </c>
      <c r="D948" t="s">
        <v>954</v>
      </c>
      <c r="E948">
        <f>A948*48000/2048</f>
        <v>22171.875</v>
      </c>
      <c r="F948">
        <f t="shared" si="29"/>
        <v>9.7351403379085585E-3</v>
      </c>
    </row>
    <row r="949" spans="1:6" x14ac:dyDescent="0.25">
      <c r="A949">
        <v>947</v>
      </c>
      <c r="B949">
        <v>267</v>
      </c>
      <c r="C949">
        <f t="shared" si="28"/>
        <v>8.148193359375E-3</v>
      </c>
      <c r="D949" t="s">
        <v>955</v>
      </c>
      <c r="E949">
        <f>A949*48000/2048</f>
        <v>22195.3125</v>
      </c>
      <c r="F949">
        <f t="shared" si="29"/>
        <v>9.0058536459182836E-3</v>
      </c>
    </row>
    <row r="950" spans="1:6" x14ac:dyDescent="0.25">
      <c r="A950">
        <v>948</v>
      </c>
      <c r="B950">
        <v>5709</v>
      </c>
      <c r="C950">
        <f t="shared" si="28"/>
        <v>0.174224853515625</v>
      </c>
      <c r="D950" t="s">
        <v>956</v>
      </c>
      <c r="E950">
        <f>A950*48000/2048</f>
        <v>22218.75</v>
      </c>
      <c r="F950">
        <f t="shared" si="29"/>
        <v>2.8181817616342421E-3</v>
      </c>
    </row>
    <row r="951" spans="1:6" x14ac:dyDescent="0.25">
      <c r="A951">
        <v>949</v>
      </c>
      <c r="B951">
        <v>3649</v>
      </c>
      <c r="C951">
        <f t="shared" si="28"/>
        <v>0.111358642578125</v>
      </c>
      <c r="D951" t="s">
        <v>957</v>
      </c>
      <c r="E951">
        <f>A951*48000/2048</f>
        <v>22242.1875</v>
      </c>
      <c r="F951">
        <f t="shared" si="29"/>
        <v>1.0194643268758262E-2</v>
      </c>
    </row>
    <row r="952" spans="1:6" x14ac:dyDescent="0.25">
      <c r="A952">
        <v>950</v>
      </c>
      <c r="B952">
        <v>-1687</v>
      </c>
      <c r="C952">
        <f t="shared" si="28"/>
        <v>-5.1483154296875E-2</v>
      </c>
      <c r="D952" t="s">
        <v>958</v>
      </c>
      <c r="E952">
        <f>A952*48000/2048</f>
        <v>22265.625</v>
      </c>
      <c r="F952">
        <f t="shared" si="29"/>
        <v>4.7445540983495089E-3</v>
      </c>
    </row>
    <row r="953" spans="1:6" x14ac:dyDescent="0.25">
      <c r="A953">
        <v>951</v>
      </c>
      <c r="B953">
        <v>-4193</v>
      </c>
      <c r="C953">
        <f t="shared" si="28"/>
        <v>-0.127960205078125</v>
      </c>
      <c r="D953" t="s">
        <v>959</v>
      </c>
      <c r="E953">
        <f>A953*48000/2048</f>
        <v>22289.0625</v>
      </c>
      <c r="F953">
        <f t="shared" si="29"/>
        <v>7.2212331238216184E-3</v>
      </c>
    </row>
    <row r="954" spans="1:6" x14ac:dyDescent="0.25">
      <c r="A954">
        <v>952</v>
      </c>
      <c r="B954">
        <v>-15694</v>
      </c>
      <c r="C954">
        <f t="shared" si="28"/>
        <v>-0.47894287109375</v>
      </c>
      <c r="D954" t="s">
        <v>960</v>
      </c>
      <c r="E954">
        <f>A954*48000/2048</f>
        <v>22312.5</v>
      </c>
      <c r="F954">
        <f t="shared" si="29"/>
        <v>9.0166143223609618E-3</v>
      </c>
    </row>
    <row r="955" spans="1:6" x14ac:dyDescent="0.25">
      <c r="A955">
        <v>953</v>
      </c>
      <c r="B955">
        <v>-2176</v>
      </c>
      <c r="C955">
        <f t="shared" si="28"/>
        <v>-6.640625E-2</v>
      </c>
      <c r="D955" t="s">
        <v>961</v>
      </c>
      <c r="E955">
        <f>A955*48000/2048</f>
        <v>22335.9375</v>
      </c>
      <c r="F955">
        <f t="shared" si="29"/>
        <v>1.0305963616734934E-2</v>
      </c>
    </row>
    <row r="956" spans="1:6" x14ac:dyDescent="0.25">
      <c r="A956">
        <v>954</v>
      </c>
      <c r="B956">
        <v>13900</v>
      </c>
      <c r="C956">
        <f t="shared" si="28"/>
        <v>0.4241943359375</v>
      </c>
      <c r="D956" t="s">
        <v>962</v>
      </c>
      <c r="E956">
        <f>A956*48000/2048</f>
        <v>22359.375</v>
      </c>
      <c r="F956">
        <f t="shared" si="29"/>
        <v>1.6719405321616209E-2</v>
      </c>
    </row>
    <row r="957" spans="1:6" x14ac:dyDescent="0.25">
      <c r="A957">
        <v>955</v>
      </c>
      <c r="B957">
        <v>14655</v>
      </c>
      <c r="C957">
        <f t="shared" si="28"/>
        <v>0.447235107421875</v>
      </c>
      <c r="D957" t="s">
        <v>963</v>
      </c>
      <c r="E957">
        <f>A957*48000/2048</f>
        <v>22382.8125</v>
      </c>
      <c r="F957">
        <f t="shared" si="29"/>
        <v>3.1055287610426727E-3</v>
      </c>
    </row>
    <row r="958" spans="1:6" x14ac:dyDescent="0.25">
      <c r="A958">
        <v>956</v>
      </c>
      <c r="B958">
        <v>-7811</v>
      </c>
      <c r="C958">
        <f t="shared" si="28"/>
        <v>-0.238372802734375</v>
      </c>
      <c r="D958" t="s">
        <v>964</v>
      </c>
      <c r="E958">
        <f>A958*48000/2048</f>
        <v>22406.25</v>
      </c>
      <c r="F958">
        <f t="shared" si="29"/>
        <v>1.3175980328457666E-2</v>
      </c>
    </row>
    <row r="959" spans="1:6" x14ac:dyDescent="0.25">
      <c r="A959">
        <v>957</v>
      </c>
      <c r="B959">
        <v>13085</v>
      </c>
      <c r="C959">
        <f t="shared" si="28"/>
        <v>0.399322509765625</v>
      </c>
      <c r="D959" t="s">
        <v>965</v>
      </c>
      <c r="E959">
        <f>A959*48000/2048</f>
        <v>22429.6875</v>
      </c>
      <c r="F959">
        <f t="shared" si="29"/>
        <v>7.8767318179602964E-3</v>
      </c>
    </row>
    <row r="960" spans="1:6" x14ac:dyDescent="0.25">
      <c r="A960">
        <v>958</v>
      </c>
      <c r="B960">
        <v>1527</v>
      </c>
      <c r="C960">
        <f t="shared" si="28"/>
        <v>4.6600341796875E-2</v>
      </c>
      <c r="D960" t="s">
        <v>966</v>
      </c>
      <c r="E960">
        <f>A960*48000/2048</f>
        <v>22453.125</v>
      </c>
      <c r="F960">
        <f t="shared" si="29"/>
        <v>4.2225946615216817E-3</v>
      </c>
    </row>
    <row r="961" spans="1:6" x14ac:dyDescent="0.25">
      <c r="A961">
        <v>959</v>
      </c>
      <c r="B961">
        <v>1134</v>
      </c>
      <c r="C961">
        <f t="shared" si="28"/>
        <v>3.460693359375E-2</v>
      </c>
      <c r="D961" t="s">
        <v>967</v>
      </c>
      <c r="E961">
        <f>A961*48000/2048</f>
        <v>22476.5625</v>
      </c>
      <c r="F961">
        <f t="shared" si="29"/>
        <v>4.2803957409283406E-3</v>
      </c>
    </row>
    <row r="962" spans="1:6" x14ac:dyDescent="0.25">
      <c r="A962">
        <v>960</v>
      </c>
      <c r="B962">
        <v>6715</v>
      </c>
      <c r="C962">
        <f t="shared" si="28"/>
        <v>0.204925537109375</v>
      </c>
      <c r="D962" t="s">
        <v>968</v>
      </c>
      <c r="E962">
        <f>A962*48000/2048</f>
        <v>22500</v>
      </c>
      <c r="F962">
        <f t="shared" si="29"/>
        <v>1.2596018001270418E-2</v>
      </c>
    </row>
    <row r="963" spans="1:6" x14ac:dyDescent="0.25">
      <c r="A963">
        <v>961</v>
      </c>
      <c r="B963">
        <v>-1788</v>
      </c>
      <c r="C963">
        <f t="shared" ref="C963:C1026" si="30">B963/32768</f>
        <v>-5.45654296875E-2</v>
      </c>
      <c r="D963" t="s">
        <v>969</v>
      </c>
      <c r="E963">
        <f>A963*48000/2048</f>
        <v>22523.4375</v>
      </c>
      <c r="F963">
        <f t="shared" ref="F963:F1026" si="31">2/2048*IMABS(D963)</f>
        <v>5.6832175738755113E-3</v>
      </c>
    </row>
    <row r="964" spans="1:6" x14ac:dyDescent="0.25">
      <c r="A964">
        <v>962</v>
      </c>
      <c r="B964">
        <v>5604</v>
      </c>
      <c r="C964">
        <f t="shared" si="30"/>
        <v>0.1710205078125</v>
      </c>
      <c r="D964" t="s">
        <v>970</v>
      </c>
      <c r="E964">
        <f>A964*48000/2048</f>
        <v>22546.875</v>
      </c>
      <c r="F964">
        <f t="shared" si="31"/>
        <v>6.2618516555279051E-3</v>
      </c>
    </row>
    <row r="965" spans="1:6" x14ac:dyDescent="0.25">
      <c r="A965">
        <v>963</v>
      </c>
      <c r="B965">
        <v>-7589</v>
      </c>
      <c r="C965">
        <f t="shared" si="30"/>
        <v>-0.231597900390625</v>
      </c>
      <c r="D965" t="s">
        <v>971</v>
      </c>
      <c r="E965">
        <f>A965*48000/2048</f>
        <v>22570.3125</v>
      </c>
      <c r="F965">
        <f t="shared" si="31"/>
        <v>1.4010833190835573E-2</v>
      </c>
    </row>
    <row r="966" spans="1:6" x14ac:dyDescent="0.25">
      <c r="A966">
        <v>964</v>
      </c>
      <c r="B966">
        <v>-11851</v>
      </c>
      <c r="C966">
        <f t="shared" si="30"/>
        <v>-0.361663818359375</v>
      </c>
      <c r="D966" t="s">
        <v>972</v>
      </c>
      <c r="E966">
        <f>A966*48000/2048</f>
        <v>22593.75</v>
      </c>
      <c r="F966">
        <f t="shared" si="31"/>
        <v>1.192749684949534E-2</v>
      </c>
    </row>
    <row r="967" spans="1:6" x14ac:dyDescent="0.25">
      <c r="A967">
        <v>965</v>
      </c>
      <c r="B967">
        <v>5946</v>
      </c>
      <c r="C967">
        <f t="shared" si="30"/>
        <v>0.18145751953125</v>
      </c>
      <c r="D967" t="s">
        <v>973</v>
      </c>
      <c r="E967">
        <f>A967*48000/2048</f>
        <v>22617.1875</v>
      </c>
      <c r="F967">
        <f t="shared" si="31"/>
        <v>5.2633251088449774E-3</v>
      </c>
    </row>
    <row r="968" spans="1:6" x14ac:dyDescent="0.25">
      <c r="A968">
        <v>966</v>
      </c>
      <c r="B968">
        <v>11676</v>
      </c>
      <c r="C968">
        <f t="shared" si="30"/>
        <v>0.3563232421875</v>
      </c>
      <c r="D968" t="s">
        <v>974</v>
      </c>
      <c r="E968">
        <f>A968*48000/2048</f>
        <v>22640.625</v>
      </c>
      <c r="F968">
        <f t="shared" si="31"/>
        <v>6.535274981614065E-3</v>
      </c>
    </row>
    <row r="969" spans="1:6" x14ac:dyDescent="0.25">
      <c r="A969">
        <v>967</v>
      </c>
      <c r="B969">
        <v>8949</v>
      </c>
      <c r="C969">
        <f t="shared" si="30"/>
        <v>0.273101806640625</v>
      </c>
      <c r="D969" t="s">
        <v>975</v>
      </c>
      <c r="E969">
        <f>A969*48000/2048</f>
        <v>22664.0625</v>
      </c>
      <c r="F969">
        <f t="shared" si="31"/>
        <v>1.2004246276674537E-2</v>
      </c>
    </row>
    <row r="970" spans="1:6" x14ac:dyDescent="0.25">
      <c r="A970">
        <v>968</v>
      </c>
      <c r="B970">
        <v>3396</v>
      </c>
      <c r="C970">
        <f t="shared" si="30"/>
        <v>0.1036376953125</v>
      </c>
      <c r="D970" t="s">
        <v>976</v>
      </c>
      <c r="E970">
        <f>A970*48000/2048</f>
        <v>22687.5</v>
      </c>
      <c r="F970">
        <f t="shared" si="31"/>
        <v>7.830319321827919E-3</v>
      </c>
    </row>
    <row r="971" spans="1:6" x14ac:dyDescent="0.25">
      <c r="A971">
        <v>969</v>
      </c>
      <c r="B971">
        <v>-5613</v>
      </c>
      <c r="C971">
        <f t="shared" si="30"/>
        <v>-0.171295166015625</v>
      </c>
      <c r="D971" t="s">
        <v>977</v>
      </c>
      <c r="E971">
        <f>A971*48000/2048</f>
        <v>22710.9375</v>
      </c>
      <c r="F971">
        <f t="shared" si="31"/>
        <v>1.9956796922911122E-3</v>
      </c>
    </row>
    <row r="972" spans="1:6" x14ac:dyDescent="0.25">
      <c r="A972">
        <v>970</v>
      </c>
      <c r="B972">
        <v>-12201</v>
      </c>
      <c r="C972">
        <f t="shared" si="30"/>
        <v>-0.372344970703125</v>
      </c>
      <c r="D972" t="s">
        <v>978</v>
      </c>
      <c r="E972">
        <f>A972*48000/2048</f>
        <v>22734.375</v>
      </c>
      <c r="F972">
        <f t="shared" si="31"/>
        <v>4.8437358343741332E-3</v>
      </c>
    </row>
    <row r="973" spans="1:6" x14ac:dyDescent="0.25">
      <c r="A973">
        <v>971</v>
      </c>
      <c r="B973">
        <v>5359</v>
      </c>
      <c r="C973">
        <f t="shared" si="30"/>
        <v>0.163543701171875</v>
      </c>
      <c r="D973" t="s">
        <v>979</v>
      </c>
      <c r="E973">
        <f>A973*48000/2048</f>
        <v>22757.8125</v>
      </c>
      <c r="F973">
        <f t="shared" si="31"/>
        <v>2.0041047059629787E-3</v>
      </c>
    </row>
    <row r="974" spans="1:6" x14ac:dyDescent="0.25">
      <c r="A974">
        <v>972</v>
      </c>
      <c r="B974">
        <v>4225</v>
      </c>
      <c r="C974">
        <f t="shared" si="30"/>
        <v>0.128936767578125</v>
      </c>
      <c r="D974" t="s">
        <v>980</v>
      </c>
      <c r="E974">
        <f>A974*48000/2048</f>
        <v>22781.25</v>
      </c>
      <c r="F974">
        <f t="shared" si="31"/>
        <v>4.9755176556818201E-3</v>
      </c>
    </row>
    <row r="975" spans="1:6" x14ac:dyDescent="0.25">
      <c r="A975">
        <v>973</v>
      </c>
      <c r="B975">
        <v>10900</v>
      </c>
      <c r="C975">
        <f t="shared" si="30"/>
        <v>0.3326416015625</v>
      </c>
      <c r="D975" t="s">
        <v>981</v>
      </c>
      <c r="E975">
        <f>A975*48000/2048</f>
        <v>22804.6875</v>
      </c>
      <c r="F975">
        <f t="shared" si="31"/>
        <v>2.3563643691054104E-3</v>
      </c>
    </row>
    <row r="976" spans="1:6" x14ac:dyDescent="0.25">
      <c r="A976">
        <v>974</v>
      </c>
      <c r="B976">
        <v>5321</v>
      </c>
      <c r="C976">
        <f t="shared" si="30"/>
        <v>0.162384033203125</v>
      </c>
      <c r="D976" t="s">
        <v>982</v>
      </c>
      <c r="E976">
        <f>A976*48000/2048</f>
        <v>22828.125</v>
      </c>
      <c r="F976">
        <f t="shared" si="31"/>
        <v>5.0427970067965441E-3</v>
      </c>
    </row>
    <row r="977" spans="1:6" x14ac:dyDescent="0.25">
      <c r="A977">
        <v>975</v>
      </c>
      <c r="B977">
        <v>-978</v>
      </c>
      <c r="C977">
        <f t="shared" si="30"/>
        <v>-2.984619140625E-2</v>
      </c>
      <c r="D977" t="s">
        <v>983</v>
      </c>
      <c r="E977">
        <f>A977*48000/2048</f>
        <v>22851.5625</v>
      </c>
      <c r="F977">
        <f t="shared" si="31"/>
        <v>5.8322064614274296E-3</v>
      </c>
    </row>
    <row r="978" spans="1:6" x14ac:dyDescent="0.25">
      <c r="A978">
        <v>976</v>
      </c>
      <c r="B978">
        <v>-8721</v>
      </c>
      <c r="C978">
        <f t="shared" si="30"/>
        <v>-0.266143798828125</v>
      </c>
      <c r="D978" t="s">
        <v>984</v>
      </c>
      <c r="E978">
        <f>A978*48000/2048</f>
        <v>22875</v>
      </c>
      <c r="F978">
        <f t="shared" si="31"/>
        <v>6.1351878165125566E-3</v>
      </c>
    </row>
    <row r="979" spans="1:6" x14ac:dyDescent="0.25">
      <c r="A979">
        <v>977</v>
      </c>
      <c r="B979">
        <v>2460</v>
      </c>
      <c r="C979">
        <f t="shared" si="30"/>
        <v>7.50732421875E-2</v>
      </c>
      <c r="D979" t="s">
        <v>985</v>
      </c>
      <c r="E979">
        <f>A979*48000/2048</f>
        <v>22898.4375</v>
      </c>
      <c r="F979">
        <f t="shared" si="31"/>
        <v>9.6591966795801128E-3</v>
      </c>
    </row>
    <row r="980" spans="1:6" x14ac:dyDescent="0.25">
      <c r="A980">
        <v>978</v>
      </c>
      <c r="B980">
        <v>32476</v>
      </c>
      <c r="C980">
        <f t="shared" si="30"/>
        <v>0.9910888671875</v>
      </c>
      <c r="D980" t="s">
        <v>986</v>
      </c>
      <c r="E980">
        <f>A980*48000/2048</f>
        <v>22921.875</v>
      </c>
      <c r="F980">
        <f t="shared" si="31"/>
        <v>8.1844382729816742E-3</v>
      </c>
    </row>
    <row r="981" spans="1:6" x14ac:dyDescent="0.25">
      <c r="A981">
        <v>979</v>
      </c>
      <c r="B981">
        <v>2157</v>
      </c>
      <c r="C981">
        <f t="shared" si="30"/>
        <v>6.5826416015625E-2</v>
      </c>
      <c r="D981" t="s">
        <v>987</v>
      </c>
      <c r="E981">
        <f>A981*48000/2048</f>
        <v>22945.3125</v>
      </c>
      <c r="F981">
        <f t="shared" si="31"/>
        <v>1.1017064175366865E-2</v>
      </c>
    </row>
    <row r="982" spans="1:6" x14ac:dyDescent="0.25">
      <c r="A982">
        <v>980</v>
      </c>
      <c r="B982">
        <v>-10476</v>
      </c>
      <c r="C982">
        <f t="shared" si="30"/>
        <v>-0.3197021484375</v>
      </c>
      <c r="D982" t="s">
        <v>988</v>
      </c>
      <c r="E982">
        <f>A982*48000/2048</f>
        <v>22968.75</v>
      </c>
      <c r="F982">
        <f t="shared" si="31"/>
        <v>4.1007735679981765E-3</v>
      </c>
    </row>
    <row r="983" spans="1:6" x14ac:dyDescent="0.25">
      <c r="A983">
        <v>981</v>
      </c>
      <c r="B983">
        <v>9974</v>
      </c>
      <c r="C983">
        <f t="shared" si="30"/>
        <v>0.30438232421875</v>
      </c>
      <c r="D983" t="s">
        <v>989</v>
      </c>
      <c r="E983">
        <f>A983*48000/2048</f>
        <v>22992.1875</v>
      </c>
      <c r="F983">
        <f t="shared" si="31"/>
        <v>3.4342621136401021E-3</v>
      </c>
    </row>
    <row r="984" spans="1:6" x14ac:dyDescent="0.25">
      <c r="A984">
        <v>982</v>
      </c>
      <c r="B984">
        <v>-4639</v>
      </c>
      <c r="C984">
        <f t="shared" si="30"/>
        <v>-0.141571044921875</v>
      </c>
      <c r="D984" t="s">
        <v>990</v>
      </c>
      <c r="E984">
        <f>A984*48000/2048</f>
        <v>23015.625</v>
      </c>
      <c r="F984">
        <f t="shared" si="31"/>
        <v>1.1314325239333026E-2</v>
      </c>
    </row>
    <row r="985" spans="1:6" x14ac:dyDescent="0.25">
      <c r="A985">
        <v>983</v>
      </c>
      <c r="B985">
        <v>-4361</v>
      </c>
      <c r="C985">
        <f t="shared" si="30"/>
        <v>-0.133087158203125</v>
      </c>
      <c r="D985" t="s">
        <v>991</v>
      </c>
      <c r="E985">
        <f>A985*48000/2048</f>
        <v>23039.0625</v>
      </c>
      <c r="F985">
        <f t="shared" si="31"/>
        <v>1.269146280086212E-2</v>
      </c>
    </row>
    <row r="986" spans="1:6" x14ac:dyDescent="0.25">
      <c r="A986">
        <v>984</v>
      </c>
      <c r="B986">
        <v>26356</v>
      </c>
      <c r="C986">
        <f t="shared" si="30"/>
        <v>0.8043212890625</v>
      </c>
      <c r="D986" t="s">
        <v>992</v>
      </c>
      <c r="E986">
        <f>A986*48000/2048</f>
        <v>23062.5</v>
      </c>
      <c r="F986">
        <f t="shared" si="31"/>
        <v>5.4360362840350177E-3</v>
      </c>
    </row>
    <row r="987" spans="1:6" x14ac:dyDescent="0.25">
      <c r="A987">
        <v>985</v>
      </c>
      <c r="B987">
        <v>6621</v>
      </c>
      <c r="C987">
        <f t="shared" si="30"/>
        <v>0.202056884765625</v>
      </c>
      <c r="D987" t="s">
        <v>993</v>
      </c>
      <c r="E987">
        <f>A987*48000/2048</f>
        <v>23085.9375</v>
      </c>
      <c r="F987">
        <f t="shared" si="31"/>
        <v>7.2743767925496777E-3</v>
      </c>
    </row>
    <row r="988" spans="1:6" x14ac:dyDescent="0.25">
      <c r="A988">
        <v>986</v>
      </c>
      <c r="B988">
        <v>1979</v>
      </c>
      <c r="C988">
        <f t="shared" si="30"/>
        <v>6.0394287109375E-2</v>
      </c>
      <c r="D988" t="s">
        <v>994</v>
      </c>
      <c r="E988">
        <f>A988*48000/2048</f>
        <v>23109.375</v>
      </c>
      <c r="F988">
        <f t="shared" si="31"/>
        <v>5.9174027102694817E-3</v>
      </c>
    </row>
    <row r="989" spans="1:6" x14ac:dyDescent="0.25">
      <c r="A989">
        <v>987</v>
      </c>
      <c r="B989">
        <v>-8149</v>
      </c>
      <c r="C989">
        <f t="shared" si="30"/>
        <v>-0.248687744140625</v>
      </c>
      <c r="D989" t="s">
        <v>995</v>
      </c>
      <c r="E989">
        <f>A989*48000/2048</f>
        <v>23132.8125</v>
      </c>
      <c r="F989">
        <f t="shared" si="31"/>
        <v>1.2747164757650599E-2</v>
      </c>
    </row>
    <row r="990" spans="1:6" x14ac:dyDescent="0.25">
      <c r="A990">
        <v>988</v>
      </c>
      <c r="B990">
        <v>-15910</v>
      </c>
      <c r="C990">
        <f t="shared" si="30"/>
        <v>-0.48553466796875</v>
      </c>
      <c r="D990" t="s">
        <v>996</v>
      </c>
      <c r="E990">
        <f>A990*48000/2048</f>
        <v>23156.25</v>
      </c>
      <c r="F990">
        <f t="shared" si="31"/>
        <v>8.4061115889692128E-3</v>
      </c>
    </row>
    <row r="991" spans="1:6" x14ac:dyDescent="0.25">
      <c r="A991">
        <v>989</v>
      </c>
      <c r="B991">
        <v>-11902</v>
      </c>
      <c r="C991">
        <f t="shared" si="30"/>
        <v>-0.36322021484375</v>
      </c>
      <c r="D991" t="s">
        <v>997</v>
      </c>
      <c r="E991">
        <f>A991*48000/2048</f>
        <v>23179.6875</v>
      </c>
      <c r="F991">
        <f t="shared" si="31"/>
        <v>7.9781995228954006E-3</v>
      </c>
    </row>
    <row r="992" spans="1:6" x14ac:dyDescent="0.25">
      <c r="A992">
        <v>990</v>
      </c>
      <c r="B992">
        <v>5896</v>
      </c>
      <c r="C992">
        <f t="shared" si="30"/>
        <v>0.179931640625</v>
      </c>
      <c r="D992" t="s">
        <v>998</v>
      </c>
      <c r="E992">
        <f>A992*48000/2048</f>
        <v>23203.125</v>
      </c>
      <c r="F992">
        <f t="shared" si="31"/>
        <v>5.5677604658906305E-3</v>
      </c>
    </row>
    <row r="993" spans="1:6" x14ac:dyDescent="0.25">
      <c r="A993">
        <v>991</v>
      </c>
      <c r="B993">
        <v>-4174</v>
      </c>
      <c r="C993">
        <f t="shared" si="30"/>
        <v>-0.12738037109375</v>
      </c>
      <c r="D993" t="s">
        <v>999</v>
      </c>
      <c r="E993">
        <f>A993*48000/2048</f>
        <v>23226.5625</v>
      </c>
      <c r="F993">
        <f t="shared" si="31"/>
        <v>1.4072359686531453E-2</v>
      </c>
    </row>
    <row r="994" spans="1:6" x14ac:dyDescent="0.25">
      <c r="A994">
        <v>992</v>
      </c>
      <c r="B994">
        <v>4359</v>
      </c>
      <c r="C994">
        <f t="shared" si="30"/>
        <v>0.133026123046875</v>
      </c>
      <c r="D994" t="s">
        <v>1000</v>
      </c>
      <c r="E994">
        <f>A994*48000/2048</f>
        <v>23250</v>
      </c>
      <c r="F994">
        <f t="shared" si="31"/>
        <v>1.7303924476894408E-2</v>
      </c>
    </row>
    <row r="995" spans="1:6" x14ac:dyDescent="0.25">
      <c r="A995">
        <v>993</v>
      </c>
      <c r="B995">
        <v>-5052</v>
      </c>
      <c r="C995">
        <f t="shared" si="30"/>
        <v>-0.1541748046875</v>
      </c>
      <c r="D995" t="s">
        <v>1001</v>
      </c>
      <c r="E995">
        <f>A995*48000/2048</f>
        <v>23273.4375</v>
      </c>
      <c r="F995">
        <f t="shared" si="31"/>
        <v>9.6018466275338114E-4</v>
      </c>
    </row>
    <row r="996" spans="1:6" x14ac:dyDescent="0.25">
      <c r="A996">
        <v>994</v>
      </c>
      <c r="B996">
        <v>3162</v>
      </c>
      <c r="C996">
        <f t="shared" si="30"/>
        <v>9.649658203125E-2</v>
      </c>
      <c r="D996" t="s">
        <v>1002</v>
      </c>
      <c r="E996">
        <f>A996*48000/2048</f>
        <v>23296.875</v>
      </c>
      <c r="F996">
        <f t="shared" si="31"/>
        <v>8.6948980651637697E-3</v>
      </c>
    </row>
    <row r="997" spans="1:6" x14ac:dyDescent="0.25">
      <c r="A997">
        <v>995</v>
      </c>
      <c r="B997">
        <v>10165</v>
      </c>
      <c r="C997">
        <f t="shared" si="30"/>
        <v>0.310211181640625</v>
      </c>
      <c r="D997" t="s">
        <v>1003</v>
      </c>
      <c r="E997">
        <f>A997*48000/2048</f>
        <v>23320.3125</v>
      </c>
      <c r="F997">
        <f t="shared" si="31"/>
        <v>1.1364968803647035E-3</v>
      </c>
    </row>
    <row r="998" spans="1:6" x14ac:dyDescent="0.25">
      <c r="A998">
        <v>996</v>
      </c>
      <c r="B998">
        <v>9846</v>
      </c>
      <c r="C998">
        <f t="shared" si="30"/>
        <v>0.30047607421875</v>
      </c>
      <c r="D998" t="s">
        <v>1004</v>
      </c>
      <c r="E998">
        <f>A998*48000/2048</f>
        <v>23343.75</v>
      </c>
      <c r="F998">
        <f t="shared" si="31"/>
        <v>1.5492324072281955E-2</v>
      </c>
    </row>
    <row r="999" spans="1:6" x14ac:dyDescent="0.25">
      <c r="A999">
        <v>997</v>
      </c>
      <c r="B999">
        <v>1011</v>
      </c>
      <c r="C999">
        <f t="shared" si="30"/>
        <v>3.0853271484375E-2</v>
      </c>
      <c r="D999" t="s">
        <v>1005</v>
      </c>
      <c r="E999">
        <f>A999*48000/2048</f>
        <v>23367.1875</v>
      </c>
      <c r="F999">
        <f t="shared" si="31"/>
        <v>1.6499590708543409E-2</v>
      </c>
    </row>
    <row r="1000" spans="1:6" x14ac:dyDescent="0.25">
      <c r="A1000">
        <v>998</v>
      </c>
      <c r="B1000">
        <v>7753</v>
      </c>
      <c r="C1000">
        <f t="shared" si="30"/>
        <v>0.236602783203125</v>
      </c>
      <c r="D1000" t="s">
        <v>1006</v>
      </c>
      <c r="E1000">
        <f>A1000*48000/2048</f>
        <v>23390.625</v>
      </c>
      <c r="F1000">
        <f t="shared" si="31"/>
        <v>9.4368037518383064E-4</v>
      </c>
    </row>
    <row r="1001" spans="1:6" x14ac:dyDescent="0.25">
      <c r="A1001">
        <v>999</v>
      </c>
      <c r="B1001">
        <v>-10630</v>
      </c>
      <c r="C1001">
        <f t="shared" si="30"/>
        <v>-0.32440185546875</v>
      </c>
      <c r="D1001" t="s">
        <v>1007</v>
      </c>
      <c r="E1001">
        <f>A1001*48000/2048</f>
        <v>23414.0625</v>
      </c>
      <c r="F1001">
        <f t="shared" si="31"/>
        <v>1.2559096120377335E-2</v>
      </c>
    </row>
    <row r="1002" spans="1:6" x14ac:dyDescent="0.25">
      <c r="A1002">
        <v>1000</v>
      </c>
      <c r="B1002">
        <v>-4209</v>
      </c>
      <c r="C1002">
        <f t="shared" si="30"/>
        <v>-0.128448486328125</v>
      </c>
      <c r="D1002" t="s">
        <v>1008</v>
      </c>
      <c r="E1002">
        <f>A1002*48000/2048</f>
        <v>23437.5</v>
      </c>
      <c r="F1002">
        <f t="shared" si="31"/>
        <v>2.7475927931066599E-3</v>
      </c>
    </row>
    <row r="1003" spans="1:6" x14ac:dyDescent="0.25">
      <c r="A1003">
        <v>1001</v>
      </c>
      <c r="B1003">
        <v>-4504</v>
      </c>
      <c r="C1003">
        <f t="shared" si="30"/>
        <v>-0.137451171875</v>
      </c>
      <c r="D1003" t="s">
        <v>1009</v>
      </c>
      <c r="E1003">
        <f>A1003*48000/2048</f>
        <v>23460.9375</v>
      </c>
      <c r="F1003">
        <f t="shared" si="31"/>
        <v>7.3130602362576824E-3</v>
      </c>
    </row>
    <row r="1004" spans="1:6" x14ac:dyDescent="0.25">
      <c r="A1004">
        <v>1002</v>
      </c>
      <c r="B1004">
        <v>6048</v>
      </c>
      <c r="C1004">
        <f t="shared" si="30"/>
        <v>0.1845703125</v>
      </c>
      <c r="D1004" t="s">
        <v>1010</v>
      </c>
      <c r="E1004">
        <f>A1004*48000/2048</f>
        <v>23484.375</v>
      </c>
      <c r="F1004">
        <f t="shared" si="31"/>
        <v>8.0477036355165055E-3</v>
      </c>
    </row>
    <row r="1005" spans="1:6" x14ac:dyDescent="0.25">
      <c r="A1005">
        <v>1003</v>
      </c>
      <c r="B1005">
        <v>-1608</v>
      </c>
      <c r="C1005">
        <f t="shared" si="30"/>
        <v>-4.9072265625E-2</v>
      </c>
      <c r="D1005" t="s">
        <v>1011</v>
      </c>
      <c r="E1005">
        <f>A1005*48000/2048</f>
        <v>23507.8125</v>
      </c>
      <c r="F1005">
        <f t="shared" si="31"/>
        <v>1.6536561522236738E-2</v>
      </c>
    </row>
    <row r="1006" spans="1:6" x14ac:dyDescent="0.25">
      <c r="A1006">
        <v>1004</v>
      </c>
      <c r="B1006">
        <v>3873</v>
      </c>
      <c r="C1006">
        <f t="shared" si="30"/>
        <v>0.118194580078125</v>
      </c>
      <c r="D1006" t="s">
        <v>1012</v>
      </c>
      <c r="E1006">
        <f>A1006*48000/2048</f>
        <v>23531.25</v>
      </c>
      <c r="F1006">
        <f t="shared" si="31"/>
        <v>1.0208265469929182E-2</v>
      </c>
    </row>
    <row r="1007" spans="1:6" x14ac:dyDescent="0.25">
      <c r="A1007">
        <v>1005</v>
      </c>
      <c r="B1007">
        <v>-8151</v>
      </c>
      <c r="C1007">
        <f t="shared" si="30"/>
        <v>-0.248748779296875</v>
      </c>
      <c r="D1007" t="s">
        <v>1013</v>
      </c>
      <c r="E1007">
        <f>A1007*48000/2048</f>
        <v>23554.6875</v>
      </c>
      <c r="F1007">
        <f t="shared" si="31"/>
        <v>1.1776266561635015E-2</v>
      </c>
    </row>
    <row r="1008" spans="1:6" x14ac:dyDescent="0.25">
      <c r="A1008">
        <v>1006</v>
      </c>
      <c r="B1008">
        <v>-15900</v>
      </c>
      <c r="C1008">
        <f t="shared" si="30"/>
        <v>-0.4852294921875</v>
      </c>
      <c r="D1008" t="s">
        <v>1014</v>
      </c>
      <c r="E1008">
        <f>A1008*48000/2048</f>
        <v>23578.125</v>
      </c>
      <c r="F1008">
        <f t="shared" si="31"/>
        <v>3.9646834143874333E-3</v>
      </c>
    </row>
    <row r="1009" spans="1:6" x14ac:dyDescent="0.25">
      <c r="A1009">
        <v>1007</v>
      </c>
      <c r="B1009">
        <v>3721</v>
      </c>
      <c r="C1009">
        <f t="shared" si="30"/>
        <v>0.113555908203125</v>
      </c>
      <c r="D1009" t="s">
        <v>1015</v>
      </c>
      <c r="E1009">
        <f>A1009*48000/2048</f>
        <v>23601.5625</v>
      </c>
      <c r="F1009">
        <f t="shared" si="31"/>
        <v>3.3434824308560926E-3</v>
      </c>
    </row>
    <row r="1010" spans="1:6" x14ac:dyDescent="0.25">
      <c r="A1010">
        <v>1008</v>
      </c>
      <c r="B1010">
        <v>5892</v>
      </c>
      <c r="C1010">
        <f t="shared" si="30"/>
        <v>0.1798095703125</v>
      </c>
      <c r="D1010" t="s">
        <v>1016</v>
      </c>
      <c r="E1010">
        <f>A1010*48000/2048</f>
        <v>23625</v>
      </c>
      <c r="F1010">
        <f t="shared" si="31"/>
        <v>3.5033444891981909E-3</v>
      </c>
    </row>
    <row r="1011" spans="1:6" x14ac:dyDescent="0.25">
      <c r="A1011">
        <v>1009</v>
      </c>
      <c r="B1011">
        <v>5347</v>
      </c>
      <c r="C1011">
        <f t="shared" si="30"/>
        <v>0.163177490234375</v>
      </c>
      <c r="D1011" t="s">
        <v>1017</v>
      </c>
      <c r="E1011">
        <f>A1011*48000/2048</f>
        <v>23648.4375</v>
      </c>
      <c r="F1011">
        <f t="shared" si="31"/>
        <v>1.6531995762971371E-2</v>
      </c>
    </row>
    <row r="1012" spans="1:6" x14ac:dyDescent="0.25">
      <c r="A1012">
        <v>1010</v>
      </c>
      <c r="B1012">
        <v>-2369</v>
      </c>
      <c r="C1012">
        <f t="shared" si="30"/>
        <v>-7.2296142578125E-2</v>
      </c>
      <c r="D1012" t="s">
        <v>1018</v>
      </c>
      <c r="E1012">
        <f>A1012*48000/2048</f>
        <v>23671.875</v>
      </c>
      <c r="F1012">
        <f t="shared" si="31"/>
        <v>1.0548884960030912E-2</v>
      </c>
    </row>
    <row r="1013" spans="1:6" x14ac:dyDescent="0.25">
      <c r="A1013">
        <v>1011</v>
      </c>
      <c r="B1013">
        <v>-1101</v>
      </c>
      <c r="C1013">
        <f t="shared" si="30"/>
        <v>-3.3599853515625E-2</v>
      </c>
      <c r="D1013" t="s">
        <v>1019</v>
      </c>
      <c r="E1013">
        <f>A1013*48000/2048</f>
        <v>23695.3125</v>
      </c>
      <c r="F1013">
        <f t="shared" si="31"/>
        <v>1.0734358910677323E-2</v>
      </c>
    </row>
    <row r="1014" spans="1:6" x14ac:dyDescent="0.25">
      <c r="A1014">
        <v>1012</v>
      </c>
      <c r="B1014">
        <v>-26001</v>
      </c>
      <c r="C1014">
        <f t="shared" si="30"/>
        <v>-0.793487548828125</v>
      </c>
      <c r="D1014" t="s">
        <v>1020</v>
      </c>
      <c r="E1014">
        <f>A1014*48000/2048</f>
        <v>23718.75</v>
      </c>
      <c r="F1014">
        <f t="shared" si="31"/>
        <v>4.5769492880889922E-3</v>
      </c>
    </row>
    <row r="1015" spans="1:6" x14ac:dyDescent="0.25">
      <c r="A1015">
        <v>1013</v>
      </c>
      <c r="B1015">
        <v>3135</v>
      </c>
      <c r="C1015">
        <f t="shared" si="30"/>
        <v>9.5672607421875E-2</v>
      </c>
      <c r="D1015" t="s">
        <v>1021</v>
      </c>
      <c r="E1015">
        <f>A1015*48000/2048</f>
        <v>23742.1875</v>
      </c>
      <c r="F1015">
        <f t="shared" si="31"/>
        <v>5.3201418126091185E-3</v>
      </c>
    </row>
    <row r="1016" spans="1:6" x14ac:dyDescent="0.25">
      <c r="A1016">
        <v>1014</v>
      </c>
      <c r="B1016">
        <v>21216</v>
      </c>
      <c r="C1016">
        <f t="shared" si="30"/>
        <v>0.6474609375</v>
      </c>
      <c r="D1016" t="s">
        <v>1022</v>
      </c>
      <c r="E1016">
        <f>A1016*48000/2048</f>
        <v>23765.625</v>
      </c>
      <c r="F1016">
        <f t="shared" si="31"/>
        <v>6.2510447883614212E-3</v>
      </c>
    </row>
    <row r="1017" spans="1:6" x14ac:dyDescent="0.25">
      <c r="A1017">
        <v>1015</v>
      </c>
      <c r="B1017">
        <v>9908</v>
      </c>
      <c r="C1017">
        <f t="shared" si="30"/>
        <v>0.3023681640625</v>
      </c>
      <c r="D1017" t="s">
        <v>1023</v>
      </c>
      <c r="E1017">
        <f>A1017*48000/2048</f>
        <v>23789.0625</v>
      </c>
      <c r="F1017">
        <f t="shared" si="31"/>
        <v>1.1491882677245737E-2</v>
      </c>
    </row>
    <row r="1018" spans="1:6" x14ac:dyDescent="0.25">
      <c r="A1018">
        <v>1016</v>
      </c>
      <c r="B1018">
        <v>6130</v>
      </c>
      <c r="C1018">
        <f t="shared" si="30"/>
        <v>0.18707275390625</v>
      </c>
      <c r="D1018" t="s">
        <v>1024</v>
      </c>
      <c r="E1018">
        <f>A1018*48000/2048</f>
        <v>23812.5</v>
      </c>
      <c r="F1018">
        <f t="shared" si="31"/>
        <v>2.5437003066531919E-3</v>
      </c>
    </row>
    <row r="1019" spans="1:6" x14ac:dyDescent="0.25">
      <c r="A1019">
        <v>1017</v>
      </c>
      <c r="B1019">
        <v>-4528</v>
      </c>
      <c r="C1019">
        <f t="shared" si="30"/>
        <v>-0.13818359375</v>
      </c>
      <c r="D1019" t="s">
        <v>1025</v>
      </c>
      <c r="E1019">
        <f>A1019*48000/2048</f>
        <v>23835.9375</v>
      </c>
      <c r="F1019">
        <f t="shared" si="31"/>
        <v>6.6162599975184188E-3</v>
      </c>
    </row>
    <row r="1020" spans="1:6" x14ac:dyDescent="0.25">
      <c r="A1020">
        <v>1018</v>
      </c>
      <c r="B1020">
        <v>-7525</v>
      </c>
      <c r="C1020">
        <f t="shared" si="30"/>
        <v>-0.229644775390625</v>
      </c>
      <c r="D1020" t="s">
        <v>1026</v>
      </c>
      <c r="E1020">
        <f>A1020*48000/2048</f>
        <v>23859.375</v>
      </c>
      <c r="F1020">
        <f t="shared" si="31"/>
        <v>3.5372412422449034E-3</v>
      </c>
    </row>
    <row r="1021" spans="1:6" x14ac:dyDescent="0.25">
      <c r="A1021">
        <v>1019</v>
      </c>
      <c r="B1021">
        <v>1643</v>
      </c>
      <c r="C1021">
        <f t="shared" si="30"/>
        <v>5.0140380859375E-2</v>
      </c>
      <c r="D1021" t="s">
        <v>1027</v>
      </c>
      <c r="E1021">
        <f>A1021*48000/2048</f>
        <v>23882.8125</v>
      </c>
      <c r="F1021">
        <f t="shared" si="31"/>
        <v>6.9463918074370717E-3</v>
      </c>
    </row>
    <row r="1022" spans="1:6" x14ac:dyDescent="0.25">
      <c r="A1022">
        <v>1020</v>
      </c>
      <c r="B1022">
        <v>9391</v>
      </c>
      <c r="C1022">
        <f t="shared" si="30"/>
        <v>0.286590576171875</v>
      </c>
      <c r="D1022" t="s">
        <v>1028</v>
      </c>
      <c r="E1022">
        <f>A1022*48000/2048</f>
        <v>23906.25</v>
      </c>
      <c r="F1022">
        <f t="shared" si="31"/>
        <v>7.0395971378416928E-3</v>
      </c>
    </row>
    <row r="1023" spans="1:6" x14ac:dyDescent="0.25">
      <c r="A1023">
        <v>1021</v>
      </c>
      <c r="B1023">
        <v>-2675</v>
      </c>
      <c r="C1023">
        <f t="shared" si="30"/>
        <v>-8.1634521484375E-2</v>
      </c>
      <c r="D1023" t="s">
        <v>1029</v>
      </c>
      <c r="E1023">
        <f>A1023*48000/2048</f>
        <v>23929.6875</v>
      </c>
      <c r="F1023">
        <f t="shared" si="31"/>
        <v>2.0814595767296683E-3</v>
      </c>
    </row>
    <row r="1024" spans="1:6" x14ac:dyDescent="0.25">
      <c r="A1024">
        <v>1022</v>
      </c>
      <c r="B1024">
        <v>-2371</v>
      </c>
      <c r="C1024">
        <f t="shared" si="30"/>
        <v>-7.2357177734375E-2</v>
      </c>
      <c r="D1024" t="s">
        <v>1030</v>
      </c>
      <c r="E1024">
        <f>A1024*48000/2048</f>
        <v>23953.125</v>
      </c>
      <c r="F1024">
        <f t="shared" si="31"/>
        <v>1.3277003599745799E-3</v>
      </c>
    </row>
    <row r="1025" spans="1:6" x14ac:dyDescent="0.25">
      <c r="A1025">
        <v>1023</v>
      </c>
      <c r="B1025">
        <v>-4091</v>
      </c>
      <c r="C1025">
        <f t="shared" si="30"/>
        <v>-0.124847412109375</v>
      </c>
      <c r="D1025" t="s">
        <v>1031</v>
      </c>
      <c r="E1025">
        <f>A1025*48000/2048</f>
        <v>23976.5625</v>
      </c>
      <c r="F1025">
        <f t="shared" si="31"/>
        <v>1.3704620965193251E-2</v>
      </c>
    </row>
    <row r="1026" spans="1:6" x14ac:dyDescent="0.25">
      <c r="A1026">
        <v>1024</v>
      </c>
      <c r="B1026">
        <v>-11978</v>
      </c>
      <c r="C1026">
        <f t="shared" si="30"/>
        <v>-0.36553955078125</v>
      </c>
      <c r="D1026" t="s">
        <v>1032</v>
      </c>
      <c r="E1026">
        <f>A1026*48000/2048</f>
        <v>24000</v>
      </c>
      <c r="F1026">
        <f t="shared" si="31"/>
        <v>1.0540604591369629E-2</v>
      </c>
    </row>
    <row r="1027" spans="1:6" x14ac:dyDescent="0.25">
      <c r="A1027">
        <v>1025</v>
      </c>
      <c r="B1027">
        <v>5631</v>
      </c>
      <c r="C1027">
        <f t="shared" ref="C1027:C1090" si="32">B1027/32768</f>
        <v>0.171844482421875</v>
      </c>
      <c r="D1027" t="s">
        <v>1033</v>
      </c>
      <c r="E1027">
        <f>A1027*48000/2048</f>
        <v>24023.4375</v>
      </c>
      <c r="F1027">
        <f t="shared" ref="F1027:F1090" si="33">2/2048*IMABS(D1027)</f>
        <v>1.3704620965193259E-2</v>
      </c>
    </row>
    <row r="1028" spans="1:6" x14ac:dyDescent="0.25">
      <c r="A1028">
        <v>1026</v>
      </c>
      <c r="B1028">
        <v>25825</v>
      </c>
      <c r="C1028">
        <f t="shared" si="32"/>
        <v>0.788116455078125</v>
      </c>
      <c r="D1028" t="s">
        <v>1034</v>
      </c>
      <c r="E1028">
        <f>A1028*48000/2048</f>
        <v>24046.875</v>
      </c>
      <c r="F1028">
        <f t="shared" si="33"/>
        <v>1.3277003599745534E-3</v>
      </c>
    </row>
    <row r="1029" spans="1:6" x14ac:dyDescent="0.25">
      <c r="A1029">
        <v>1027</v>
      </c>
      <c r="B1029">
        <v>-5992</v>
      </c>
      <c r="C1029">
        <f t="shared" si="32"/>
        <v>-0.182861328125</v>
      </c>
      <c r="D1029" t="s">
        <v>1035</v>
      </c>
      <c r="E1029">
        <f>A1029*48000/2048</f>
        <v>24070.3125</v>
      </c>
      <c r="F1029">
        <f t="shared" si="33"/>
        <v>2.0814595767296817E-3</v>
      </c>
    </row>
    <row r="1030" spans="1:6" x14ac:dyDescent="0.25">
      <c r="A1030">
        <v>1028</v>
      </c>
      <c r="B1030">
        <v>863</v>
      </c>
      <c r="C1030">
        <f t="shared" si="32"/>
        <v>2.6336669921875E-2</v>
      </c>
      <c r="D1030" t="s">
        <v>1036</v>
      </c>
      <c r="E1030">
        <f>A1030*48000/2048</f>
        <v>24093.75</v>
      </c>
      <c r="F1030">
        <f t="shared" si="33"/>
        <v>7.0395971378416798E-3</v>
      </c>
    </row>
    <row r="1031" spans="1:6" x14ac:dyDescent="0.25">
      <c r="A1031">
        <v>1029</v>
      </c>
      <c r="B1031">
        <v>-12622</v>
      </c>
      <c r="C1031">
        <f t="shared" si="32"/>
        <v>-0.38519287109375</v>
      </c>
      <c r="D1031" t="s">
        <v>1037</v>
      </c>
      <c r="E1031">
        <f>A1031*48000/2048</f>
        <v>24117.1875</v>
      </c>
      <c r="F1031">
        <f t="shared" si="33"/>
        <v>6.9463918074370726E-3</v>
      </c>
    </row>
    <row r="1032" spans="1:6" x14ac:dyDescent="0.25">
      <c r="A1032">
        <v>1030</v>
      </c>
      <c r="B1032">
        <v>23</v>
      </c>
      <c r="C1032">
        <f t="shared" si="32"/>
        <v>7.01904296875E-4</v>
      </c>
      <c r="D1032" t="s">
        <v>1038</v>
      </c>
      <c r="E1032">
        <f>A1032*48000/2048</f>
        <v>24140.625</v>
      </c>
      <c r="F1032">
        <f t="shared" si="33"/>
        <v>3.5372412422449311E-3</v>
      </c>
    </row>
    <row r="1033" spans="1:6" x14ac:dyDescent="0.25">
      <c r="A1033">
        <v>1031</v>
      </c>
      <c r="B1033">
        <v>9488</v>
      </c>
      <c r="C1033">
        <f t="shared" si="32"/>
        <v>0.28955078125</v>
      </c>
      <c r="D1033" t="s">
        <v>1039</v>
      </c>
      <c r="E1033">
        <f>A1033*48000/2048</f>
        <v>24164.0625</v>
      </c>
      <c r="F1033">
        <f t="shared" si="33"/>
        <v>6.6162599975184005E-3</v>
      </c>
    </row>
    <row r="1034" spans="1:6" x14ac:dyDescent="0.25">
      <c r="A1034">
        <v>1032</v>
      </c>
      <c r="B1034">
        <v>-2447</v>
      </c>
      <c r="C1034">
        <f t="shared" si="32"/>
        <v>-7.4676513671875E-2</v>
      </c>
      <c r="D1034" t="s">
        <v>1040</v>
      </c>
      <c r="E1034">
        <f>A1034*48000/2048</f>
        <v>24187.5</v>
      </c>
      <c r="F1034">
        <f t="shared" si="33"/>
        <v>2.5437003066532057E-3</v>
      </c>
    </row>
    <row r="1035" spans="1:6" x14ac:dyDescent="0.25">
      <c r="A1035">
        <v>1033</v>
      </c>
      <c r="B1035">
        <v>15994</v>
      </c>
      <c r="C1035">
        <f t="shared" si="32"/>
        <v>0.48809814453125</v>
      </c>
      <c r="D1035" t="s">
        <v>1041</v>
      </c>
      <c r="E1035">
        <f>A1035*48000/2048</f>
        <v>24210.9375</v>
      </c>
      <c r="F1035">
        <f t="shared" si="33"/>
        <v>1.1491882677245713E-2</v>
      </c>
    </row>
    <row r="1036" spans="1:6" x14ac:dyDescent="0.25">
      <c r="A1036">
        <v>1034</v>
      </c>
      <c r="B1036">
        <v>-7300</v>
      </c>
      <c r="C1036">
        <f t="shared" si="32"/>
        <v>-0.2227783203125</v>
      </c>
      <c r="D1036" t="s">
        <v>1042</v>
      </c>
      <c r="E1036">
        <f>A1036*48000/2048</f>
        <v>24234.375</v>
      </c>
      <c r="F1036">
        <f t="shared" si="33"/>
        <v>6.2510447883614142E-3</v>
      </c>
    </row>
    <row r="1037" spans="1:6" x14ac:dyDescent="0.25">
      <c r="A1037">
        <v>1035</v>
      </c>
      <c r="B1037">
        <v>-1388</v>
      </c>
      <c r="C1037">
        <f t="shared" si="32"/>
        <v>-4.23583984375E-2</v>
      </c>
      <c r="D1037" t="s">
        <v>1043</v>
      </c>
      <c r="E1037">
        <f>A1037*48000/2048</f>
        <v>24257.8125</v>
      </c>
      <c r="F1037">
        <f t="shared" si="33"/>
        <v>5.3201418126090855E-3</v>
      </c>
    </row>
    <row r="1038" spans="1:6" x14ac:dyDescent="0.25">
      <c r="A1038">
        <v>1036</v>
      </c>
      <c r="B1038">
        <v>-1347</v>
      </c>
      <c r="C1038">
        <f t="shared" si="32"/>
        <v>-4.1107177734375E-2</v>
      </c>
      <c r="D1038" t="s">
        <v>1044</v>
      </c>
      <c r="E1038">
        <f>A1038*48000/2048</f>
        <v>24281.25</v>
      </c>
      <c r="F1038">
        <f t="shared" si="33"/>
        <v>4.5769492880889957E-3</v>
      </c>
    </row>
    <row r="1039" spans="1:6" x14ac:dyDescent="0.25">
      <c r="A1039">
        <v>1037</v>
      </c>
      <c r="B1039">
        <v>990</v>
      </c>
      <c r="C1039">
        <f t="shared" si="32"/>
        <v>3.021240234375E-2</v>
      </c>
      <c r="D1039" t="s">
        <v>1045</v>
      </c>
      <c r="E1039">
        <f>A1039*48000/2048</f>
        <v>24304.6875</v>
      </c>
      <c r="F1039">
        <f t="shared" si="33"/>
        <v>1.0734358910677354E-2</v>
      </c>
    </row>
    <row r="1040" spans="1:6" x14ac:dyDescent="0.25">
      <c r="A1040">
        <v>1038</v>
      </c>
      <c r="B1040">
        <v>24191</v>
      </c>
      <c r="C1040">
        <f t="shared" si="32"/>
        <v>0.738250732421875</v>
      </c>
      <c r="D1040" t="s">
        <v>1046</v>
      </c>
      <c r="E1040">
        <f>A1040*48000/2048</f>
        <v>24328.125</v>
      </c>
      <c r="F1040">
        <f t="shared" si="33"/>
        <v>1.0548884960030912E-2</v>
      </c>
    </row>
    <row r="1041" spans="1:6" x14ac:dyDescent="0.25">
      <c r="A1041">
        <v>1039</v>
      </c>
      <c r="B1041">
        <v>21438</v>
      </c>
      <c r="C1041">
        <f t="shared" si="32"/>
        <v>0.65423583984375</v>
      </c>
      <c r="D1041" t="s">
        <v>1047</v>
      </c>
      <c r="E1041">
        <f>A1041*48000/2048</f>
        <v>24351.5625</v>
      </c>
      <c r="F1041">
        <f t="shared" si="33"/>
        <v>1.6531995762971388E-2</v>
      </c>
    </row>
    <row r="1042" spans="1:6" x14ac:dyDescent="0.25">
      <c r="A1042">
        <v>1040</v>
      </c>
      <c r="B1042">
        <v>930</v>
      </c>
      <c r="C1042">
        <f t="shared" si="32"/>
        <v>2.838134765625E-2</v>
      </c>
      <c r="D1042" t="s">
        <v>1048</v>
      </c>
      <c r="E1042">
        <f>A1042*48000/2048</f>
        <v>24375</v>
      </c>
      <c r="F1042">
        <f t="shared" si="33"/>
        <v>3.5033444891981826E-3</v>
      </c>
    </row>
    <row r="1043" spans="1:6" x14ac:dyDescent="0.25">
      <c r="A1043">
        <v>1041</v>
      </c>
      <c r="B1043">
        <v>-15749</v>
      </c>
      <c r="C1043">
        <f t="shared" si="32"/>
        <v>-0.480621337890625</v>
      </c>
      <c r="D1043" t="s">
        <v>1049</v>
      </c>
      <c r="E1043">
        <f>A1043*48000/2048</f>
        <v>24398.4375</v>
      </c>
      <c r="F1043">
        <f t="shared" si="33"/>
        <v>3.3434824308560852E-3</v>
      </c>
    </row>
    <row r="1044" spans="1:6" x14ac:dyDescent="0.25">
      <c r="A1044">
        <v>1042</v>
      </c>
      <c r="B1044">
        <v>-11199</v>
      </c>
      <c r="C1044">
        <f t="shared" si="32"/>
        <v>-0.341766357421875</v>
      </c>
      <c r="D1044" t="s">
        <v>1050</v>
      </c>
      <c r="E1044">
        <f>A1044*48000/2048</f>
        <v>24421.875</v>
      </c>
      <c r="F1044">
        <f t="shared" si="33"/>
        <v>3.9646834143874151E-3</v>
      </c>
    </row>
    <row r="1045" spans="1:6" x14ac:dyDescent="0.25">
      <c r="A1045">
        <v>1043</v>
      </c>
      <c r="B1045">
        <v>-5708</v>
      </c>
      <c r="C1045">
        <f t="shared" si="32"/>
        <v>-0.1741943359375</v>
      </c>
      <c r="D1045" t="s">
        <v>1051</v>
      </c>
      <c r="E1045">
        <f>A1045*48000/2048</f>
        <v>24445.3125</v>
      </c>
      <c r="F1045">
        <f t="shared" si="33"/>
        <v>1.1776266561635055E-2</v>
      </c>
    </row>
    <row r="1046" spans="1:6" x14ac:dyDescent="0.25">
      <c r="A1046">
        <v>1044</v>
      </c>
      <c r="B1046">
        <v>3595</v>
      </c>
      <c r="C1046">
        <f t="shared" si="32"/>
        <v>0.109710693359375</v>
      </c>
      <c r="D1046" t="s">
        <v>1052</v>
      </c>
      <c r="E1046">
        <f>A1046*48000/2048</f>
        <v>24468.75</v>
      </c>
      <c r="F1046">
        <f t="shared" si="33"/>
        <v>1.0208265469929159E-2</v>
      </c>
    </row>
    <row r="1047" spans="1:6" x14ac:dyDescent="0.25">
      <c r="A1047">
        <v>1045</v>
      </c>
      <c r="B1047">
        <v>-4676</v>
      </c>
      <c r="C1047">
        <f t="shared" si="32"/>
        <v>-0.1427001953125</v>
      </c>
      <c r="D1047" t="s">
        <v>1053</v>
      </c>
      <c r="E1047">
        <f>A1047*48000/2048</f>
        <v>24492.1875</v>
      </c>
      <c r="F1047">
        <f t="shared" si="33"/>
        <v>1.6536561522236738E-2</v>
      </c>
    </row>
    <row r="1048" spans="1:6" x14ac:dyDescent="0.25">
      <c r="A1048">
        <v>1046</v>
      </c>
      <c r="B1048">
        <v>526</v>
      </c>
      <c r="C1048">
        <f t="shared" si="32"/>
        <v>1.605224609375E-2</v>
      </c>
      <c r="D1048" t="s">
        <v>1054</v>
      </c>
      <c r="E1048">
        <f>A1048*48000/2048</f>
        <v>24515.625</v>
      </c>
      <c r="F1048">
        <f t="shared" si="33"/>
        <v>8.0477036355165038E-3</v>
      </c>
    </row>
    <row r="1049" spans="1:6" x14ac:dyDescent="0.25">
      <c r="A1049">
        <v>1047</v>
      </c>
      <c r="B1049">
        <v>11263</v>
      </c>
      <c r="C1049">
        <f t="shared" si="32"/>
        <v>0.343719482421875</v>
      </c>
      <c r="D1049" t="s">
        <v>1055</v>
      </c>
      <c r="E1049">
        <f>A1049*48000/2048</f>
        <v>24539.0625</v>
      </c>
      <c r="F1049">
        <f t="shared" si="33"/>
        <v>7.3130602362576512E-3</v>
      </c>
    </row>
    <row r="1050" spans="1:6" x14ac:dyDescent="0.25">
      <c r="A1050">
        <v>1048</v>
      </c>
      <c r="B1050">
        <v>-13560</v>
      </c>
      <c r="C1050">
        <f t="shared" si="32"/>
        <v>-0.413818359375</v>
      </c>
      <c r="D1050" t="s">
        <v>1056</v>
      </c>
      <c r="E1050">
        <f>A1050*48000/2048</f>
        <v>24562.5</v>
      </c>
      <c r="F1050">
        <f t="shared" si="33"/>
        <v>2.7475927931066659E-3</v>
      </c>
    </row>
    <row r="1051" spans="1:6" x14ac:dyDescent="0.25">
      <c r="A1051">
        <v>1049</v>
      </c>
      <c r="B1051">
        <v>-1888</v>
      </c>
      <c r="C1051">
        <f t="shared" si="32"/>
        <v>-5.76171875E-2</v>
      </c>
      <c r="D1051" t="s">
        <v>1057</v>
      </c>
      <c r="E1051">
        <f>A1051*48000/2048</f>
        <v>24585.9375</v>
      </c>
      <c r="F1051">
        <f t="shared" si="33"/>
        <v>1.2559096120377353E-2</v>
      </c>
    </row>
    <row r="1052" spans="1:6" x14ac:dyDescent="0.25">
      <c r="A1052">
        <v>1050</v>
      </c>
      <c r="B1052">
        <v>16592</v>
      </c>
      <c r="C1052">
        <f t="shared" si="32"/>
        <v>0.50634765625</v>
      </c>
      <c r="D1052" t="s">
        <v>1058</v>
      </c>
      <c r="E1052">
        <f>A1052*48000/2048</f>
        <v>24609.375</v>
      </c>
      <c r="F1052">
        <f t="shared" si="33"/>
        <v>9.4368037518385839E-4</v>
      </c>
    </row>
    <row r="1053" spans="1:6" x14ac:dyDescent="0.25">
      <c r="A1053">
        <v>1051</v>
      </c>
      <c r="B1053">
        <v>11076</v>
      </c>
      <c r="C1053">
        <f t="shared" si="32"/>
        <v>0.3380126953125</v>
      </c>
      <c r="D1053" t="s">
        <v>1059</v>
      </c>
      <c r="E1053">
        <f>A1053*48000/2048</f>
        <v>24632.8125</v>
      </c>
      <c r="F1053">
        <f t="shared" si="33"/>
        <v>1.6499590708543399E-2</v>
      </c>
    </row>
    <row r="1054" spans="1:6" x14ac:dyDescent="0.25">
      <c r="A1054">
        <v>1052</v>
      </c>
      <c r="B1054">
        <v>3267</v>
      </c>
      <c r="C1054">
        <f t="shared" si="32"/>
        <v>9.9700927734375E-2</v>
      </c>
      <c r="D1054" t="s">
        <v>1060</v>
      </c>
      <c r="E1054">
        <f>A1054*48000/2048</f>
        <v>24656.25</v>
      </c>
      <c r="F1054">
        <f t="shared" si="33"/>
        <v>1.5492324072281925E-2</v>
      </c>
    </row>
    <row r="1055" spans="1:6" x14ac:dyDescent="0.25">
      <c r="A1055">
        <v>1053</v>
      </c>
      <c r="B1055">
        <v>3990</v>
      </c>
      <c r="C1055">
        <f t="shared" si="32"/>
        <v>0.12176513671875</v>
      </c>
      <c r="D1055" t="s">
        <v>1061</v>
      </c>
      <c r="E1055">
        <f>A1055*48000/2048</f>
        <v>24679.6875</v>
      </c>
      <c r="F1055">
        <f t="shared" si="33"/>
        <v>1.1364968803646842E-3</v>
      </c>
    </row>
    <row r="1056" spans="1:6" x14ac:dyDescent="0.25">
      <c r="A1056">
        <v>1054</v>
      </c>
      <c r="B1056">
        <v>-2883</v>
      </c>
      <c r="C1056">
        <f t="shared" si="32"/>
        <v>-8.7982177734375E-2</v>
      </c>
      <c r="D1056" t="s">
        <v>1062</v>
      </c>
      <c r="E1056">
        <f>A1056*48000/2048</f>
        <v>24703.125</v>
      </c>
      <c r="F1056">
        <f t="shared" si="33"/>
        <v>8.6948980651637853E-3</v>
      </c>
    </row>
    <row r="1057" spans="1:6" x14ac:dyDescent="0.25">
      <c r="A1057">
        <v>1055</v>
      </c>
      <c r="B1057">
        <v>-2570</v>
      </c>
      <c r="C1057">
        <f t="shared" si="32"/>
        <v>-7.843017578125E-2</v>
      </c>
      <c r="D1057" t="s">
        <v>1063</v>
      </c>
      <c r="E1057">
        <f>A1057*48000/2048</f>
        <v>24726.5625</v>
      </c>
      <c r="F1057">
        <f t="shared" si="33"/>
        <v>9.6018466275339187E-4</v>
      </c>
    </row>
    <row r="1058" spans="1:6" x14ac:dyDescent="0.25">
      <c r="A1058">
        <v>1056</v>
      </c>
      <c r="B1058">
        <v>11628</v>
      </c>
      <c r="C1058">
        <f t="shared" si="32"/>
        <v>0.3548583984375</v>
      </c>
      <c r="D1058" t="s">
        <v>1064</v>
      </c>
      <c r="E1058">
        <f>A1058*48000/2048</f>
        <v>24750</v>
      </c>
      <c r="F1058">
        <f t="shared" si="33"/>
        <v>1.7303924476894442E-2</v>
      </c>
    </row>
    <row r="1059" spans="1:6" x14ac:dyDescent="0.25">
      <c r="A1059">
        <v>1057</v>
      </c>
      <c r="B1059">
        <v>901</v>
      </c>
      <c r="C1059">
        <f t="shared" si="32"/>
        <v>2.7496337890625E-2</v>
      </c>
      <c r="D1059" t="s">
        <v>1065</v>
      </c>
      <c r="E1059">
        <f>A1059*48000/2048</f>
        <v>24773.4375</v>
      </c>
      <c r="F1059">
        <f t="shared" si="33"/>
        <v>1.4072359686531382E-2</v>
      </c>
    </row>
    <row r="1060" spans="1:6" x14ac:dyDescent="0.25">
      <c r="A1060">
        <v>1058</v>
      </c>
      <c r="B1060">
        <v>-6056</v>
      </c>
      <c r="C1060">
        <f t="shared" si="32"/>
        <v>-0.184814453125</v>
      </c>
      <c r="D1060" t="s">
        <v>1066</v>
      </c>
      <c r="E1060">
        <f>A1060*48000/2048</f>
        <v>24796.875</v>
      </c>
      <c r="F1060">
        <f t="shared" si="33"/>
        <v>5.5677604658906374E-3</v>
      </c>
    </row>
    <row r="1061" spans="1:6" x14ac:dyDescent="0.25">
      <c r="A1061">
        <v>1059</v>
      </c>
      <c r="B1061">
        <v>1357</v>
      </c>
      <c r="C1061">
        <f t="shared" si="32"/>
        <v>4.1412353515625E-2</v>
      </c>
      <c r="D1061" t="s">
        <v>1067</v>
      </c>
      <c r="E1061">
        <f>A1061*48000/2048</f>
        <v>24820.3125</v>
      </c>
      <c r="F1061">
        <f t="shared" si="33"/>
        <v>7.9781995228954006E-3</v>
      </c>
    </row>
    <row r="1062" spans="1:6" x14ac:dyDescent="0.25">
      <c r="A1062">
        <v>1060</v>
      </c>
      <c r="B1062">
        <v>-8289</v>
      </c>
      <c r="C1062">
        <f t="shared" si="32"/>
        <v>-0.252960205078125</v>
      </c>
      <c r="D1062" t="s">
        <v>1068</v>
      </c>
      <c r="E1062">
        <f>A1062*48000/2048</f>
        <v>24843.75</v>
      </c>
      <c r="F1062">
        <f t="shared" si="33"/>
        <v>8.4061115889692457E-3</v>
      </c>
    </row>
    <row r="1063" spans="1:6" x14ac:dyDescent="0.25">
      <c r="A1063">
        <v>1061</v>
      </c>
      <c r="B1063">
        <v>-1260</v>
      </c>
      <c r="C1063">
        <f t="shared" si="32"/>
        <v>-3.84521484375E-2</v>
      </c>
      <c r="D1063" t="s">
        <v>1069</v>
      </c>
      <c r="E1063">
        <f>A1063*48000/2048</f>
        <v>24867.1875</v>
      </c>
      <c r="F1063">
        <f t="shared" si="33"/>
        <v>1.2747164757650559E-2</v>
      </c>
    </row>
    <row r="1064" spans="1:6" x14ac:dyDescent="0.25">
      <c r="A1064">
        <v>1062</v>
      </c>
      <c r="B1064">
        <v>10705</v>
      </c>
      <c r="C1064">
        <f t="shared" si="32"/>
        <v>0.326690673828125</v>
      </c>
      <c r="D1064" t="s">
        <v>1070</v>
      </c>
      <c r="E1064">
        <f>A1064*48000/2048</f>
        <v>24890.625</v>
      </c>
      <c r="F1064">
        <f t="shared" si="33"/>
        <v>5.9174027102695103E-3</v>
      </c>
    </row>
    <row r="1065" spans="1:6" x14ac:dyDescent="0.25">
      <c r="A1065">
        <v>1063</v>
      </c>
      <c r="B1065">
        <v>9561</v>
      </c>
      <c r="C1065">
        <f t="shared" si="32"/>
        <v>0.291778564453125</v>
      </c>
      <c r="D1065" t="s">
        <v>1071</v>
      </c>
      <c r="E1065">
        <f>A1065*48000/2048</f>
        <v>24914.0625</v>
      </c>
      <c r="F1065">
        <f t="shared" si="33"/>
        <v>7.2743767925496699E-3</v>
      </c>
    </row>
    <row r="1066" spans="1:6" x14ac:dyDescent="0.25">
      <c r="A1066">
        <v>1064</v>
      </c>
      <c r="B1066">
        <v>2644</v>
      </c>
      <c r="C1066">
        <f t="shared" si="32"/>
        <v>8.06884765625E-2</v>
      </c>
      <c r="D1066" t="s">
        <v>1072</v>
      </c>
      <c r="E1066">
        <f>A1066*48000/2048</f>
        <v>24937.5</v>
      </c>
      <c r="F1066">
        <f t="shared" si="33"/>
        <v>5.4360362840350004E-3</v>
      </c>
    </row>
    <row r="1067" spans="1:6" x14ac:dyDescent="0.25">
      <c r="A1067">
        <v>1065</v>
      </c>
      <c r="B1067">
        <v>-1605</v>
      </c>
      <c r="C1067">
        <f t="shared" si="32"/>
        <v>-4.8980712890625E-2</v>
      </c>
      <c r="D1067" t="s">
        <v>1073</v>
      </c>
      <c r="E1067">
        <f>A1067*48000/2048</f>
        <v>24960.9375</v>
      </c>
      <c r="F1067">
        <f t="shared" si="33"/>
        <v>1.2691462800862068E-2</v>
      </c>
    </row>
    <row r="1068" spans="1:6" x14ac:dyDescent="0.25">
      <c r="A1068">
        <v>1066</v>
      </c>
      <c r="B1068">
        <v>-6860</v>
      </c>
      <c r="C1068">
        <f t="shared" si="32"/>
        <v>-0.2093505859375</v>
      </c>
      <c r="D1068" t="s">
        <v>1074</v>
      </c>
      <c r="E1068">
        <f>A1068*48000/2048</f>
        <v>24984.375</v>
      </c>
      <c r="F1068">
        <f t="shared" si="33"/>
        <v>1.1314325239333007E-2</v>
      </c>
    </row>
    <row r="1069" spans="1:6" x14ac:dyDescent="0.25">
      <c r="A1069">
        <v>1067</v>
      </c>
      <c r="B1069">
        <v>344</v>
      </c>
      <c r="C1069">
        <f t="shared" si="32"/>
        <v>1.0498046875E-2</v>
      </c>
      <c r="D1069" t="s">
        <v>1075</v>
      </c>
      <c r="E1069">
        <f>A1069*48000/2048</f>
        <v>25007.8125</v>
      </c>
      <c r="F1069">
        <f t="shared" si="33"/>
        <v>3.4342621136401403E-3</v>
      </c>
    </row>
    <row r="1070" spans="1:6" x14ac:dyDescent="0.25">
      <c r="A1070">
        <v>1068</v>
      </c>
      <c r="B1070">
        <v>3530</v>
      </c>
      <c r="C1070">
        <f t="shared" si="32"/>
        <v>0.10772705078125</v>
      </c>
      <c r="D1070" t="s">
        <v>1076</v>
      </c>
      <c r="E1070">
        <f>A1070*48000/2048</f>
        <v>25031.25</v>
      </c>
      <c r="F1070">
        <f t="shared" si="33"/>
        <v>4.1007735679981514E-3</v>
      </c>
    </row>
    <row r="1071" spans="1:6" x14ac:dyDescent="0.25">
      <c r="A1071">
        <v>1069</v>
      </c>
      <c r="B1071">
        <v>8209</v>
      </c>
      <c r="C1071">
        <f t="shared" si="32"/>
        <v>0.250518798828125</v>
      </c>
      <c r="D1071" t="s">
        <v>1077</v>
      </c>
      <c r="E1071">
        <f>A1071*48000/2048</f>
        <v>25054.6875</v>
      </c>
      <c r="F1071">
        <f t="shared" si="33"/>
        <v>1.1017064175366834E-2</v>
      </c>
    </row>
    <row r="1072" spans="1:6" x14ac:dyDescent="0.25">
      <c r="A1072">
        <v>1070</v>
      </c>
      <c r="B1072">
        <v>9481</v>
      </c>
      <c r="C1072">
        <f t="shared" si="32"/>
        <v>0.289337158203125</v>
      </c>
      <c r="D1072" t="s">
        <v>1078</v>
      </c>
      <c r="E1072">
        <f>A1072*48000/2048</f>
        <v>25078.125</v>
      </c>
      <c r="F1072">
        <f t="shared" si="33"/>
        <v>8.1844382729816569E-3</v>
      </c>
    </row>
    <row r="1073" spans="1:6" x14ac:dyDescent="0.25">
      <c r="A1073">
        <v>1071</v>
      </c>
      <c r="B1073">
        <v>-6509</v>
      </c>
      <c r="C1073">
        <f t="shared" si="32"/>
        <v>-0.198638916015625</v>
      </c>
      <c r="D1073" t="s">
        <v>1079</v>
      </c>
      <c r="E1073">
        <f>A1073*48000/2048</f>
        <v>25101.5625</v>
      </c>
      <c r="F1073">
        <f t="shared" si="33"/>
        <v>9.6591966795801214E-3</v>
      </c>
    </row>
    <row r="1074" spans="1:6" x14ac:dyDescent="0.25">
      <c r="A1074">
        <v>1072</v>
      </c>
      <c r="B1074">
        <v>4231</v>
      </c>
      <c r="C1074">
        <f t="shared" si="32"/>
        <v>0.129119873046875</v>
      </c>
      <c r="D1074" t="s">
        <v>1080</v>
      </c>
      <c r="E1074">
        <f>A1074*48000/2048</f>
        <v>25125</v>
      </c>
      <c r="F1074">
        <f t="shared" si="33"/>
        <v>6.1351878165125653E-3</v>
      </c>
    </row>
    <row r="1075" spans="1:6" x14ac:dyDescent="0.25">
      <c r="A1075">
        <v>1073</v>
      </c>
      <c r="B1075">
        <v>-1187</v>
      </c>
      <c r="C1075">
        <f t="shared" si="32"/>
        <v>-3.6224365234375E-2</v>
      </c>
      <c r="D1075" t="s">
        <v>1081</v>
      </c>
      <c r="E1075">
        <f>A1075*48000/2048</f>
        <v>25148.4375</v>
      </c>
      <c r="F1075">
        <f t="shared" si="33"/>
        <v>5.8322064614274418E-3</v>
      </c>
    </row>
    <row r="1076" spans="1:6" x14ac:dyDescent="0.25">
      <c r="A1076">
        <v>1074</v>
      </c>
      <c r="B1076">
        <v>7101</v>
      </c>
      <c r="C1076">
        <f t="shared" si="32"/>
        <v>0.216705322265625</v>
      </c>
      <c r="D1076" t="s">
        <v>1082</v>
      </c>
      <c r="E1076">
        <f>A1076*48000/2048</f>
        <v>25171.875</v>
      </c>
      <c r="F1076">
        <f t="shared" si="33"/>
        <v>5.0427970067965146E-3</v>
      </c>
    </row>
    <row r="1077" spans="1:6" x14ac:dyDescent="0.25">
      <c r="A1077">
        <v>1075</v>
      </c>
      <c r="B1077">
        <v>-3127</v>
      </c>
      <c r="C1077">
        <f t="shared" si="32"/>
        <v>-9.5428466796875E-2</v>
      </c>
      <c r="D1077" t="s">
        <v>1083</v>
      </c>
      <c r="E1077">
        <f>A1077*48000/2048</f>
        <v>25195.3125</v>
      </c>
      <c r="F1077">
        <f t="shared" si="33"/>
        <v>2.3563643691054056E-3</v>
      </c>
    </row>
    <row r="1078" spans="1:6" x14ac:dyDescent="0.25">
      <c r="A1078">
        <v>1076</v>
      </c>
      <c r="B1078">
        <v>-5333</v>
      </c>
      <c r="C1078">
        <f t="shared" si="32"/>
        <v>-0.162750244140625</v>
      </c>
      <c r="D1078" t="s">
        <v>1084</v>
      </c>
      <c r="E1078">
        <f>A1078*48000/2048</f>
        <v>25218.75</v>
      </c>
      <c r="F1078">
        <f t="shared" si="33"/>
        <v>4.9755176556818392E-3</v>
      </c>
    </row>
    <row r="1079" spans="1:6" x14ac:dyDescent="0.25">
      <c r="A1079">
        <v>1077</v>
      </c>
      <c r="B1079">
        <v>-9328</v>
      </c>
      <c r="C1079">
        <f t="shared" si="32"/>
        <v>-0.28466796875</v>
      </c>
      <c r="D1079" t="s">
        <v>1085</v>
      </c>
      <c r="E1079">
        <f>A1079*48000/2048</f>
        <v>25242.1875</v>
      </c>
      <c r="F1079">
        <f t="shared" si="33"/>
        <v>2.0041047059629682E-3</v>
      </c>
    </row>
    <row r="1080" spans="1:6" x14ac:dyDescent="0.25">
      <c r="A1080">
        <v>1078</v>
      </c>
      <c r="B1080">
        <v>-6361</v>
      </c>
      <c r="C1080">
        <f t="shared" si="32"/>
        <v>-0.194122314453125</v>
      </c>
      <c r="D1080" t="s">
        <v>1086</v>
      </c>
      <c r="E1080">
        <f>A1080*48000/2048</f>
        <v>25265.625</v>
      </c>
      <c r="F1080">
        <f t="shared" si="33"/>
        <v>4.8437358343741367E-3</v>
      </c>
    </row>
    <row r="1081" spans="1:6" x14ac:dyDescent="0.25">
      <c r="A1081">
        <v>1079</v>
      </c>
      <c r="B1081">
        <v>10747</v>
      </c>
      <c r="C1081">
        <f t="shared" si="32"/>
        <v>0.327972412109375</v>
      </c>
      <c r="D1081" t="s">
        <v>1087</v>
      </c>
      <c r="E1081">
        <f>A1081*48000/2048</f>
        <v>25289.0625</v>
      </c>
      <c r="F1081">
        <f t="shared" si="33"/>
        <v>1.9956796922911187E-3</v>
      </c>
    </row>
    <row r="1082" spans="1:6" x14ac:dyDescent="0.25">
      <c r="A1082">
        <v>1080</v>
      </c>
      <c r="B1082">
        <v>12292</v>
      </c>
      <c r="C1082">
        <f t="shared" si="32"/>
        <v>0.3751220703125</v>
      </c>
      <c r="D1082" t="s">
        <v>1088</v>
      </c>
      <c r="E1082">
        <f>A1082*48000/2048</f>
        <v>25312.5</v>
      </c>
      <c r="F1082">
        <f t="shared" si="33"/>
        <v>7.8303193218279294E-3</v>
      </c>
    </row>
    <row r="1083" spans="1:6" x14ac:dyDescent="0.25">
      <c r="A1083">
        <v>1081</v>
      </c>
      <c r="B1083">
        <v>8662</v>
      </c>
      <c r="C1083">
        <f t="shared" si="32"/>
        <v>0.26434326171875</v>
      </c>
      <c r="D1083" t="s">
        <v>1089</v>
      </c>
      <c r="E1083">
        <f>A1083*48000/2048</f>
        <v>25335.9375</v>
      </c>
      <c r="F1083">
        <f t="shared" si="33"/>
        <v>1.2004246276674546E-2</v>
      </c>
    </row>
    <row r="1084" spans="1:6" x14ac:dyDescent="0.25">
      <c r="A1084">
        <v>1082</v>
      </c>
      <c r="B1084">
        <v>9030</v>
      </c>
      <c r="C1084">
        <f t="shared" si="32"/>
        <v>0.27557373046875</v>
      </c>
      <c r="D1084" t="s">
        <v>1090</v>
      </c>
      <c r="E1084">
        <f>A1084*48000/2048</f>
        <v>25359.375</v>
      </c>
      <c r="F1084">
        <f t="shared" si="33"/>
        <v>6.5352749816140511E-3</v>
      </c>
    </row>
    <row r="1085" spans="1:6" x14ac:dyDescent="0.25">
      <c r="A1085">
        <v>1083</v>
      </c>
      <c r="B1085">
        <v>-19736</v>
      </c>
      <c r="C1085">
        <f t="shared" si="32"/>
        <v>-0.602294921875</v>
      </c>
      <c r="D1085" t="s">
        <v>1091</v>
      </c>
      <c r="E1085">
        <f>A1085*48000/2048</f>
        <v>25382.8125</v>
      </c>
      <c r="F1085">
        <f t="shared" si="33"/>
        <v>5.2633251088449835E-3</v>
      </c>
    </row>
    <row r="1086" spans="1:6" x14ac:dyDescent="0.25">
      <c r="A1086">
        <v>1084</v>
      </c>
      <c r="B1086">
        <v>-9870</v>
      </c>
      <c r="C1086">
        <f t="shared" si="32"/>
        <v>-0.30120849609375</v>
      </c>
      <c r="D1086" t="s">
        <v>1092</v>
      </c>
      <c r="E1086">
        <f>A1086*48000/2048</f>
        <v>25406.25</v>
      </c>
      <c r="F1086">
        <f t="shared" si="33"/>
        <v>1.1927496849495348E-2</v>
      </c>
    </row>
    <row r="1087" spans="1:6" x14ac:dyDescent="0.25">
      <c r="A1087">
        <v>1085</v>
      </c>
      <c r="B1087">
        <v>2375</v>
      </c>
      <c r="C1087">
        <f t="shared" si="32"/>
        <v>7.2479248046875E-2</v>
      </c>
      <c r="D1087" t="s">
        <v>1093</v>
      </c>
      <c r="E1087">
        <f>A1087*48000/2048</f>
        <v>25429.6875</v>
      </c>
      <c r="F1087">
        <f t="shared" si="33"/>
        <v>1.4010833190835617E-2</v>
      </c>
    </row>
    <row r="1088" spans="1:6" x14ac:dyDescent="0.25">
      <c r="A1088">
        <v>1086</v>
      </c>
      <c r="B1088">
        <v>13569</v>
      </c>
      <c r="C1088">
        <f t="shared" si="32"/>
        <v>0.414093017578125</v>
      </c>
      <c r="D1088" t="s">
        <v>1094</v>
      </c>
      <c r="E1088">
        <f>A1088*48000/2048</f>
        <v>25453.125</v>
      </c>
      <c r="F1088">
        <f t="shared" si="33"/>
        <v>6.2618516555278982E-3</v>
      </c>
    </row>
    <row r="1089" spans="1:6" x14ac:dyDescent="0.25">
      <c r="A1089">
        <v>1087</v>
      </c>
      <c r="B1089">
        <v>-5868</v>
      </c>
      <c r="C1089">
        <f t="shared" si="32"/>
        <v>-0.1790771484375</v>
      </c>
      <c r="D1089" t="s">
        <v>1095</v>
      </c>
      <c r="E1089">
        <f>A1089*48000/2048</f>
        <v>25476.5625</v>
      </c>
      <c r="F1089">
        <f t="shared" si="33"/>
        <v>5.6832175738754922E-3</v>
      </c>
    </row>
    <row r="1090" spans="1:6" x14ac:dyDescent="0.25">
      <c r="A1090">
        <v>1088</v>
      </c>
      <c r="B1090">
        <v>-6770</v>
      </c>
      <c r="C1090">
        <f t="shared" si="32"/>
        <v>-0.20660400390625</v>
      </c>
      <c r="D1090" t="s">
        <v>1096</v>
      </c>
      <c r="E1090">
        <f>A1090*48000/2048</f>
        <v>25500</v>
      </c>
      <c r="F1090">
        <f t="shared" si="33"/>
        <v>1.2596018001270443E-2</v>
      </c>
    </row>
    <row r="1091" spans="1:6" x14ac:dyDescent="0.25">
      <c r="A1091">
        <v>1089</v>
      </c>
      <c r="B1091">
        <v>2407</v>
      </c>
      <c r="C1091">
        <f t="shared" ref="C1091:C1154" si="34">B1091/32768</f>
        <v>7.3455810546875E-2</v>
      </c>
      <c r="D1091" t="s">
        <v>1097</v>
      </c>
      <c r="E1091">
        <f>A1091*48000/2048</f>
        <v>25523.4375</v>
      </c>
      <c r="F1091">
        <f t="shared" ref="F1091:F1154" si="35">2/2048*IMABS(D1091)</f>
        <v>4.2803957409283501E-3</v>
      </c>
    </row>
    <row r="1092" spans="1:6" x14ac:dyDescent="0.25">
      <c r="A1092">
        <v>1090</v>
      </c>
      <c r="B1092">
        <v>-9527</v>
      </c>
      <c r="C1092">
        <f t="shared" si="34"/>
        <v>-0.290740966796875</v>
      </c>
      <c r="D1092" t="s">
        <v>1098</v>
      </c>
      <c r="E1092">
        <f>A1092*48000/2048</f>
        <v>25546.875</v>
      </c>
      <c r="F1092">
        <f t="shared" si="35"/>
        <v>4.2225946615216687E-3</v>
      </c>
    </row>
    <row r="1093" spans="1:6" x14ac:dyDescent="0.25">
      <c r="A1093">
        <v>1091</v>
      </c>
      <c r="B1093">
        <v>3722</v>
      </c>
      <c r="C1093">
        <f t="shared" si="34"/>
        <v>0.11358642578125</v>
      </c>
      <c r="D1093" t="s">
        <v>1099</v>
      </c>
      <c r="E1093">
        <f>A1093*48000/2048</f>
        <v>25570.3125</v>
      </c>
      <c r="F1093">
        <f t="shared" si="35"/>
        <v>7.8767318179602721E-3</v>
      </c>
    </row>
    <row r="1094" spans="1:6" x14ac:dyDescent="0.25">
      <c r="A1094">
        <v>1092</v>
      </c>
      <c r="B1094">
        <v>2277</v>
      </c>
      <c r="C1094">
        <f t="shared" si="34"/>
        <v>6.9488525390625E-2</v>
      </c>
      <c r="D1094" t="s">
        <v>1100</v>
      </c>
      <c r="E1094">
        <f>A1094*48000/2048</f>
        <v>25593.75</v>
      </c>
      <c r="F1094">
        <f t="shared" si="35"/>
        <v>1.3175980328457649E-2</v>
      </c>
    </row>
    <row r="1095" spans="1:6" x14ac:dyDescent="0.25">
      <c r="A1095">
        <v>1093</v>
      </c>
      <c r="B1095">
        <v>-8082</v>
      </c>
      <c r="C1095">
        <f t="shared" si="34"/>
        <v>-0.24664306640625</v>
      </c>
      <c r="D1095" t="s">
        <v>1101</v>
      </c>
      <c r="E1095">
        <f>A1095*48000/2048</f>
        <v>25617.1875</v>
      </c>
      <c r="F1095">
        <f t="shared" si="35"/>
        <v>3.1055287610426939E-3</v>
      </c>
    </row>
    <row r="1096" spans="1:6" x14ac:dyDescent="0.25">
      <c r="A1096">
        <v>1094</v>
      </c>
      <c r="B1096">
        <v>5122</v>
      </c>
      <c r="C1096">
        <f t="shared" si="34"/>
        <v>0.15631103515625</v>
      </c>
      <c r="D1096" t="s">
        <v>1102</v>
      </c>
      <c r="E1096">
        <f>A1096*48000/2048</f>
        <v>25640.625</v>
      </c>
      <c r="F1096">
        <f t="shared" si="35"/>
        <v>1.6719405321616202E-2</v>
      </c>
    </row>
    <row r="1097" spans="1:6" x14ac:dyDescent="0.25">
      <c r="A1097">
        <v>1095</v>
      </c>
      <c r="B1097">
        <v>5116</v>
      </c>
      <c r="C1097">
        <f t="shared" si="34"/>
        <v>0.1561279296875</v>
      </c>
      <c r="D1097" t="s">
        <v>1103</v>
      </c>
      <c r="E1097">
        <f>A1097*48000/2048</f>
        <v>25664.0625</v>
      </c>
      <c r="F1097">
        <f t="shared" si="35"/>
        <v>1.0305963616734908E-2</v>
      </c>
    </row>
    <row r="1098" spans="1:6" x14ac:dyDescent="0.25">
      <c r="A1098">
        <v>1096</v>
      </c>
      <c r="B1098">
        <v>2241</v>
      </c>
      <c r="C1098">
        <f t="shared" si="34"/>
        <v>6.8389892578125E-2</v>
      </c>
      <c r="D1098" t="s">
        <v>1104</v>
      </c>
      <c r="E1098">
        <f>A1098*48000/2048</f>
        <v>25687.5</v>
      </c>
      <c r="F1098">
        <f t="shared" si="35"/>
        <v>9.016614322360967E-3</v>
      </c>
    </row>
    <row r="1099" spans="1:6" x14ac:dyDescent="0.25">
      <c r="A1099">
        <v>1097</v>
      </c>
      <c r="B1099">
        <v>-10312</v>
      </c>
      <c r="C1099">
        <f t="shared" si="34"/>
        <v>-0.314697265625</v>
      </c>
      <c r="D1099" t="s">
        <v>1105</v>
      </c>
      <c r="E1099">
        <f>A1099*48000/2048</f>
        <v>25710.9375</v>
      </c>
      <c r="F1099">
        <f t="shared" si="35"/>
        <v>7.2212331238215959E-3</v>
      </c>
    </row>
    <row r="1100" spans="1:6" x14ac:dyDescent="0.25">
      <c r="A1100">
        <v>1098</v>
      </c>
      <c r="B1100">
        <v>-255</v>
      </c>
      <c r="C1100">
        <f t="shared" si="34"/>
        <v>-7.781982421875E-3</v>
      </c>
      <c r="D1100" t="s">
        <v>1106</v>
      </c>
      <c r="E1100">
        <f>A1100*48000/2048</f>
        <v>25734.375</v>
      </c>
      <c r="F1100">
        <f t="shared" si="35"/>
        <v>4.7445540983494889E-3</v>
      </c>
    </row>
    <row r="1101" spans="1:6" x14ac:dyDescent="0.25">
      <c r="A1101">
        <v>1099</v>
      </c>
      <c r="B1101">
        <v>-7005</v>
      </c>
      <c r="C1101">
        <f t="shared" si="34"/>
        <v>-0.213775634765625</v>
      </c>
      <c r="D1101" t="s">
        <v>1107</v>
      </c>
      <c r="E1101">
        <f>A1101*48000/2048</f>
        <v>25757.8125</v>
      </c>
      <c r="F1101">
        <f t="shared" si="35"/>
        <v>1.0194643268758257E-2</v>
      </c>
    </row>
    <row r="1102" spans="1:6" x14ac:dyDescent="0.25">
      <c r="A1102">
        <v>1100</v>
      </c>
      <c r="B1102">
        <v>-281</v>
      </c>
      <c r="C1102">
        <f t="shared" si="34"/>
        <v>-8.575439453125E-3</v>
      </c>
      <c r="D1102" t="s">
        <v>1108</v>
      </c>
      <c r="E1102">
        <f>A1102*48000/2048</f>
        <v>25781.25</v>
      </c>
      <c r="F1102">
        <f t="shared" si="35"/>
        <v>2.8181817616342729E-3</v>
      </c>
    </row>
    <row r="1103" spans="1:6" x14ac:dyDescent="0.25">
      <c r="A1103">
        <v>1101</v>
      </c>
      <c r="B1103">
        <v>-7057</v>
      </c>
      <c r="C1103">
        <f t="shared" si="34"/>
        <v>-0.215362548828125</v>
      </c>
      <c r="D1103" t="s">
        <v>1109</v>
      </c>
      <c r="E1103">
        <f>A1103*48000/2048</f>
        <v>25804.6875</v>
      </c>
      <c r="F1103">
        <f t="shared" si="35"/>
        <v>9.0058536459182922E-3</v>
      </c>
    </row>
    <row r="1104" spans="1:6" x14ac:dyDescent="0.25">
      <c r="A1104">
        <v>1102</v>
      </c>
      <c r="B1104">
        <v>101</v>
      </c>
      <c r="C1104">
        <f t="shared" si="34"/>
        <v>3.082275390625E-3</v>
      </c>
      <c r="D1104" t="s">
        <v>1110</v>
      </c>
      <c r="E1104">
        <f>A1104*48000/2048</f>
        <v>25828.125</v>
      </c>
      <c r="F1104">
        <f t="shared" si="35"/>
        <v>9.7351403379085429E-3</v>
      </c>
    </row>
    <row r="1105" spans="1:6" x14ac:dyDescent="0.25">
      <c r="A1105">
        <v>1103</v>
      </c>
      <c r="B1105">
        <v>-9793</v>
      </c>
      <c r="C1105">
        <f t="shared" si="34"/>
        <v>-0.298858642578125</v>
      </c>
      <c r="D1105" t="s">
        <v>1111</v>
      </c>
      <c r="E1105">
        <f>A1105*48000/2048</f>
        <v>25851.5625</v>
      </c>
      <c r="F1105">
        <f t="shared" si="35"/>
        <v>1.0671039955444248E-2</v>
      </c>
    </row>
    <row r="1106" spans="1:6" x14ac:dyDescent="0.25">
      <c r="A1106">
        <v>1104</v>
      </c>
      <c r="B1106">
        <v>-2984</v>
      </c>
      <c r="C1106">
        <f t="shared" si="34"/>
        <v>-9.1064453125E-2</v>
      </c>
      <c r="D1106" t="s">
        <v>1112</v>
      </c>
      <c r="E1106">
        <f>A1106*48000/2048</f>
        <v>25875</v>
      </c>
      <c r="F1106">
        <f t="shared" si="35"/>
        <v>2.7271118394955941E-3</v>
      </c>
    </row>
    <row r="1107" spans="1:6" x14ac:dyDescent="0.25">
      <c r="A1107">
        <v>1105</v>
      </c>
      <c r="B1107">
        <v>4295</v>
      </c>
      <c r="C1107">
        <f t="shared" si="34"/>
        <v>0.131072998046875</v>
      </c>
      <c r="D1107" t="s">
        <v>1113</v>
      </c>
      <c r="E1107">
        <f>A1107*48000/2048</f>
        <v>25898.4375</v>
      </c>
      <c r="F1107">
        <f t="shared" si="35"/>
        <v>8.2501966371017303E-3</v>
      </c>
    </row>
    <row r="1108" spans="1:6" x14ac:dyDescent="0.25">
      <c r="A1108">
        <v>1106</v>
      </c>
      <c r="B1108">
        <v>8028</v>
      </c>
      <c r="C1108">
        <f t="shared" si="34"/>
        <v>0.2449951171875</v>
      </c>
      <c r="D1108" t="s">
        <v>1114</v>
      </c>
      <c r="E1108">
        <f>A1108*48000/2048</f>
        <v>25921.875</v>
      </c>
      <c r="F1108">
        <f t="shared" si="35"/>
        <v>6.3966581857897303E-3</v>
      </c>
    </row>
    <row r="1109" spans="1:6" x14ac:dyDescent="0.25">
      <c r="A1109">
        <v>1107</v>
      </c>
      <c r="B1109">
        <v>-8317</v>
      </c>
      <c r="C1109">
        <f t="shared" si="34"/>
        <v>-0.253814697265625</v>
      </c>
      <c r="D1109" t="s">
        <v>1115</v>
      </c>
      <c r="E1109">
        <f>A1109*48000/2048</f>
        <v>25945.3125</v>
      </c>
      <c r="F1109">
        <f t="shared" si="35"/>
        <v>1.7103238712835818E-2</v>
      </c>
    </row>
    <row r="1110" spans="1:6" x14ac:dyDescent="0.25">
      <c r="A1110">
        <v>1108</v>
      </c>
      <c r="B1110">
        <v>-17260</v>
      </c>
      <c r="C1110">
        <f t="shared" si="34"/>
        <v>-0.5267333984375</v>
      </c>
      <c r="D1110" t="s">
        <v>1116</v>
      </c>
      <c r="E1110">
        <f>A1110*48000/2048</f>
        <v>25968.75</v>
      </c>
      <c r="F1110">
        <f t="shared" si="35"/>
        <v>6.9316969911355939E-3</v>
      </c>
    </row>
    <row r="1111" spans="1:6" x14ac:dyDescent="0.25">
      <c r="A1111">
        <v>1109</v>
      </c>
      <c r="B1111">
        <v>-1005</v>
      </c>
      <c r="C1111">
        <f t="shared" si="34"/>
        <v>-3.0670166015625E-2</v>
      </c>
      <c r="D1111" t="s">
        <v>1117</v>
      </c>
      <c r="E1111">
        <f>A1111*48000/2048</f>
        <v>25992.1875</v>
      </c>
      <c r="F1111">
        <f t="shared" si="35"/>
        <v>7.89190434868111E-3</v>
      </c>
    </row>
    <row r="1112" spans="1:6" x14ac:dyDescent="0.25">
      <c r="A1112">
        <v>1110</v>
      </c>
      <c r="B1112">
        <v>-2271</v>
      </c>
      <c r="C1112">
        <f t="shared" si="34"/>
        <v>-6.9305419921875E-2</v>
      </c>
      <c r="D1112" t="s">
        <v>1118</v>
      </c>
      <c r="E1112">
        <f>A1112*48000/2048</f>
        <v>26015.625</v>
      </c>
      <c r="F1112">
        <f t="shared" si="35"/>
        <v>9.0309718760027378E-3</v>
      </c>
    </row>
    <row r="1113" spans="1:6" x14ac:dyDescent="0.25">
      <c r="A1113">
        <v>1111</v>
      </c>
      <c r="B1113">
        <v>3030</v>
      </c>
      <c r="C1113">
        <f t="shared" si="34"/>
        <v>9.246826171875E-2</v>
      </c>
      <c r="D1113" t="s">
        <v>1119</v>
      </c>
      <c r="E1113">
        <f>A1113*48000/2048</f>
        <v>26039.0625</v>
      </c>
      <c r="F1113">
        <f t="shared" si="35"/>
        <v>6.9764245977943767E-3</v>
      </c>
    </row>
    <row r="1114" spans="1:6" x14ac:dyDescent="0.25">
      <c r="A1114">
        <v>1112</v>
      </c>
      <c r="B1114">
        <v>5574</v>
      </c>
      <c r="C1114">
        <f t="shared" si="34"/>
        <v>0.17010498046875</v>
      </c>
      <c r="D1114" t="s">
        <v>1120</v>
      </c>
      <c r="E1114">
        <f>A1114*48000/2048</f>
        <v>26062.5</v>
      </c>
      <c r="F1114">
        <f t="shared" si="35"/>
        <v>9.6779235121949702E-3</v>
      </c>
    </row>
    <row r="1115" spans="1:6" x14ac:dyDescent="0.25">
      <c r="A1115">
        <v>1113</v>
      </c>
      <c r="B1115">
        <v>-1449</v>
      </c>
      <c r="C1115">
        <f t="shared" si="34"/>
        <v>-4.4219970703125E-2</v>
      </c>
      <c r="D1115" t="s">
        <v>1121</v>
      </c>
      <c r="E1115">
        <f>A1115*48000/2048</f>
        <v>26085.9375</v>
      </c>
      <c r="F1115">
        <f t="shared" si="35"/>
        <v>9.2611342330222324E-3</v>
      </c>
    </row>
    <row r="1116" spans="1:6" x14ac:dyDescent="0.25">
      <c r="A1116">
        <v>1114</v>
      </c>
      <c r="B1116">
        <v>-21592</v>
      </c>
      <c r="C1116">
        <f t="shared" si="34"/>
        <v>-0.658935546875</v>
      </c>
      <c r="D1116" t="s">
        <v>1122</v>
      </c>
      <c r="E1116">
        <f>A1116*48000/2048</f>
        <v>26109.375</v>
      </c>
      <c r="F1116">
        <f t="shared" si="35"/>
        <v>6.3994363915656103E-3</v>
      </c>
    </row>
    <row r="1117" spans="1:6" x14ac:dyDescent="0.25">
      <c r="A1117">
        <v>1115</v>
      </c>
      <c r="B1117">
        <v>-3613</v>
      </c>
      <c r="C1117">
        <f t="shared" si="34"/>
        <v>-0.110260009765625</v>
      </c>
      <c r="D1117" t="s">
        <v>1123</v>
      </c>
      <c r="E1117">
        <f>A1117*48000/2048</f>
        <v>26132.8125</v>
      </c>
      <c r="F1117">
        <f t="shared" si="35"/>
        <v>3.0099854098597939E-3</v>
      </c>
    </row>
    <row r="1118" spans="1:6" x14ac:dyDescent="0.25">
      <c r="A1118">
        <v>1116</v>
      </c>
      <c r="B1118">
        <v>6709</v>
      </c>
      <c r="C1118">
        <f t="shared" si="34"/>
        <v>0.204742431640625</v>
      </c>
      <c r="D1118" t="s">
        <v>1124</v>
      </c>
      <c r="E1118">
        <f>A1118*48000/2048</f>
        <v>26156.25</v>
      </c>
      <c r="F1118">
        <f t="shared" si="35"/>
        <v>6.109865086286928E-3</v>
      </c>
    </row>
    <row r="1119" spans="1:6" x14ac:dyDescent="0.25">
      <c r="A1119">
        <v>1117</v>
      </c>
      <c r="B1119">
        <v>15119</v>
      </c>
      <c r="C1119">
        <f t="shared" si="34"/>
        <v>0.461395263671875</v>
      </c>
      <c r="D1119" t="s">
        <v>1125</v>
      </c>
      <c r="E1119">
        <f>A1119*48000/2048</f>
        <v>26179.6875</v>
      </c>
      <c r="F1119">
        <f t="shared" si="35"/>
        <v>6.4968922170568159E-3</v>
      </c>
    </row>
    <row r="1120" spans="1:6" x14ac:dyDescent="0.25">
      <c r="A1120">
        <v>1118</v>
      </c>
      <c r="B1120">
        <v>6156</v>
      </c>
      <c r="C1120">
        <f t="shared" si="34"/>
        <v>0.1878662109375</v>
      </c>
      <c r="D1120" t="s">
        <v>1126</v>
      </c>
      <c r="E1120">
        <f>A1120*48000/2048</f>
        <v>26203.125</v>
      </c>
      <c r="F1120">
        <f t="shared" si="35"/>
        <v>2.1388795467527392E-3</v>
      </c>
    </row>
    <row r="1121" spans="1:6" x14ac:dyDescent="0.25">
      <c r="A1121">
        <v>1119</v>
      </c>
      <c r="B1121">
        <v>-3299</v>
      </c>
      <c r="C1121">
        <f t="shared" si="34"/>
        <v>-0.100677490234375</v>
      </c>
      <c r="D1121" t="s">
        <v>1127</v>
      </c>
      <c r="E1121">
        <f>A1121*48000/2048</f>
        <v>26226.5625</v>
      </c>
      <c r="F1121">
        <f t="shared" si="35"/>
        <v>2.3894610847955463E-3</v>
      </c>
    </row>
    <row r="1122" spans="1:6" x14ac:dyDescent="0.25">
      <c r="A1122">
        <v>1120</v>
      </c>
      <c r="B1122">
        <v>69</v>
      </c>
      <c r="C1122">
        <f t="shared" si="34"/>
        <v>2.105712890625E-3</v>
      </c>
      <c r="D1122" t="s">
        <v>1128</v>
      </c>
      <c r="E1122">
        <f>A1122*48000/2048</f>
        <v>26250</v>
      </c>
      <c r="F1122">
        <f t="shared" si="35"/>
        <v>9.5413292401355428E-3</v>
      </c>
    </row>
    <row r="1123" spans="1:6" x14ac:dyDescent="0.25">
      <c r="A1123">
        <v>1121</v>
      </c>
      <c r="B1123">
        <v>-7031</v>
      </c>
      <c r="C1123">
        <f t="shared" si="34"/>
        <v>-0.214569091796875</v>
      </c>
      <c r="D1123" t="s">
        <v>1129</v>
      </c>
      <c r="E1123">
        <f>A1123*48000/2048</f>
        <v>26273.4375</v>
      </c>
      <c r="F1123">
        <f t="shared" si="35"/>
        <v>2.6482027349161155E-3</v>
      </c>
    </row>
    <row r="1124" spans="1:6" x14ac:dyDescent="0.25">
      <c r="A1124">
        <v>1122</v>
      </c>
      <c r="B1124">
        <v>6398</v>
      </c>
      <c r="C1124">
        <f t="shared" si="34"/>
        <v>0.19525146484375</v>
      </c>
      <c r="D1124" t="s">
        <v>1130</v>
      </c>
      <c r="E1124">
        <f>A1124*48000/2048</f>
        <v>26296.875</v>
      </c>
      <c r="F1124">
        <f t="shared" si="35"/>
        <v>5.8957800077784304E-3</v>
      </c>
    </row>
    <row r="1125" spans="1:6" x14ac:dyDescent="0.25">
      <c r="A1125">
        <v>1123</v>
      </c>
      <c r="B1125">
        <v>12420</v>
      </c>
      <c r="C1125">
        <f t="shared" si="34"/>
        <v>0.3790283203125</v>
      </c>
      <c r="D1125" t="s">
        <v>1131</v>
      </c>
      <c r="E1125">
        <f>A1125*48000/2048</f>
        <v>26320.3125</v>
      </c>
      <c r="F1125">
        <f t="shared" si="35"/>
        <v>4.0066070468297655E-3</v>
      </c>
    </row>
    <row r="1126" spans="1:6" x14ac:dyDescent="0.25">
      <c r="A1126">
        <v>1124</v>
      </c>
      <c r="B1126">
        <v>10110</v>
      </c>
      <c r="C1126">
        <f t="shared" si="34"/>
        <v>0.30853271484375</v>
      </c>
      <c r="D1126" t="s">
        <v>1132</v>
      </c>
      <c r="E1126">
        <f>A1126*48000/2048</f>
        <v>26343.75</v>
      </c>
      <c r="F1126">
        <f t="shared" si="35"/>
        <v>8.0202411103804262E-3</v>
      </c>
    </row>
    <row r="1127" spans="1:6" x14ac:dyDescent="0.25">
      <c r="A1127">
        <v>1125</v>
      </c>
      <c r="B1127">
        <v>2001</v>
      </c>
      <c r="C1127">
        <f t="shared" si="34"/>
        <v>6.1065673828125E-2</v>
      </c>
      <c r="D1127" t="s">
        <v>1133</v>
      </c>
      <c r="E1127">
        <f>A1127*48000/2048</f>
        <v>26367.1875</v>
      </c>
      <c r="F1127">
        <f t="shared" si="35"/>
        <v>6.8944904589017522E-3</v>
      </c>
    </row>
    <row r="1128" spans="1:6" x14ac:dyDescent="0.25">
      <c r="A1128">
        <v>1126</v>
      </c>
      <c r="B1128">
        <v>-5440</v>
      </c>
      <c r="C1128">
        <f t="shared" si="34"/>
        <v>-0.166015625</v>
      </c>
      <c r="D1128" t="s">
        <v>1134</v>
      </c>
      <c r="E1128">
        <f>A1128*48000/2048</f>
        <v>26390.625</v>
      </c>
      <c r="F1128">
        <f t="shared" si="35"/>
        <v>1.0838835940060965E-2</v>
      </c>
    </row>
    <row r="1129" spans="1:6" x14ac:dyDescent="0.25">
      <c r="A1129">
        <v>1127</v>
      </c>
      <c r="B1129">
        <v>-3945</v>
      </c>
      <c r="C1129">
        <f t="shared" si="34"/>
        <v>-0.120391845703125</v>
      </c>
      <c r="D1129" t="s">
        <v>1135</v>
      </c>
      <c r="E1129">
        <f>A1129*48000/2048</f>
        <v>26414.0625</v>
      </c>
      <c r="F1129">
        <f t="shared" si="35"/>
        <v>9.7030918624968418E-3</v>
      </c>
    </row>
    <row r="1130" spans="1:6" x14ac:dyDescent="0.25">
      <c r="A1130">
        <v>1128</v>
      </c>
      <c r="B1130">
        <v>13755</v>
      </c>
      <c r="C1130">
        <f t="shared" si="34"/>
        <v>0.419769287109375</v>
      </c>
      <c r="D1130" t="s">
        <v>1136</v>
      </c>
      <c r="E1130">
        <f>A1130*48000/2048</f>
        <v>26437.5</v>
      </c>
      <c r="F1130">
        <f t="shared" si="35"/>
        <v>1.1365705925753776E-2</v>
      </c>
    </row>
    <row r="1131" spans="1:6" x14ac:dyDescent="0.25">
      <c r="A1131">
        <v>1129</v>
      </c>
      <c r="B1131">
        <v>-2660</v>
      </c>
      <c r="C1131">
        <f t="shared" si="34"/>
        <v>-8.11767578125E-2</v>
      </c>
      <c r="D1131" t="s">
        <v>1137</v>
      </c>
      <c r="E1131">
        <f>A1131*48000/2048</f>
        <v>26460.9375</v>
      </c>
      <c r="F1131">
        <f t="shared" si="35"/>
        <v>3.7485138986456876E-3</v>
      </c>
    </row>
    <row r="1132" spans="1:6" x14ac:dyDescent="0.25">
      <c r="A1132">
        <v>1130</v>
      </c>
      <c r="B1132">
        <v>3866</v>
      </c>
      <c r="C1132">
        <f t="shared" si="34"/>
        <v>0.11798095703125</v>
      </c>
      <c r="D1132" t="s">
        <v>1138</v>
      </c>
      <c r="E1132">
        <f>A1132*48000/2048</f>
        <v>26484.375</v>
      </c>
      <c r="F1132">
        <f t="shared" si="35"/>
        <v>6.7404536678037641E-3</v>
      </c>
    </row>
    <row r="1133" spans="1:6" x14ac:dyDescent="0.25">
      <c r="A1133">
        <v>1131</v>
      </c>
      <c r="B1133">
        <v>-1018</v>
      </c>
      <c r="C1133">
        <f t="shared" si="34"/>
        <v>-3.106689453125E-2</v>
      </c>
      <c r="D1133" t="s">
        <v>1139</v>
      </c>
      <c r="E1133">
        <f>A1133*48000/2048</f>
        <v>26507.8125</v>
      </c>
      <c r="F1133">
        <f t="shared" si="35"/>
        <v>5.4352246485985497E-3</v>
      </c>
    </row>
    <row r="1134" spans="1:6" x14ac:dyDescent="0.25">
      <c r="A1134">
        <v>1132</v>
      </c>
      <c r="B1134">
        <v>-1075</v>
      </c>
      <c r="C1134">
        <f t="shared" si="34"/>
        <v>-3.2806396484375E-2</v>
      </c>
      <c r="D1134" t="s">
        <v>1140</v>
      </c>
      <c r="E1134">
        <f>A1134*48000/2048</f>
        <v>26531.25</v>
      </c>
      <c r="F1134">
        <f t="shared" si="35"/>
        <v>6.0579617334043231E-3</v>
      </c>
    </row>
    <row r="1135" spans="1:6" x14ac:dyDescent="0.25">
      <c r="A1135">
        <v>1133</v>
      </c>
      <c r="B1135">
        <v>-2867</v>
      </c>
      <c r="C1135">
        <f t="shared" si="34"/>
        <v>-8.7493896484375E-2</v>
      </c>
      <c r="D1135" t="s">
        <v>1141</v>
      </c>
      <c r="E1135">
        <f>A1135*48000/2048</f>
        <v>26554.6875</v>
      </c>
      <c r="F1135">
        <f t="shared" si="35"/>
        <v>8.1872586498442958E-3</v>
      </c>
    </row>
    <row r="1136" spans="1:6" x14ac:dyDescent="0.25">
      <c r="A1136">
        <v>1134</v>
      </c>
      <c r="B1136">
        <v>13023</v>
      </c>
      <c r="C1136">
        <f t="shared" si="34"/>
        <v>0.397430419921875</v>
      </c>
      <c r="D1136" t="s">
        <v>1142</v>
      </c>
      <c r="E1136">
        <f>A1136*48000/2048</f>
        <v>26578.125</v>
      </c>
      <c r="F1136">
        <f t="shared" si="35"/>
        <v>6.6124677226530072E-3</v>
      </c>
    </row>
    <row r="1137" spans="1:6" x14ac:dyDescent="0.25">
      <c r="A1137">
        <v>1135</v>
      </c>
      <c r="B1137">
        <v>8252</v>
      </c>
      <c r="C1137">
        <f t="shared" si="34"/>
        <v>0.2518310546875</v>
      </c>
      <c r="D1137" t="s">
        <v>1143</v>
      </c>
      <c r="E1137">
        <f>A1137*48000/2048</f>
        <v>26601.5625</v>
      </c>
      <c r="F1137">
        <f t="shared" si="35"/>
        <v>1.8722438769452536E-3</v>
      </c>
    </row>
    <row r="1138" spans="1:6" x14ac:dyDescent="0.25">
      <c r="A1138">
        <v>1136</v>
      </c>
      <c r="B1138">
        <v>-6046</v>
      </c>
      <c r="C1138">
        <f t="shared" si="34"/>
        <v>-0.18450927734375</v>
      </c>
      <c r="D1138" t="s">
        <v>1144</v>
      </c>
      <c r="E1138">
        <f>A1138*48000/2048</f>
        <v>26625</v>
      </c>
      <c r="F1138">
        <f t="shared" si="35"/>
        <v>4.6367250059534335E-3</v>
      </c>
    </row>
    <row r="1139" spans="1:6" x14ac:dyDescent="0.25">
      <c r="A1139">
        <v>1137</v>
      </c>
      <c r="B1139">
        <v>-1863</v>
      </c>
      <c r="C1139">
        <f t="shared" si="34"/>
        <v>-5.6854248046875E-2</v>
      </c>
      <c r="D1139" t="s">
        <v>1145</v>
      </c>
      <c r="E1139">
        <f>A1139*48000/2048</f>
        <v>26648.4375</v>
      </c>
      <c r="F1139">
        <f t="shared" si="35"/>
        <v>1.2310209612861349E-2</v>
      </c>
    </row>
    <row r="1140" spans="1:6" x14ac:dyDescent="0.25">
      <c r="A1140">
        <v>1138</v>
      </c>
      <c r="B1140">
        <v>2006</v>
      </c>
      <c r="C1140">
        <f t="shared" si="34"/>
        <v>6.121826171875E-2</v>
      </c>
      <c r="D1140" t="s">
        <v>1146</v>
      </c>
      <c r="E1140">
        <f>A1140*48000/2048</f>
        <v>26671.875</v>
      </c>
      <c r="F1140">
        <f t="shared" si="35"/>
        <v>4.3324272981091977E-3</v>
      </c>
    </row>
    <row r="1141" spans="1:6" x14ac:dyDescent="0.25">
      <c r="A1141">
        <v>1139</v>
      </c>
      <c r="B1141">
        <v>756</v>
      </c>
      <c r="C1141">
        <f t="shared" si="34"/>
        <v>2.30712890625E-2</v>
      </c>
      <c r="D1141" t="s">
        <v>1147</v>
      </c>
      <c r="E1141">
        <f>A1141*48000/2048</f>
        <v>26695.3125</v>
      </c>
      <c r="F1141">
        <f t="shared" si="35"/>
        <v>8.2404023519641011E-3</v>
      </c>
    </row>
    <row r="1142" spans="1:6" x14ac:dyDescent="0.25">
      <c r="A1142">
        <v>1140</v>
      </c>
      <c r="B1142">
        <v>6665</v>
      </c>
      <c r="C1142">
        <f t="shared" si="34"/>
        <v>0.203399658203125</v>
      </c>
      <c r="D1142" t="s">
        <v>1148</v>
      </c>
      <c r="E1142">
        <f>A1142*48000/2048</f>
        <v>26718.75</v>
      </c>
      <c r="F1142">
        <f t="shared" si="35"/>
        <v>2.0297123283983033E-3</v>
      </c>
    </row>
    <row r="1143" spans="1:6" x14ac:dyDescent="0.25">
      <c r="A1143">
        <v>1141</v>
      </c>
      <c r="B1143">
        <v>5987</v>
      </c>
      <c r="C1143">
        <f t="shared" si="34"/>
        <v>0.182708740234375</v>
      </c>
      <c r="D1143" t="s">
        <v>1149</v>
      </c>
      <c r="E1143">
        <f>A1143*48000/2048</f>
        <v>26742.1875</v>
      </c>
      <c r="F1143">
        <f t="shared" si="35"/>
        <v>7.9062293108670967E-3</v>
      </c>
    </row>
    <row r="1144" spans="1:6" x14ac:dyDescent="0.25">
      <c r="A1144">
        <v>1142</v>
      </c>
      <c r="B1144">
        <v>-1852</v>
      </c>
      <c r="C1144">
        <f t="shared" si="34"/>
        <v>-5.65185546875E-2</v>
      </c>
      <c r="D1144" t="s">
        <v>1150</v>
      </c>
      <c r="E1144">
        <f>A1144*48000/2048</f>
        <v>26765.625</v>
      </c>
      <c r="F1144">
        <f t="shared" si="35"/>
        <v>6.6873637321704944E-3</v>
      </c>
    </row>
    <row r="1145" spans="1:6" x14ac:dyDescent="0.25">
      <c r="A1145">
        <v>1143</v>
      </c>
      <c r="B1145">
        <v>68</v>
      </c>
      <c r="C1145">
        <f t="shared" si="34"/>
        <v>2.0751953125E-3</v>
      </c>
      <c r="D1145" t="s">
        <v>1151</v>
      </c>
      <c r="E1145">
        <f>A1145*48000/2048</f>
        <v>26789.0625</v>
      </c>
      <c r="F1145">
        <f t="shared" si="35"/>
        <v>1.3670850662636977E-3</v>
      </c>
    </row>
    <row r="1146" spans="1:6" x14ac:dyDescent="0.25">
      <c r="A1146">
        <v>1144</v>
      </c>
      <c r="B1146">
        <v>-9650</v>
      </c>
      <c r="C1146">
        <f t="shared" si="34"/>
        <v>-0.29449462890625</v>
      </c>
      <c r="D1146" t="s">
        <v>1152</v>
      </c>
      <c r="E1146">
        <f>A1146*48000/2048</f>
        <v>26812.5</v>
      </c>
      <c r="F1146">
        <f t="shared" si="35"/>
        <v>2.9656340144945457E-3</v>
      </c>
    </row>
    <row r="1147" spans="1:6" x14ac:dyDescent="0.25">
      <c r="A1147">
        <v>1145</v>
      </c>
      <c r="B1147">
        <v>-124</v>
      </c>
      <c r="C1147">
        <f t="shared" si="34"/>
        <v>-3.7841796875E-3</v>
      </c>
      <c r="D1147" t="s">
        <v>1153</v>
      </c>
      <c r="E1147">
        <f>A1147*48000/2048</f>
        <v>26835.9375</v>
      </c>
      <c r="F1147">
        <f t="shared" si="35"/>
        <v>1.0450030739710662E-2</v>
      </c>
    </row>
    <row r="1148" spans="1:6" x14ac:dyDescent="0.25">
      <c r="A1148">
        <v>1146</v>
      </c>
      <c r="B1148">
        <v>11843</v>
      </c>
      <c r="C1148">
        <f t="shared" si="34"/>
        <v>0.361419677734375</v>
      </c>
      <c r="D1148" t="s">
        <v>1154</v>
      </c>
      <c r="E1148">
        <f>A1148*48000/2048</f>
        <v>26859.375</v>
      </c>
      <c r="F1148">
        <f t="shared" si="35"/>
        <v>8.4338242015806891E-3</v>
      </c>
    </row>
    <row r="1149" spans="1:6" x14ac:dyDescent="0.25">
      <c r="A1149">
        <v>1147</v>
      </c>
      <c r="B1149">
        <v>12082</v>
      </c>
      <c r="C1149">
        <f t="shared" si="34"/>
        <v>0.36871337890625</v>
      </c>
      <c r="D1149" t="s">
        <v>1155</v>
      </c>
      <c r="E1149">
        <f>A1149*48000/2048</f>
        <v>26882.8125</v>
      </c>
      <c r="F1149">
        <f t="shared" si="35"/>
        <v>5.539620405135867E-3</v>
      </c>
    </row>
    <row r="1150" spans="1:6" x14ac:dyDescent="0.25">
      <c r="A1150">
        <v>1148</v>
      </c>
      <c r="B1150">
        <v>3041</v>
      </c>
      <c r="C1150">
        <f t="shared" si="34"/>
        <v>9.2803955078125E-2</v>
      </c>
      <c r="D1150" t="s">
        <v>1156</v>
      </c>
      <c r="E1150">
        <f>A1150*48000/2048</f>
        <v>26906.25</v>
      </c>
      <c r="F1150">
        <f t="shared" si="35"/>
        <v>1.4962637038486142E-2</v>
      </c>
    </row>
    <row r="1151" spans="1:6" x14ac:dyDescent="0.25">
      <c r="A1151">
        <v>1149</v>
      </c>
      <c r="B1151">
        <v>8179</v>
      </c>
      <c r="C1151">
        <f t="shared" si="34"/>
        <v>0.249603271484375</v>
      </c>
      <c r="D1151" t="s">
        <v>1157</v>
      </c>
      <c r="E1151">
        <f>A1151*48000/2048</f>
        <v>26929.6875</v>
      </c>
      <c r="F1151">
        <f t="shared" si="35"/>
        <v>3.3405535472259512E-3</v>
      </c>
    </row>
    <row r="1152" spans="1:6" x14ac:dyDescent="0.25">
      <c r="A1152">
        <v>1150</v>
      </c>
      <c r="B1152">
        <v>-22393</v>
      </c>
      <c r="C1152">
        <f t="shared" si="34"/>
        <v>-0.683380126953125</v>
      </c>
      <c r="D1152" t="s">
        <v>1158</v>
      </c>
      <c r="E1152">
        <f>A1152*48000/2048</f>
        <v>26953.125</v>
      </c>
      <c r="F1152">
        <f t="shared" si="35"/>
        <v>7.1886058892238576E-3</v>
      </c>
    </row>
    <row r="1153" spans="1:6" x14ac:dyDescent="0.25">
      <c r="A1153">
        <v>1151</v>
      </c>
      <c r="B1153">
        <v>-3024</v>
      </c>
      <c r="C1153">
        <f t="shared" si="34"/>
        <v>-9.228515625E-2</v>
      </c>
      <c r="D1153" t="s">
        <v>1159</v>
      </c>
      <c r="E1153">
        <f>A1153*48000/2048</f>
        <v>26976.5625</v>
      </c>
      <c r="F1153">
        <f t="shared" si="35"/>
        <v>5.5275881662382514E-3</v>
      </c>
    </row>
    <row r="1154" spans="1:6" x14ac:dyDescent="0.25">
      <c r="A1154">
        <v>1152</v>
      </c>
      <c r="B1154">
        <v>10330</v>
      </c>
      <c r="C1154">
        <f t="shared" si="34"/>
        <v>0.31524658203125</v>
      </c>
      <c r="D1154" t="s">
        <v>1160</v>
      </c>
      <c r="E1154">
        <f>A1154*48000/2048</f>
        <v>27000</v>
      </c>
      <c r="F1154">
        <f t="shared" si="35"/>
        <v>9.8306471412210814E-3</v>
      </c>
    </row>
    <row r="1155" spans="1:6" x14ac:dyDescent="0.25">
      <c r="A1155">
        <v>1153</v>
      </c>
      <c r="B1155">
        <v>-2707</v>
      </c>
      <c r="C1155">
        <f t="shared" ref="C1155:C1218" si="36">B1155/32768</f>
        <v>-8.2611083984375E-2</v>
      </c>
      <c r="D1155" t="s">
        <v>1161</v>
      </c>
      <c r="E1155">
        <f>A1155*48000/2048</f>
        <v>27023.4375</v>
      </c>
      <c r="F1155">
        <f t="shared" ref="F1155:F1218" si="37">2/2048*IMABS(D1155)</f>
        <v>3.3675385432210964E-3</v>
      </c>
    </row>
    <row r="1156" spans="1:6" x14ac:dyDescent="0.25">
      <c r="A1156">
        <v>1154</v>
      </c>
      <c r="B1156">
        <v>-8587</v>
      </c>
      <c r="C1156">
        <f t="shared" si="36"/>
        <v>-0.262054443359375</v>
      </c>
      <c r="D1156" t="s">
        <v>1162</v>
      </c>
      <c r="E1156">
        <f>A1156*48000/2048</f>
        <v>27046.875</v>
      </c>
      <c r="F1156">
        <f t="shared" si="37"/>
        <v>4.2247538994405736E-3</v>
      </c>
    </row>
    <row r="1157" spans="1:6" x14ac:dyDescent="0.25">
      <c r="A1157">
        <v>1155</v>
      </c>
      <c r="B1157">
        <v>1238</v>
      </c>
      <c r="C1157">
        <f t="shared" si="36"/>
        <v>3.778076171875E-2</v>
      </c>
      <c r="D1157" t="s">
        <v>1163</v>
      </c>
      <c r="E1157">
        <f>A1157*48000/2048</f>
        <v>27070.3125</v>
      </c>
      <c r="F1157">
        <f t="shared" si="37"/>
        <v>4.9606545011666343E-3</v>
      </c>
    </row>
    <row r="1158" spans="1:6" x14ac:dyDescent="0.25">
      <c r="A1158">
        <v>1156</v>
      </c>
      <c r="B1158">
        <v>-4619</v>
      </c>
      <c r="C1158">
        <f t="shared" si="36"/>
        <v>-0.140960693359375</v>
      </c>
      <c r="D1158" t="s">
        <v>1164</v>
      </c>
      <c r="E1158">
        <f>A1158*48000/2048</f>
        <v>27093.75</v>
      </c>
      <c r="F1158">
        <f t="shared" si="37"/>
        <v>5.6652834927883545E-3</v>
      </c>
    </row>
    <row r="1159" spans="1:6" x14ac:dyDescent="0.25">
      <c r="A1159">
        <v>1157</v>
      </c>
      <c r="B1159">
        <v>1947</v>
      </c>
      <c r="C1159">
        <f t="shared" si="36"/>
        <v>5.9417724609375E-2</v>
      </c>
      <c r="D1159" t="s">
        <v>1165</v>
      </c>
      <c r="E1159">
        <f>A1159*48000/2048</f>
        <v>27117.1875</v>
      </c>
      <c r="F1159">
        <f t="shared" si="37"/>
        <v>1.0172837670122553E-2</v>
      </c>
    </row>
    <row r="1160" spans="1:6" x14ac:dyDescent="0.25">
      <c r="A1160">
        <v>1158</v>
      </c>
      <c r="B1160">
        <v>11402</v>
      </c>
      <c r="C1160">
        <f t="shared" si="36"/>
        <v>0.34796142578125</v>
      </c>
      <c r="D1160" t="s">
        <v>1166</v>
      </c>
      <c r="E1160">
        <f>A1160*48000/2048</f>
        <v>27140.625</v>
      </c>
      <c r="F1160">
        <f t="shared" si="37"/>
        <v>6.2398984061504386E-3</v>
      </c>
    </row>
    <row r="1161" spans="1:6" x14ac:dyDescent="0.25">
      <c r="A1161">
        <v>1159</v>
      </c>
      <c r="B1161">
        <v>-2945</v>
      </c>
      <c r="C1161">
        <f t="shared" si="36"/>
        <v>-8.9874267578125E-2</v>
      </c>
      <c r="D1161" t="s">
        <v>1167</v>
      </c>
      <c r="E1161">
        <f>A1161*48000/2048</f>
        <v>27164.0625</v>
      </c>
      <c r="F1161">
        <f t="shared" si="37"/>
        <v>4.4305290219024494E-3</v>
      </c>
    </row>
    <row r="1162" spans="1:6" x14ac:dyDescent="0.25">
      <c r="A1162">
        <v>1160</v>
      </c>
      <c r="B1162">
        <v>-3350</v>
      </c>
      <c r="C1162">
        <f t="shared" si="36"/>
        <v>-0.10223388671875</v>
      </c>
      <c r="D1162" t="s">
        <v>1168</v>
      </c>
      <c r="E1162">
        <f>A1162*48000/2048</f>
        <v>27187.5</v>
      </c>
      <c r="F1162">
        <f t="shared" si="37"/>
        <v>4.1316467433343091E-3</v>
      </c>
    </row>
    <row r="1163" spans="1:6" x14ac:dyDescent="0.25">
      <c r="A1163">
        <v>1161</v>
      </c>
      <c r="B1163">
        <v>-3632</v>
      </c>
      <c r="C1163">
        <f t="shared" si="36"/>
        <v>-0.11083984375</v>
      </c>
      <c r="D1163" t="s">
        <v>1169</v>
      </c>
      <c r="E1163">
        <f>A1163*48000/2048</f>
        <v>27210.9375</v>
      </c>
      <c r="F1163">
        <f t="shared" si="37"/>
        <v>1.5002332784469634E-2</v>
      </c>
    </row>
    <row r="1164" spans="1:6" x14ac:dyDescent="0.25">
      <c r="A1164">
        <v>1162</v>
      </c>
      <c r="B1164">
        <v>-13372</v>
      </c>
      <c r="C1164">
        <f t="shared" si="36"/>
        <v>-0.4080810546875</v>
      </c>
      <c r="D1164" t="s">
        <v>1170</v>
      </c>
      <c r="E1164">
        <f>A1164*48000/2048</f>
        <v>27234.375</v>
      </c>
      <c r="F1164">
        <f t="shared" si="37"/>
        <v>1.3694738241480013E-2</v>
      </c>
    </row>
    <row r="1165" spans="1:6" x14ac:dyDescent="0.25">
      <c r="A1165">
        <v>1163</v>
      </c>
      <c r="B1165">
        <v>2233</v>
      </c>
      <c r="C1165">
        <f t="shared" si="36"/>
        <v>6.8145751953125E-2</v>
      </c>
      <c r="D1165" t="s">
        <v>1171</v>
      </c>
      <c r="E1165">
        <f>A1165*48000/2048</f>
        <v>27257.8125</v>
      </c>
      <c r="F1165">
        <f t="shared" si="37"/>
        <v>1.7055352377535457E-2</v>
      </c>
    </row>
    <row r="1166" spans="1:6" x14ac:dyDescent="0.25">
      <c r="A1166">
        <v>1164</v>
      </c>
      <c r="B1166">
        <v>24659</v>
      </c>
      <c r="C1166">
        <f t="shared" si="36"/>
        <v>0.752532958984375</v>
      </c>
      <c r="D1166" t="s">
        <v>1172</v>
      </c>
      <c r="E1166">
        <f>A1166*48000/2048</f>
        <v>27281.25</v>
      </c>
      <c r="F1166">
        <f t="shared" si="37"/>
        <v>1.2530137540041482E-2</v>
      </c>
    </row>
    <row r="1167" spans="1:6" x14ac:dyDescent="0.25">
      <c r="A1167">
        <v>1165</v>
      </c>
      <c r="B1167">
        <v>-332</v>
      </c>
      <c r="C1167">
        <f t="shared" si="36"/>
        <v>-1.01318359375E-2</v>
      </c>
      <c r="D1167" t="s">
        <v>1173</v>
      </c>
      <c r="E1167">
        <f>A1167*48000/2048</f>
        <v>27304.6875</v>
      </c>
      <c r="F1167">
        <f t="shared" si="37"/>
        <v>6.4466053509581317E-3</v>
      </c>
    </row>
    <row r="1168" spans="1:6" x14ac:dyDescent="0.25">
      <c r="A1168">
        <v>1166</v>
      </c>
      <c r="B1168">
        <v>4357</v>
      </c>
      <c r="C1168">
        <f t="shared" si="36"/>
        <v>0.132965087890625</v>
      </c>
      <c r="D1168" t="s">
        <v>1174</v>
      </c>
      <c r="E1168">
        <f>A1168*48000/2048</f>
        <v>27328.125</v>
      </c>
      <c r="F1168">
        <f t="shared" si="37"/>
        <v>7.380310229221543E-3</v>
      </c>
    </row>
    <row r="1169" spans="1:6" x14ac:dyDescent="0.25">
      <c r="A1169">
        <v>1167</v>
      </c>
      <c r="B1169">
        <v>-9876</v>
      </c>
      <c r="C1169">
        <f t="shared" si="36"/>
        <v>-0.3013916015625</v>
      </c>
      <c r="D1169" t="s">
        <v>1175</v>
      </c>
      <c r="E1169">
        <f>A1169*48000/2048</f>
        <v>27351.5625</v>
      </c>
      <c r="F1169">
        <f t="shared" si="37"/>
        <v>7.2669256731339909E-3</v>
      </c>
    </row>
    <row r="1170" spans="1:6" x14ac:dyDescent="0.25">
      <c r="A1170">
        <v>1168</v>
      </c>
      <c r="B1170">
        <v>272</v>
      </c>
      <c r="C1170">
        <f t="shared" si="36"/>
        <v>8.30078125E-3</v>
      </c>
      <c r="D1170" t="s">
        <v>1176</v>
      </c>
      <c r="E1170">
        <f>A1170*48000/2048</f>
        <v>27375</v>
      </c>
      <c r="F1170">
        <f t="shared" si="37"/>
        <v>1.1393115754093108E-2</v>
      </c>
    </row>
    <row r="1171" spans="1:6" x14ac:dyDescent="0.25">
      <c r="A1171">
        <v>1169</v>
      </c>
      <c r="B1171">
        <v>-6523</v>
      </c>
      <c r="C1171">
        <f t="shared" si="36"/>
        <v>-0.199066162109375</v>
      </c>
      <c r="D1171" t="s">
        <v>1177</v>
      </c>
      <c r="E1171">
        <f>A1171*48000/2048</f>
        <v>27398.4375</v>
      </c>
      <c r="F1171">
        <f t="shared" si="37"/>
        <v>1.1431422593453712E-2</v>
      </c>
    </row>
    <row r="1172" spans="1:6" x14ac:dyDescent="0.25">
      <c r="A1172">
        <v>1170</v>
      </c>
      <c r="B1172">
        <v>10146</v>
      </c>
      <c r="C1172">
        <f t="shared" si="36"/>
        <v>0.30963134765625</v>
      </c>
      <c r="D1172" t="s">
        <v>1178</v>
      </c>
      <c r="E1172">
        <f>A1172*48000/2048</f>
        <v>27421.875</v>
      </c>
      <c r="F1172">
        <f t="shared" si="37"/>
        <v>1.2441349284382109E-2</v>
      </c>
    </row>
    <row r="1173" spans="1:6" x14ac:dyDescent="0.25">
      <c r="A1173">
        <v>1171</v>
      </c>
      <c r="B1173">
        <v>-1249</v>
      </c>
      <c r="C1173">
        <f t="shared" si="36"/>
        <v>-3.8116455078125E-2</v>
      </c>
      <c r="D1173" t="s">
        <v>1179</v>
      </c>
      <c r="E1173">
        <f>A1173*48000/2048</f>
        <v>27445.3125</v>
      </c>
      <c r="F1173">
        <f t="shared" si="37"/>
        <v>8.4147071102932524E-3</v>
      </c>
    </row>
    <row r="1174" spans="1:6" x14ac:dyDescent="0.25">
      <c r="A1174">
        <v>1172</v>
      </c>
      <c r="B1174">
        <v>3445</v>
      </c>
      <c r="C1174">
        <f t="shared" si="36"/>
        <v>0.105133056640625</v>
      </c>
      <c r="D1174" t="s">
        <v>1180</v>
      </c>
      <c r="E1174">
        <f>A1174*48000/2048</f>
        <v>27468.75</v>
      </c>
      <c r="F1174">
        <f t="shared" si="37"/>
        <v>5.2172112689331451E-3</v>
      </c>
    </row>
    <row r="1175" spans="1:6" x14ac:dyDescent="0.25">
      <c r="A1175">
        <v>1173</v>
      </c>
      <c r="B1175">
        <v>-2838</v>
      </c>
      <c r="C1175">
        <f t="shared" si="36"/>
        <v>-8.660888671875E-2</v>
      </c>
      <c r="D1175" t="s">
        <v>1181</v>
      </c>
      <c r="E1175">
        <f>A1175*48000/2048</f>
        <v>27492.1875</v>
      </c>
      <c r="F1175">
        <f t="shared" si="37"/>
        <v>9.9438523125150707E-3</v>
      </c>
    </row>
    <row r="1176" spans="1:6" x14ac:dyDescent="0.25">
      <c r="A1176">
        <v>1174</v>
      </c>
      <c r="B1176">
        <v>-9039</v>
      </c>
      <c r="C1176">
        <f t="shared" si="36"/>
        <v>-0.275848388671875</v>
      </c>
      <c r="D1176" t="s">
        <v>1182</v>
      </c>
      <c r="E1176">
        <f>A1176*48000/2048</f>
        <v>27515.625</v>
      </c>
      <c r="F1176">
        <f t="shared" si="37"/>
        <v>9.3266753555711623E-3</v>
      </c>
    </row>
    <row r="1177" spans="1:6" x14ac:dyDescent="0.25">
      <c r="A1177">
        <v>1175</v>
      </c>
      <c r="B1177">
        <v>19846</v>
      </c>
      <c r="C1177">
        <f t="shared" si="36"/>
        <v>0.60565185546875</v>
      </c>
      <c r="D1177" t="s">
        <v>1183</v>
      </c>
      <c r="E1177">
        <f>A1177*48000/2048</f>
        <v>27539.0625</v>
      </c>
      <c r="F1177">
        <f t="shared" si="37"/>
        <v>6.8642715836349953E-3</v>
      </c>
    </row>
    <row r="1178" spans="1:6" x14ac:dyDescent="0.25">
      <c r="A1178">
        <v>1176</v>
      </c>
      <c r="B1178">
        <v>4502</v>
      </c>
      <c r="C1178">
        <f t="shared" si="36"/>
        <v>0.13739013671875</v>
      </c>
      <c r="D1178" t="s">
        <v>1184</v>
      </c>
      <c r="E1178">
        <f>A1178*48000/2048</f>
        <v>27562.5</v>
      </c>
      <c r="F1178">
        <f t="shared" si="37"/>
        <v>9.5788212232056653E-3</v>
      </c>
    </row>
    <row r="1179" spans="1:6" x14ac:dyDescent="0.25">
      <c r="A1179">
        <v>1177</v>
      </c>
      <c r="B1179">
        <v>2598</v>
      </c>
      <c r="C1179">
        <f t="shared" si="36"/>
        <v>7.928466796875E-2</v>
      </c>
      <c r="D1179" t="s">
        <v>1185</v>
      </c>
      <c r="E1179">
        <f>A1179*48000/2048</f>
        <v>27585.9375</v>
      </c>
      <c r="F1179">
        <f t="shared" si="37"/>
        <v>4.5111534277362973E-3</v>
      </c>
    </row>
    <row r="1180" spans="1:6" x14ac:dyDescent="0.25">
      <c r="A1180">
        <v>1178</v>
      </c>
      <c r="B1180">
        <v>18056</v>
      </c>
      <c r="C1180">
        <f t="shared" si="36"/>
        <v>0.551025390625</v>
      </c>
      <c r="D1180" t="s">
        <v>1186</v>
      </c>
      <c r="E1180">
        <f>A1180*48000/2048</f>
        <v>27609.375</v>
      </c>
      <c r="F1180">
        <f t="shared" si="37"/>
        <v>8.5445706651372938E-3</v>
      </c>
    </row>
    <row r="1181" spans="1:6" x14ac:dyDescent="0.25">
      <c r="A1181">
        <v>1179</v>
      </c>
      <c r="B1181">
        <v>-10632</v>
      </c>
      <c r="C1181">
        <f t="shared" si="36"/>
        <v>-0.324462890625</v>
      </c>
      <c r="D1181" t="s">
        <v>1187</v>
      </c>
      <c r="E1181">
        <f>A1181*48000/2048</f>
        <v>27632.8125</v>
      </c>
      <c r="F1181">
        <f t="shared" si="37"/>
        <v>5.1846719614206341E-3</v>
      </c>
    </row>
    <row r="1182" spans="1:6" x14ac:dyDescent="0.25">
      <c r="A1182">
        <v>1180</v>
      </c>
      <c r="B1182">
        <v>-5021</v>
      </c>
      <c r="C1182">
        <f t="shared" si="36"/>
        <v>-0.153228759765625</v>
      </c>
      <c r="D1182" t="s">
        <v>1188</v>
      </c>
      <c r="E1182">
        <f>A1182*48000/2048</f>
        <v>27656.25</v>
      </c>
      <c r="F1182">
        <f t="shared" si="37"/>
        <v>4.3944174496747595E-3</v>
      </c>
    </row>
    <row r="1183" spans="1:6" x14ac:dyDescent="0.25">
      <c r="A1183">
        <v>1181</v>
      </c>
      <c r="B1183">
        <v>-7245</v>
      </c>
      <c r="C1183">
        <f t="shared" si="36"/>
        <v>-0.221099853515625</v>
      </c>
      <c r="D1183" t="s">
        <v>1189</v>
      </c>
      <c r="E1183">
        <f>A1183*48000/2048</f>
        <v>27679.6875</v>
      </c>
      <c r="F1183">
        <f t="shared" si="37"/>
        <v>1.154013662212465E-2</v>
      </c>
    </row>
    <row r="1184" spans="1:6" x14ac:dyDescent="0.25">
      <c r="A1184">
        <v>1182</v>
      </c>
      <c r="B1184">
        <v>15678</v>
      </c>
      <c r="C1184">
        <f t="shared" si="36"/>
        <v>0.47845458984375</v>
      </c>
      <c r="D1184" t="s">
        <v>1190</v>
      </c>
      <c r="E1184">
        <f>A1184*48000/2048</f>
        <v>27703.125</v>
      </c>
      <c r="F1184">
        <f t="shared" si="37"/>
        <v>7.878889334867311E-3</v>
      </c>
    </row>
    <row r="1185" spans="1:6" x14ac:dyDescent="0.25">
      <c r="A1185">
        <v>1183</v>
      </c>
      <c r="B1185">
        <v>5118</v>
      </c>
      <c r="C1185">
        <f t="shared" si="36"/>
        <v>0.15618896484375</v>
      </c>
      <c r="D1185" t="s">
        <v>1191</v>
      </c>
      <c r="E1185">
        <f>A1185*48000/2048</f>
        <v>27726.5625</v>
      </c>
      <c r="F1185">
        <f t="shared" si="37"/>
        <v>8.4034311470934774E-3</v>
      </c>
    </row>
    <row r="1186" spans="1:6" x14ac:dyDescent="0.25">
      <c r="A1186">
        <v>1184</v>
      </c>
      <c r="B1186">
        <v>4388</v>
      </c>
      <c r="C1186">
        <f t="shared" si="36"/>
        <v>0.1339111328125</v>
      </c>
      <c r="D1186" t="s">
        <v>1192</v>
      </c>
      <c r="E1186">
        <f>A1186*48000/2048</f>
        <v>27750</v>
      </c>
      <c r="F1186">
        <f t="shared" si="37"/>
        <v>3.7558131032497124E-3</v>
      </c>
    </row>
    <row r="1187" spans="1:6" x14ac:dyDescent="0.25">
      <c r="A1187">
        <v>1185</v>
      </c>
      <c r="B1187">
        <v>-4791</v>
      </c>
      <c r="C1187">
        <f t="shared" si="36"/>
        <v>-0.146209716796875</v>
      </c>
      <c r="D1187" t="s">
        <v>1193</v>
      </c>
      <c r="E1187">
        <f>A1187*48000/2048</f>
        <v>27773.4375</v>
      </c>
      <c r="F1187">
        <f t="shared" si="37"/>
        <v>7.9252989039495722E-3</v>
      </c>
    </row>
    <row r="1188" spans="1:6" x14ac:dyDescent="0.25">
      <c r="A1188">
        <v>1186</v>
      </c>
      <c r="B1188">
        <v>-7093</v>
      </c>
      <c r="C1188">
        <f t="shared" si="36"/>
        <v>-0.216461181640625</v>
      </c>
      <c r="D1188" t="s">
        <v>1194</v>
      </c>
      <c r="E1188">
        <f>A1188*48000/2048</f>
        <v>27796.875</v>
      </c>
      <c r="F1188">
        <f t="shared" si="37"/>
        <v>9.2060955026393772E-3</v>
      </c>
    </row>
    <row r="1189" spans="1:6" x14ac:dyDescent="0.25">
      <c r="A1189">
        <v>1187</v>
      </c>
      <c r="B1189">
        <v>9909</v>
      </c>
      <c r="C1189">
        <f t="shared" si="36"/>
        <v>0.302398681640625</v>
      </c>
      <c r="D1189" t="s">
        <v>1195</v>
      </c>
      <c r="E1189">
        <f>A1189*48000/2048</f>
        <v>27820.3125</v>
      </c>
      <c r="F1189">
        <f t="shared" si="37"/>
        <v>7.197571711774443E-3</v>
      </c>
    </row>
    <row r="1190" spans="1:6" x14ac:dyDescent="0.25">
      <c r="A1190">
        <v>1188</v>
      </c>
      <c r="B1190">
        <v>-6569</v>
      </c>
      <c r="C1190">
        <f t="shared" si="36"/>
        <v>-0.200469970703125</v>
      </c>
      <c r="D1190" t="s">
        <v>1196</v>
      </c>
      <c r="E1190">
        <f>A1190*48000/2048</f>
        <v>27843.75</v>
      </c>
      <c r="F1190">
        <f t="shared" si="37"/>
        <v>5.1604382753974425E-3</v>
      </c>
    </row>
    <row r="1191" spans="1:6" x14ac:dyDescent="0.25">
      <c r="A1191">
        <v>1189</v>
      </c>
      <c r="B1191">
        <v>-8078</v>
      </c>
      <c r="C1191">
        <f t="shared" si="36"/>
        <v>-0.24652099609375</v>
      </c>
      <c r="D1191" t="s">
        <v>1197</v>
      </c>
      <c r="E1191">
        <f>A1191*48000/2048</f>
        <v>27867.1875</v>
      </c>
      <c r="F1191">
        <f t="shared" si="37"/>
        <v>7.9987254218705246E-3</v>
      </c>
    </row>
    <row r="1192" spans="1:6" x14ac:dyDescent="0.25">
      <c r="A1192">
        <v>1190</v>
      </c>
      <c r="B1192">
        <v>2796</v>
      </c>
      <c r="C1192">
        <f t="shared" si="36"/>
        <v>8.53271484375E-2</v>
      </c>
      <c r="D1192" t="s">
        <v>1198</v>
      </c>
      <c r="E1192">
        <f>A1192*48000/2048</f>
        <v>27890.625</v>
      </c>
      <c r="F1192">
        <f t="shared" si="37"/>
        <v>1.7197963745000953E-2</v>
      </c>
    </row>
    <row r="1193" spans="1:6" x14ac:dyDescent="0.25">
      <c r="A1193">
        <v>1191</v>
      </c>
      <c r="B1193">
        <v>-7321</v>
      </c>
      <c r="C1193">
        <f t="shared" si="36"/>
        <v>-0.223419189453125</v>
      </c>
      <c r="D1193" t="s">
        <v>1199</v>
      </c>
      <c r="E1193">
        <f>A1193*48000/2048</f>
        <v>27914.0625</v>
      </c>
      <c r="F1193">
        <f t="shared" si="37"/>
        <v>7.6023462532235388E-3</v>
      </c>
    </row>
    <row r="1194" spans="1:6" x14ac:dyDescent="0.25">
      <c r="A1194">
        <v>1192</v>
      </c>
      <c r="B1194">
        <v>-10737</v>
      </c>
      <c r="C1194">
        <f t="shared" si="36"/>
        <v>-0.327667236328125</v>
      </c>
      <c r="D1194" t="s">
        <v>1200</v>
      </c>
      <c r="E1194">
        <f>A1194*48000/2048</f>
        <v>27937.5</v>
      </c>
      <c r="F1194">
        <f t="shared" si="37"/>
        <v>9.6395304457686497E-3</v>
      </c>
    </row>
    <row r="1195" spans="1:6" x14ac:dyDescent="0.25">
      <c r="A1195">
        <v>1193</v>
      </c>
      <c r="B1195">
        <v>-10075</v>
      </c>
      <c r="C1195">
        <f t="shared" si="36"/>
        <v>-0.307464599609375</v>
      </c>
      <c r="D1195" t="s">
        <v>1201</v>
      </c>
      <c r="E1195">
        <f>A1195*48000/2048</f>
        <v>27960.9375</v>
      </c>
      <c r="F1195">
        <f t="shared" si="37"/>
        <v>1.127704697022123E-2</v>
      </c>
    </row>
    <row r="1196" spans="1:6" x14ac:dyDescent="0.25">
      <c r="A1196">
        <v>1194</v>
      </c>
      <c r="B1196">
        <v>2652</v>
      </c>
      <c r="C1196">
        <f t="shared" si="36"/>
        <v>8.09326171875E-2</v>
      </c>
      <c r="D1196" t="s">
        <v>1202</v>
      </c>
      <c r="E1196">
        <f>A1196*48000/2048</f>
        <v>27984.375</v>
      </c>
      <c r="F1196">
        <f t="shared" si="37"/>
        <v>1.0985598727931783E-2</v>
      </c>
    </row>
    <row r="1197" spans="1:6" x14ac:dyDescent="0.25">
      <c r="A1197">
        <v>1195</v>
      </c>
      <c r="B1197">
        <v>194</v>
      </c>
      <c r="C1197">
        <f t="shared" si="36"/>
        <v>5.92041015625E-3</v>
      </c>
      <c r="D1197" t="s">
        <v>1203</v>
      </c>
      <c r="E1197">
        <f>A1197*48000/2048</f>
        <v>28007.8125</v>
      </c>
      <c r="F1197">
        <f t="shared" si="37"/>
        <v>1.0278450525436116E-2</v>
      </c>
    </row>
    <row r="1198" spans="1:6" x14ac:dyDescent="0.25">
      <c r="A1198">
        <v>1196</v>
      </c>
      <c r="B1198">
        <v>-4885</v>
      </c>
      <c r="C1198">
        <f t="shared" si="36"/>
        <v>-0.149078369140625</v>
      </c>
      <c r="D1198" t="s">
        <v>1204</v>
      </c>
      <c r="E1198">
        <f>A1198*48000/2048</f>
        <v>28031.25</v>
      </c>
      <c r="F1198">
        <f t="shared" si="37"/>
        <v>6.5226413170677679E-3</v>
      </c>
    </row>
    <row r="1199" spans="1:6" x14ac:dyDescent="0.25">
      <c r="A1199">
        <v>1197</v>
      </c>
      <c r="B1199">
        <v>-8746</v>
      </c>
      <c r="C1199">
        <f t="shared" si="36"/>
        <v>-0.26690673828125</v>
      </c>
      <c r="D1199" t="s">
        <v>1205</v>
      </c>
      <c r="E1199">
        <f>A1199*48000/2048</f>
        <v>28054.6875</v>
      </c>
      <c r="F1199">
        <f t="shared" si="37"/>
        <v>3.3600601676663129E-3</v>
      </c>
    </row>
    <row r="1200" spans="1:6" x14ac:dyDescent="0.25">
      <c r="A1200">
        <v>1198</v>
      </c>
      <c r="B1200">
        <v>-11582</v>
      </c>
      <c r="C1200">
        <f t="shared" si="36"/>
        <v>-0.35345458984375</v>
      </c>
      <c r="D1200" t="s">
        <v>1206</v>
      </c>
      <c r="E1200">
        <f>A1200*48000/2048</f>
        <v>28078.125</v>
      </c>
      <c r="F1200">
        <f t="shared" si="37"/>
        <v>1.2698846960459359E-2</v>
      </c>
    </row>
    <row r="1201" spans="1:6" x14ac:dyDescent="0.25">
      <c r="A1201">
        <v>1199</v>
      </c>
      <c r="B1201">
        <v>-6345</v>
      </c>
      <c r="C1201">
        <f t="shared" si="36"/>
        <v>-0.193634033203125</v>
      </c>
      <c r="D1201" t="s">
        <v>1207</v>
      </c>
      <c r="E1201">
        <f>A1201*48000/2048</f>
        <v>28101.5625</v>
      </c>
      <c r="F1201">
        <f t="shared" si="37"/>
        <v>1.2213276446179649E-2</v>
      </c>
    </row>
    <row r="1202" spans="1:6" x14ac:dyDescent="0.25">
      <c r="A1202">
        <v>1200</v>
      </c>
      <c r="B1202">
        <v>17773</v>
      </c>
      <c r="C1202">
        <f t="shared" si="36"/>
        <v>0.542388916015625</v>
      </c>
      <c r="D1202" t="s">
        <v>1208</v>
      </c>
      <c r="E1202">
        <f>A1202*48000/2048</f>
        <v>28125</v>
      </c>
      <c r="F1202">
        <f t="shared" si="37"/>
        <v>2.3536159656374041E-3</v>
      </c>
    </row>
    <row r="1203" spans="1:6" x14ac:dyDescent="0.25">
      <c r="A1203">
        <v>1201</v>
      </c>
      <c r="B1203">
        <v>-3738</v>
      </c>
      <c r="C1203">
        <f t="shared" si="36"/>
        <v>-0.11407470703125</v>
      </c>
      <c r="D1203" t="s">
        <v>1209</v>
      </c>
      <c r="E1203">
        <f>A1203*48000/2048</f>
        <v>28148.4375</v>
      </c>
      <c r="F1203">
        <f t="shared" si="37"/>
        <v>9.0737695208195374E-3</v>
      </c>
    </row>
    <row r="1204" spans="1:6" x14ac:dyDescent="0.25">
      <c r="A1204">
        <v>1202</v>
      </c>
      <c r="B1204">
        <v>12234</v>
      </c>
      <c r="C1204">
        <f t="shared" si="36"/>
        <v>0.37335205078125</v>
      </c>
      <c r="D1204" t="s">
        <v>1210</v>
      </c>
      <c r="E1204">
        <f>A1204*48000/2048</f>
        <v>28171.875</v>
      </c>
      <c r="F1204">
        <f t="shared" si="37"/>
        <v>1.716229568453417E-2</v>
      </c>
    </row>
    <row r="1205" spans="1:6" x14ac:dyDescent="0.25">
      <c r="A1205">
        <v>1203</v>
      </c>
      <c r="B1205">
        <v>-5435</v>
      </c>
      <c r="C1205">
        <f t="shared" si="36"/>
        <v>-0.165863037109375</v>
      </c>
      <c r="D1205" t="s">
        <v>1211</v>
      </c>
      <c r="E1205">
        <f>A1205*48000/2048</f>
        <v>28195.3125</v>
      </c>
      <c r="F1205">
        <f t="shared" si="37"/>
        <v>1.0259162149140317E-2</v>
      </c>
    </row>
    <row r="1206" spans="1:6" x14ac:dyDescent="0.25">
      <c r="A1206">
        <v>1204</v>
      </c>
      <c r="B1206">
        <v>-18513</v>
      </c>
      <c r="C1206">
        <f t="shared" si="36"/>
        <v>-0.564971923828125</v>
      </c>
      <c r="D1206" t="s">
        <v>1212</v>
      </c>
      <c r="E1206">
        <f>A1206*48000/2048</f>
        <v>28218.75</v>
      </c>
      <c r="F1206">
        <f t="shared" si="37"/>
        <v>7.7465774250359866E-3</v>
      </c>
    </row>
    <row r="1207" spans="1:6" x14ac:dyDescent="0.25">
      <c r="A1207">
        <v>1205</v>
      </c>
      <c r="B1207">
        <v>-4164</v>
      </c>
      <c r="C1207">
        <f t="shared" si="36"/>
        <v>-0.1270751953125</v>
      </c>
      <c r="D1207" t="s">
        <v>1213</v>
      </c>
      <c r="E1207">
        <f>A1207*48000/2048</f>
        <v>28242.1875</v>
      </c>
      <c r="F1207">
        <f t="shared" si="37"/>
        <v>1.0960047638893661E-2</v>
      </c>
    </row>
    <row r="1208" spans="1:6" x14ac:dyDescent="0.25">
      <c r="A1208">
        <v>1206</v>
      </c>
      <c r="B1208">
        <v>15031</v>
      </c>
      <c r="C1208">
        <f t="shared" si="36"/>
        <v>0.458709716796875</v>
      </c>
      <c r="D1208" t="s">
        <v>1214</v>
      </c>
      <c r="E1208">
        <f>A1208*48000/2048</f>
        <v>28265.625</v>
      </c>
      <c r="F1208">
        <f t="shared" si="37"/>
        <v>8.1968957378986337E-3</v>
      </c>
    </row>
    <row r="1209" spans="1:6" x14ac:dyDescent="0.25">
      <c r="A1209">
        <v>1207</v>
      </c>
      <c r="B1209">
        <v>10020</v>
      </c>
      <c r="C1209">
        <f t="shared" si="36"/>
        <v>0.3057861328125</v>
      </c>
      <c r="D1209" t="s">
        <v>1215</v>
      </c>
      <c r="E1209">
        <f>A1209*48000/2048</f>
        <v>28289.0625</v>
      </c>
      <c r="F1209">
        <f t="shared" si="37"/>
        <v>6.47218746134391E-3</v>
      </c>
    </row>
    <row r="1210" spans="1:6" x14ac:dyDescent="0.25">
      <c r="A1210">
        <v>1208</v>
      </c>
      <c r="B1210">
        <v>1078</v>
      </c>
      <c r="C1210">
        <f t="shared" si="36"/>
        <v>3.289794921875E-2</v>
      </c>
      <c r="D1210" t="s">
        <v>1216</v>
      </c>
      <c r="E1210">
        <f>A1210*48000/2048</f>
        <v>28312.5</v>
      </c>
      <c r="F1210">
        <f t="shared" si="37"/>
        <v>7.69002145203747E-3</v>
      </c>
    </row>
    <row r="1211" spans="1:6" x14ac:dyDescent="0.25">
      <c r="A1211">
        <v>1209</v>
      </c>
      <c r="B1211">
        <v>-980</v>
      </c>
      <c r="C1211">
        <f t="shared" si="36"/>
        <v>-2.99072265625E-2</v>
      </c>
      <c r="D1211" t="s">
        <v>1217</v>
      </c>
      <c r="E1211">
        <f>A1211*48000/2048</f>
        <v>28335.9375</v>
      </c>
      <c r="F1211">
        <f t="shared" si="37"/>
        <v>8.5786149775130896E-3</v>
      </c>
    </row>
    <row r="1212" spans="1:6" x14ac:dyDescent="0.25">
      <c r="A1212">
        <v>1210</v>
      </c>
      <c r="B1212">
        <v>-4483</v>
      </c>
      <c r="C1212">
        <f t="shared" si="36"/>
        <v>-0.136810302734375</v>
      </c>
      <c r="D1212" t="s">
        <v>1218</v>
      </c>
      <c r="E1212">
        <f>A1212*48000/2048</f>
        <v>28359.375</v>
      </c>
      <c r="F1212">
        <f t="shared" si="37"/>
        <v>6.8687563758266347E-3</v>
      </c>
    </row>
    <row r="1213" spans="1:6" x14ac:dyDescent="0.25">
      <c r="A1213">
        <v>1211</v>
      </c>
      <c r="B1213">
        <v>-9820</v>
      </c>
      <c r="C1213">
        <f t="shared" si="36"/>
        <v>-0.2996826171875</v>
      </c>
      <c r="D1213" t="s">
        <v>1219</v>
      </c>
      <c r="E1213">
        <f>A1213*48000/2048</f>
        <v>28382.8125</v>
      </c>
      <c r="F1213">
        <f t="shared" si="37"/>
        <v>4.8387451141974651E-3</v>
      </c>
    </row>
    <row r="1214" spans="1:6" x14ac:dyDescent="0.25">
      <c r="A1214">
        <v>1212</v>
      </c>
      <c r="B1214">
        <v>4827</v>
      </c>
      <c r="C1214">
        <f t="shared" si="36"/>
        <v>0.147308349609375</v>
      </c>
      <c r="D1214" t="s">
        <v>1220</v>
      </c>
      <c r="E1214">
        <f>A1214*48000/2048</f>
        <v>28406.25</v>
      </c>
      <c r="F1214">
        <f t="shared" si="37"/>
        <v>1.2249943978289237E-2</v>
      </c>
    </row>
    <row r="1215" spans="1:6" x14ac:dyDescent="0.25">
      <c r="A1215">
        <v>1213</v>
      </c>
      <c r="B1215">
        <v>-9403</v>
      </c>
      <c r="C1215">
        <f t="shared" si="36"/>
        <v>-0.286956787109375</v>
      </c>
      <c r="D1215" t="s">
        <v>1221</v>
      </c>
      <c r="E1215">
        <f>A1215*48000/2048</f>
        <v>28429.6875</v>
      </c>
      <c r="F1215">
        <f t="shared" si="37"/>
        <v>2.0941272021261479E-2</v>
      </c>
    </row>
    <row r="1216" spans="1:6" x14ac:dyDescent="0.25">
      <c r="A1216">
        <v>1214</v>
      </c>
      <c r="B1216">
        <v>-3023</v>
      </c>
      <c r="C1216">
        <f t="shared" si="36"/>
        <v>-9.2254638671875E-2</v>
      </c>
      <c r="D1216" t="s">
        <v>1222</v>
      </c>
      <c r="E1216">
        <f>A1216*48000/2048</f>
        <v>28453.125</v>
      </c>
      <c r="F1216">
        <f t="shared" si="37"/>
        <v>3.2848663968975656E-3</v>
      </c>
    </row>
    <row r="1217" spans="1:6" x14ac:dyDescent="0.25">
      <c r="A1217">
        <v>1215</v>
      </c>
      <c r="B1217">
        <v>3474</v>
      </c>
      <c r="C1217">
        <f t="shared" si="36"/>
        <v>0.10601806640625</v>
      </c>
      <c r="D1217" t="s">
        <v>1223</v>
      </c>
      <c r="E1217">
        <f>A1217*48000/2048</f>
        <v>28476.5625</v>
      </c>
      <c r="F1217">
        <f t="shared" si="37"/>
        <v>4.6272517615371638E-3</v>
      </c>
    </row>
    <row r="1218" spans="1:6" x14ac:dyDescent="0.25">
      <c r="A1218">
        <v>1216</v>
      </c>
      <c r="B1218">
        <v>-3915</v>
      </c>
      <c r="C1218">
        <f t="shared" si="36"/>
        <v>-0.119476318359375</v>
      </c>
      <c r="D1218" t="s">
        <v>1224</v>
      </c>
      <c r="E1218">
        <f>A1218*48000/2048</f>
        <v>28500</v>
      </c>
      <c r="F1218">
        <f t="shared" si="37"/>
        <v>8.8475163948829871E-3</v>
      </c>
    </row>
    <row r="1219" spans="1:6" x14ac:dyDescent="0.25">
      <c r="A1219">
        <v>1217</v>
      </c>
      <c r="B1219">
        <v>15396</v>
      </c>
      <c r="C1219">
        <f t="shared" ref="C1219:C1282" si="38">B1219/32768</f>
        <v>0.4698486328125</v>
      </c>
      <c r="D1219" t="s">
        <v>1225</v>
      </c>
      <c r="E1219">
        <f>A1219*48000/2048</f>
        <v>28523.4375</v>
      </c>
      <c r="F1219">
        <f t="shared" ref="F1219:F1282" si="39">2/2048*IMABS(D1219)</f>
        <v>4.6272536583998021E-3</v>
      </c>
    </row>
    <row r="1220" spans="1:6" x14ac:dyDescent="0.25">
      <c r="A1220">
        <v>1218</v>
      </c>
      <c r="B1220">
        <v>9864</v>
      </c>
      <c r="C1220">
        <f t="shared" si="38"/>
        <v>0.301025390625</v>
      </c>
      <c r="D1220" t="s">
        <v>1226</v>
      </c>
      <c r="E1220">
        <f>A1220*48000/2048</f>
        <v>28546.875</v>
      </c>
      <c r="F1220">
        <f t="shared" si="39"/>
        <v>1.48929549071063E-2</v>
      </c>
    </row>
    <row r="1221" spans="1:6" x14ac:dyDescent="0.25">
      <c r="A1221">
        <v>1219</v>
      </c>
      <c r="B1221">
        <v>-11599</v>
      </c>
      <c r="C1221">
        <f t="shared" si="38"/>
        <v>-0.353973388671875</v>
      </c>
      <c r="D1221" t="s">
        <v>1227</v>
      </c>
      <c r="E1221">
        <f>A1221*48000/2048</f>
        <v>28570.3125</v>
      </c>
      <c r="F1221">
        <f t="shared" si="39"/>
        <v>1.3237329967544547E-2</v>
      </c>
    </row>
    <row r="1222" spans="1:6" x14ac:dyDescent="0.25">
      <c r="A1222">
        <v>1220</v>
      </c>
      <c r="B1222">
        <v>11369</v>
      </c>
      <c r="C1222">
        <f t="shared" si="38"/>
        <v>0.346954345703125</v>
      </c>
      <c r="D1222" t="s">
        <v>1228</v>
      </c>
      <c r="E1222">
        <f>A1222*48000/2048</f>
        <v>28593.75</v>
      </c>
      <c r="F1222">
        <f t="shared" si="39"/>
        <v>7.2975682229418247E-3</v>
      </c>
    </row>
    <row r="1223" spans="1:6" x14ac:dyDescent="0.25">
      <c r="A1223">
        <v>1221</v>
      </c>
      <c r="B1223">
        <v>5715</v>
      </c>
      <c r="C1223">
        <f t="shared" si="38"/>
        <v>0.174407958984375</v>
      </c>
      <c r="D1223" t="s">
        <v>1229</v>
      </c>
      <c r="E1223">
        <f>A1223*48000/2048</f>
        <v>28617.1875</v>
      </c>
      <c r="F1223">
        <f t="shared" si="39"/>
        <v>3.3423994248635335E-3</v>
      </c>
    </row>
    <row r="1224" spans="1:6" x14ac:dyDescent="0.25">
      <c r="A1224">
        <v>1222</v>
      </c>
      <c r="B1224">
        <v>-12664</v>
      </c>
      <c r="C1224">
        <f t="shared" si="38"/>
        <v>-0.386474609375</v>
      </c>
      <c r="D1224" t="s">
        <v>1230</v>
      </c>
      <c r="E1224">
        <f>A1224*48000/2048</f>
        <v>28640.625</v>
      </c>
      <c r="F1224">
        <f t="shared" si="39"/>
        <v>5.6728667032618129E-3</v>
      </c>
    </row>
    <row r="1225" spans="1:6" x14ac:dyDescent="0.25">
      <c r="A1225">
        <v>1223</v>
      </c>
      <c r="B1225">
        <v>1498</v>
      </c>
      <c r="C1225">
        <f t="shared" si="38"/>
        <v>4.571533203125E-2</v>
      </c>
      <c r="D1225" t="s">
        <v>1231</v>
      </c>
      <c r="E1225">
        <f>A1225*48000/2048</f>
        <v>28664.0625</v>
      </c>
      <c r="F1225">
        <f t="shared" si="39"/>
        <v>6.3977199682493891E-3</v>
      </c>
    </row>
    <row r="1226" spans="1:6" x14ac:dyDescent="0.25">
      <c r="A1226">
        <v>1224</v>
      </c>
      <c r="B1226">
        <v>13987</v>
      </c>
      <c r="C1226">
        <f t="shared" si="38"/>
        <v>0.426849365234375</v>
      </c>
      <c r="D1226" t="s">
        <v>1232</v>
      </c>
      <c r="E1226">
        <f>A1226*48000/2048</f>
        <v>28687.5</v>
      </c>
      <c r="F1226">
        <f t="shared" si="39"/>
        <v>6.8039010390097288E-3</v>
      </c>
    </row>
    <row r="1227" spans="1:6" x14ac:dyDescent="0.25">
      <c r="A1227">
        <v>1225</v>
      </c>
      <c r="B1227">
        <v>5503</v>
      </c>
      <c r="C1227">
        <f t="shared" si="38"/>
        <v>0.167938232421875</v>
      </c>
      <c r="D1227" t="s">
        <v>1233</v>
      </c>
      <c r="E1227">
        <f>A1227*48000/2048</f>
        <v>28710.9375</v>
      </c>
      <c r="F1227">
        <f t="shared" si="39"/>
        <v>3.7535584355798319E-3</v>
      </c>
    </row>
    <row r="1228" spans="1:6" x14ac:dyDescent="0.25">
      <c r="A1228">
        <v>1226</v>
      </c>
      <c r="B1228">
        <v>4686</v>
      </c>
      <c r="C1228">
        <f t="shared" si="38"/>
        <v>0.14300537109375</v>
      </c>
      <c r="D1228" t="s">
        <v>1234</v>
      </c>
      <c r="E1228">
        <f>A1228*48000/2048</f>
        <v>28734.375</v>
      </c>
      <c r="F1228">
        <f t="shared" si="39"/>
        <v>6.659928137010938E-3</v>
      </c>
    </row>
    <row r="1229" spans="1:6" x14ac:dyDescent="0.25">
      <c r="A1229">
        <v>1227</v>
      </c>
      <c r="B1229">
        <v>-3673</v>
      </c>
      <c r="C1229">
        <f t="shared" si="38"/>
        <v>-0.112091064453125</v>
      </c>
      <c r="D1229" t="s">
        <v>1235</v>
      </c>
      <c r="E1229">
        <f>A1229*48000/2048</f>
        <v>28757.8125</v>
      </c>
      <c r="F1229">
        <f t="shared" si="39"/>
        <v>6.0942779866356538E-3</v>
      </c>
    </row>
    <row r="1230" spans="1:6" x14ac:dyDescent="0.25">
      <c r="A1230">
        <v>1228</v>
      </c>
      <c r="B1230">
        <v>-9004</v>
      </c>
      <c r="C1230">
        <f t="shared" si="38"/>
        <v>-0.2747802734375</v>
      </c>
      <c r="D1230" t="s">
        <v>1236</v>
      </c>
      <c r="E1230">
        <f>A1230*48000/2048</f>
        <v>28781.25</v>
      </c>
      <c r="F1230">
        <f t="shared" si="39"/>
        <v>2.3814898255256002E-3</v>
      </c>
    </row>
    <row r="1231" spans="1:6" x14ac:dyDescent="0.25">
      <c r="A1231">
        <v>1229</v>
      </c>
      <c r="B1231">
        <v>592</v>
      </c>
      <c r="C1231">
        <f t="shared" si="38"/>
        <v>1.806640625E-2</v>
      </c>
      <c r="D1231" t="s">
        <v>1237</v>
      </c>
      <c r="E1231">
        <f>A1231*48000/2048</f>
        <v>28804.6875</v>
      </c>
      <c r="F1231">
        <f t="shared" si="39"/>
        <v>2.9378169929286714E-3</v>
      </c>
    </row>
    <row r="1232" spans="1:6" x14ac:dyDescent="0.25">
      <c r="A1232">
        <v>1230</v>
      </c>
      <c r="B1232">
        <v>3428</v>
      </c>
      <c r="C1232">
        <f t="shared" si="38"/>
        <v>0.1046142578125</v>
      </c>
      <c r="D1232" t="s">
        <v>1238</v>
      </c>
      <c r="E1232">
        <f>A1232*48000/2048</f>
        <v>28828.125</v>
      </c>
      <c r="F1232">
        <f t="shared" si="39"/>
        <v>5.5301311765626887E-3</v>
      </c>
    </row>
    <row r="1233" spans="1:6" x14ac:dyDescent="0.25">
      <c r="A1233">
        <v>1231</v>
      </c>
      <c r="B1233">
        <v>12490</v>
      </c>
      <c r="C1233">
        <f t="shared" si="38"/>
        <v>0.38116455078125</v>
      </c>
      <c r="D1233" t="s">
        <v>1239</v>
      </c>
      <c r="E1233">
        <f>A1233*48000/2048</f>
        <v>28851.5625</v>
      </c>
      <c r="F1233">
        <f t="shared" si="39"/>
        <v>1.8653952001093728E-3</v>
      </c>
    </row>
    <row r="1234" spans="1:6" x14ac:dyDescent="0.25">
      <c r="A1234">
        <v>1232</v>
      </c>
      <c r="B1234">
        <v>42</v>
      </c>
      <c r="C1234">
        <f t="shared" si="38"/>
        <v>1.28173828125E-3</v>
      </c>
      <c r="D1234" t="s">
        <v>1240</v>
      </c>
      <c r="E1234">
        <f>A1234*48000/2048</f>
        <v>28875</v>
      </c>
      <c r="F1234">
        <f t="shared" si="39"/>
        <v>1.277051886805434E-2</v>
      </c>
    </row>
    <row r="1235" spans="1:6" x14ac:dyDescent="0.25">
      <c r="A1235">
        <v>1233</v>
      </c>
      <c r="B1235">
        <v>1705</v>
      </c>
      <c r="C1235">
        <f t="shared" si="38"/>
        <v>5.2032470703125E-2</v>
      </c>
      <c r="D1235" t="s">
        <v>1241</v>
      </c>
      <c r="E1235">
        <f>A1235*48000/2048</f>
        <v>28898.4375</v>
      </c>
      <c r="F1235">
        <f t="shared" si="39"/>
        <v>9.4417421411994058E-3</v>
      </c>
    </row>
    <row r="1236" spans="1:6" x14ac:dyDescent="0.25">
      <c r="A1236">
        <v>1234</v>
      </c>
      <c r="B1236">
        <v>-14496</v>
      </c>
      <c r="C1236">
        <f t="shared" si="38"/>
        <v>-0.4423828125</v>
      </c>
      <c r="D1236" t="s">
        <v>1242</v>
      </c>
      <c r="E1236">
        <f>A1236*48000/2048</f>
        <v>28921.875</v>
      </c>
      <c r="F1236">
        <f t="shared" si="39"/>
        <v>1.8830986901784827E-3</v>
      </c>
    </row>
    <row r="1237" spans="1:6" x14ac:dyDescent="0.25">
      <c r="A1237">
        <v>1235</v>
      </c>
      <c r="B1237">
        <v>-7237</v>
      </c>
      <c r="C1237">
        <f t="shared" si="38"/>
        <v>-0.220855712890625</v>
      </c>
      <c r="D1237" t="s">
        <v>1243</v>
      </c>
      <c r="E1237">
        <f>A1237*48000/2048</f>
        <v>28945.3125</v>
      </c>
      <c r="F1237">
        <f t="shared" si="39"/>
        <v>3.4152628451055503E-3</v>
      </c>
    </row>
    <row r="1238" spans="1:6" x14ac:dyDescent="0.25">
      <c r="A1238">
        <v>1236</v>
      </c>
      <c r="B1238">
        <v>8130</v>
      </c>
      <c r="C1238">
        <f t="shared" si="38"/>
        <v>0.24810791015625</v>
      </c>
      <c r="D1238" t="s">
        <v>1244</v>
      </c>
      <c r="E1238">
        <f>A1238*48000/2048</f>
        <v>28968.75</v>
      </c>
      <c r="F1238">
        <f t="shared" si="39"/>
        <v>7.8673012591184283E-3</v>
      </c>
    </row>
    <row r="1239" spans="1:6" x14ac:dyDescent="0.25">
      <c r="A1239">
        <v>1237</v>
      </c>
      <c r="B1239">
        <v>1212</v>
      </c>
      <c r="C1239">
        <f t="shared" si="38"/>
        <v>3.69873046875E-2</v>
      </c>
      <c r="D1239" t="s">
        <v>1245</v>
      </c>
      <c r="E1239">
        <f>A1239*48000/2048</f>
        <v>28992.1875</v>
      </c>
      <c r="F1239">
        <f t="shared" si="39"/>
        <v>9.6784656192614345E-3</v>
      </c>
    </row>
    <row r="1240" spans="1:6" x14ac:dyDescent="0.25">
      <c r="A1240">
        <v>1238</v>
      </c>
      <c r="B1240">
        <v>8040</v>
      </c>
      <c r="C1240">
        <f t="shared" si="38"/>
        <v>0.245361328125</v>
      </c>
      <c r="D1240" t="s">
        <v>1246</v>
      </c>
      <c r="E1240">
        <f>A1240*48000/2048</f>
        <v>29015.625</v>
      </c>
      <c r="F1240">
        <f t="shared" si="39"/>
        <v>7.1034940364267428E-3</v>
      </c>
    </row>
    <row r="1241" spans="1:6" x14ac:dyDescent="0.25">
      <c r="A1241">
        <v>1239</v>
      </c>
      <c r="B1241">
        <v>1164</v>
      </c>
      <c r="C1241">
        <f t="shared" si="38"/>
        <v>3.55224609375E-2</v>
      </c>
      <c r="D1241" t="s">
        <v>1247</v>
      </c>
      <c r="E1241">
        <f>A1241*48000/2048</f>
        <v>29039.0625</v>
      </c>
      <c r="F1241">
        <f t="shared" si="39"/>
        <v>1.9265986660323347E-2</v>
      </c>
    </row>
    <row r="1242" spans="1:6" x14ac:dyDescent="0.25">
      <c r="A1242">
        <v>1240</v>
      </c>
      <c r="B1242">
        <v>-5105</v>
      </c>
      <c r="C1242">
        <f t="shared" si="38"/>
        <v>-0.155792236328125</v>
      </c>
      <c r="D1242" t="s">
        <v>1248</v>
      </c>
      <c r="E1242">
        <f>A1242*48000/2048</f>
        <v>29062.5</v>
      </c>
      <c r="F1242">
        <f t="shared" si="39"/>
        <v>7.1749174634644398E-3</v>
      </c>
    </row>
    <row r="1243" spans="1:6" x14ac:dyDescent="0.25">
      <c r="A1243">
        <v>1241</v>
      </c>
      <c r="B1243">
        <v>-9725</v>
      </c>
      <c r="C1243">
        <f t="shared" si="38"/>
        <v>-0.296783447265625</v>
      </c>
      <c r="D1243" t="s">
        <v>1249</v>
      </c>
      <c r="E1243">
        <f>A1243*48000/2048</f>
        <v>29085.9375</v>
      </c>
      <c r="F1243">
        <f t="shared" si="39"/>
        <v>5.6691793849817035E-3</v>
      </c>
    </row>
    <row r="1244" spans="1:6" x14ac:dyDescent="0.25">
      <c r="A1244">
        <v>1242</v>
      </c>
      <c r="B1244">
        <v>2229</v>
      </c>
      <c r="C1244">
        <f t="shared" si="38"/>
        <v>6.8023681640625E-2</v>
      </c>
      <c r="D1244" t="s">
        <v>1250</v>
      </c>
      <c r="E1244">
        <f>A1244*48000/2048</f>
        <v>29109.375</v>
      </c>
      <c r="F1244">
        <f t="shared" si="39"/>
        <v>6.2074651426767564E-3</v>
      </c>
    </row>
    <row r="1245" spans="1:6" x14ac:dyDescent="0.25">
      <c r="A1245">
        <v>1243</v>
      </c>
      <c r="B1245">
        <v>4273</v>
      </c>
      <c r="C1245">
        <f t="shared" si="38"/>
        <v>0.130401611328125</v>
      </c>
      <c r="D1245" t="s">
        <v>1251</v>
      </c>
      <c r="E1245">
        <f>A1245*48000/2048</f>
        <v>29132.8125</v>
      </c>
      <c r="F1245">
        <f t="shared" si="39"/>
        <v>8.2396743060527394E-3</v>
      </c>
    </row>
    <row r="1246" spans="1:6" x14ac:dyDescent="0.25">
      <c r="A1246">
        <v>1244</v>
      </c>
      <c r="B1246">
        <v>-2342</v>
      </c>
      <c r="C1246">
        <f t="shared" si="38"/>
        <v>-7.147216796875E-2</v>
      </c>
      <c r="D1246" t="s">
        <v>1252</v>
      </c>
      <c r="E1246">
        <f>A1246*48000/2048</f>
        <v>29156.25</v>
      </c>
      <c r="F1246">
        <f t="shared" si="39"/>
        <v>5.4252343051442746E-3</v>
      </c>
    </row>
    <row r="1247" spans="1:6" x14ac:dyDescent="0.25">
      <c r="A1247">
        <v>1245</v>
      </c>
      <c r="B1247">
        <v>5767</v>
      </c>
      <c r="C1247">
        <f t="shared" si="38"/>
        <v>0.175994873046875</v>
      </c>
      <c r="D1247" t="s">
        <v>1253</v>
      </c>
      <c r="E1247">
        <f>A1247*48000/2048</f>
        <v>29179.6875</v>
      </c>
      <c r="F1247">
        <f t="shared" si="39"/>
        <v>1.1006022194216295E-2</v>
      </c>
    </row>
    <row r="1248" spans="1:6" x14ac:dyDescent="0.25">
      <c r="A1248">
        <v>1246</v>
      </c>
      <c r="B1248">
        <v>283</v>
      </c>
      <c r="C1248">
        <f t="shared" si="38"/>
        <v>8.636474609375E-3</v>
      </c>
      <c r="D1248" t="s">
        <v>1254</v>
      </c>
      <c r="E1248">
        <f>A1248*48000/2048</f>
        <v>29203.125</v>
      </c>
      <c r="F1248">
        <f t="shared" si="39"/>
        <v>6.5024011015187219E-3</v>
      </c>
    </row>
    <row r="1249" spans="1:6" x14ac:dyDescent="0.25">
      <c r="A1249">
        <v>1247</v>
      </c>
      <c r="B1249">
        <v>-3909</v>
      </c>
      <c r="C1249">
        <f t="shared" si="38"/>
        <v>-0.119293212890625</v>
      </c>
      <c r="D1249" t="s">
        <v>1255</v>
      </c>
      <c r="E1249">
        <f>A1249*48000/2048</f>
        <v>29226.5625</v>
      </c>
      <c r="F1249">
        <f t="shared" si="39"/>
        <v>6.5074822091829064E-3</v>
      </c>
    </row>
    <row r="1250" spans="1:6" x14ac:dyDescent="0.25">
      <c r="A1250">
        <v>1248</v>
      </c>
      <c r="B1250">
        <v>14631</v>
      </c>
      <c r="C1250">
        <f t="shared" si="38"/>
        <v>0.446502685546875</v>
      </c>
      <c r="D1250" t="s">
        <v>1256</v>
      </c>
      <c r="E1250">
        <f>A1250*48000/2048</f>
        <v>29250</v>
      </c>
      <c r="F1250">
        <f t="shared" si="39"/>
        <v>1.3319070665658828E-3</v>
      </c>
    </row>
    <row r="1251" spans="1:6" x14ac:dyDescent="0.25">
      <c r="A1251">
        <v>1249</v>
      </c>
      <c r="B1251">
        <v>12305</v>
      </c>
      <c r="C1251">
        <f t="shared" si="38"/>
        <v>0.375518798828125</v>
      </c>
      <c r="D1251" t="s">
        <v>1257</v>
      </c>
      <c r="E1251">
        <f>A1251*48000/2048</f>
        <v>29273.4375</v>
      </c>
      <c r="F1251">
        <f t="shared" si="39"/>
        <v>9.4281889299433347E-3</v>
      </c>
    </row>
    <row r="1252" spans="1:6" x14ac:dyDescent="0.25">
      <c r="A1252">
        <v>1250</v>
      </c>
      <c r="B1252">
        <v>2160</v>
      </c>
      <c r="C1252">
        <f t="shared" si="38"/>
        <v>6.591796875E-2</v>
      </c>
      <c r="D1252" t="s">
        <v>1258</v>
      </c>
      <c r="E1252">
        <f>A1252*48000/2048</f>
        <v>29296.875</v>
      </c>
      <c r="F1252">
        <f t="shared" si="39"/>
        <v>1.4321073022999901E-3</v>
      </c>
    </row>
    <row r="1253" spans="1:6" x14ac:dyDescent="0.25">
      <c r="A1253">
        <v>1251</v>
      </c>
      <c r="B1253">
        <v>8011</v>
      </c>
      <c r="C1253">
        <f t="shared" si="38"/>
        <v>0.244476318359375</v>
      </c>
      <c r="D1253" t="s">
        <v>1259</v>
      </c>
      <c r="E1253">
        <f>A1253*48000/2048</f>
        <v>29320.3125</v>
      </c>
      <c r="F1253">
        <f t="shared" si="39"/>
        <v>7.6448865541958524E-3</v>
      </c>
    </row>
    <row r="1254" spans="1:6" x14ac:dyDescent="0.25">
      <c r="A1254">
        <v>1252</v>
      </c>
      <c r="B1254">
        <v>-1593</v>
      </c>
      <c r="C1254">
        <f t="shared" si="38"/>
        <v>-4.8614501953125E-2</v>
      </c>
      <c r="D1254" t="s">
        <v>1260</v>
      </c>
      <c r="E1254">
        <f>A1254*48000/2048</f>
        <v>29343.75</v>
      </c>
      <c r="F1254">
        <f t="shared" si="39"/>
        <v>8.650318019504161E-3</v>
      </c>
    </row>
    <row r="1255" spans="1:6" x14ac:dyDescent="0.25">
      <c r="A1255">
        <v>1253</v>
      </c>
      <c r="B1255">
        <v>1440</v>
      </c>
      <c r="C1255">
        <f t="shared" si="38"/>
        <v>4.39453125E-2</v>
      </c>
      <c r="D1255" t="s">
        <v>1261</v>
      </c>
      <c r="E1255">
        <f>A1255*48000/2048</f>
        <v>29367.1875</v>
      </c>
      <c r="F1255">
        <f t="shared" si="39"/>
        <v>5.6305765817121637E-3</v>
      </c>
    </row>
    <row r="1256" spans="1:6" x14ac:dyDescent="0.25">
      <c r="A1256">
        <v>1254</v>
      </c>
      <c r="B1256">
        <v>14643</v>
      </c>
      <c r="C1256">
        <f t="shared" si="38"/>
        <v>0.446868896484375</v>
      </c>
      <c r="D1256" t="s">
        <v>1262</v>
      </c>
      <c r="E1256">
        <f>A1256*48000/2048</f>
        <v>29390.625</v>
      </c>
      <c r="F1256">
        <f t="shared" si="39"/>
        <v>1.0129157787733519E-2</v>
      </c>
    </row>
    <row r="1257" spans="1:6" x14ac:dyDescent="0.25">
      <c r="A1257">
        <v>1255</v>
      </c>
      <c r="B1257">
        <v>4222</v>
      </c>
      <c r="C1257">
        <f t="shared" si="38"/>
        <v>0.12884521484375</v>
      </c>
      <c r="D1257" t="s">
        <v>1263</v>
      </c>
      <c r="E1257">
        <f>A1257*48000/2048</f>
        <v>29414.0625</v>
      </c>
      <c r="F1257">
        <f t="shared" si="39"/>
        <v>6.3066935252567066E-3</v>
      </c>
    </row>
    <row r="1258" spans="1:6" x14ac:dyDescent="0.25">
      <c r="A1258">
        <v>1256</v>
      </c>
      <c r="B1258">
        <v>-2793</v>
      </c>
      <c r="C1258">
        <f t="shared" si="38"/>
        <v>-8.5235595703125E-2</v>
      </c>
      <c r="D1258" t="s">
        <v>1264</v>
      </c>
      <c r="E1258">
        <f>A1258*48000/2048</f>
        <v>29437.5</v>
      </c>
      <c r="F1258">
        <f t="shared" si="39"/>
        <v>1.0499358791658021E-2</v>
      </c>
    </row>
    <row r="1259" spans="1:6" x14ac:dyDescent="0.25">
      <c r="A1259">
        <v>1257</v>
      </c>
      <c r="B1259">
        <v>-502</v>
      </c>
      <c r="C1259">
        <f t="shared" si="38"/>
        <v>-1.531982421875E-2</v>
      </c>
      <c r="D1259" t="s">
        <v>1265</v>
      </c>
      <c r="E1259">
        <f>A1259*48000/2048</f>
        <v>29460.9375</v>
      </c>
      <c r="F1259">
        <f t="shared" si="39"/>
        <v>6.9319289350384923E-3</v>
      </c>
    </row>
    <row r="1260" spans="1:6" x14ac:dyDescent="0.25">
      <c r="A1260">
        <v>1258</v>
      </c>
      <c r="B1260">
        <v>-8499</v>
      </c>
      <c r="C1260">
        <f t="shared" si="38"/>
        <v>-0.259368896484375</v>
      </c>
      <c r="D1260" t="s">
        <v>1266</v>
      </c>
      <c r="E1260">
        <f>A1260*48000/2048</f>
        <v>29484.375</v>
      </c>
      <c r="F1260">
        <f t="shared" si="39"/>
        <v>1.069070856228193E-2</v>
      </c>
    </row>
    <row r="1261" spans="1:6" x14ac:dyDescent="0.25">
      <c r="A1261">
        <v>1259</v>
      </c>
      <c r="B1261">
        <v>-2454</v>
      </c>
      <c r="C1261">
        <f t="shared" si="38"/>
        <v>-7.489013671875E-2</v>
      </c>
      <c r="D1261" t="s">
        <v>1267</v>
      </c>
      <c r="E1261">
        <f>A1261*48000/2048</f>
        <v>29507.8125</v>
      </c>
      <c r="F1261">
        <f t="shared" si="39"/>
        <v>1.1976075402203685E-2</v>
      </c>
    </row>
    <row r="1262" spans="1:6" x14ac:dyDescent="0.25">
      <c r="A1262">
        <v>1260</v>
      </c>
      <c r="B1262">
        <v>20661</v>
      </c>
      <c r="C1262">
        <f t="shared" si="38"/>
        <v>0.630523681640625</v>
      </c>
      <c r="D1262" t="s">
        <v>1268</v>
      </c>
      <c r="E1262">
        <f>A1262*48000/2048</f>
        <v>29531.25</v>
      </c>
      <c r="F1262">
        <f t="shared" si="39"/>
        <v>8.3550224887616997E-3</v>
      </c>
    </row>
    <row r="1263" spans="1:6" x14ac:dyDescent="0.25">
      <c r="A1263">
        <v>1261</v>
      </c>
      <c r="B1263">
        <v>4403</v>
      </c>
      <c r="C1263">
        <f t="shared" si="38"/>
        <v>0.134368896484375</v>
      </c>
      <c r="D1263" t="s">
        <v>1269</v>
      </c>
      <c r="E1263">
        <f>A1263*48000/2048</f>
        <v>29554.6875</v>
      </c>
      <c r="F1263">
        <f t="shared" si="39"/>
        <v>2.9524159486864791E-3</v>
      </c>
    </row>
    <row r="1264" spans="1:6" x14ac:dyDescent="0.25">
      <c r="A1264">
        <v>1262</v>
      </c>
      <c r="B1264">
        <v>18375</v>
      </c>
      <c r="C1264">
        <f t="shared" si="38"/>
        <v>0.560760498046875</v>
      </c>
      <c r="D1264" t="s">
        <v>1270</v>
      </c>
      <c r="E1264">
        <f>A1264*48000/2048</f>
        <v>29578.125</v>
      </c>
      <c r="F1264">
        <f t="shared" si="39"/>
        <v>5.298041855776859E-3</v>
      </c>
    </row>
    <row r="1265" spans="1:6" x14ac:dyDescent="0.25">
      <c r="A1265">
        <v>1263</v>
      </c>
      <c r="B1265">
        <v>-4908</v>
      </c>
      <c r="C1265">
        <f t="shared" si="38"/>
        <v>-0.1497802734375</v>
      </c>
      <c r="D1265" t="s">
        <v>1271</v>
      </c>
      <c r="E1265">
        <f>A1265*48000/2048</f>
        <v>29601.5625</v>
      </c>
      <c r="F1265">
        <f t="shared" si="39"/>
        <v>6.6329507068936967E-3</v>
      </c>
    </row>
    <row r="1266" spans="1:6" x14ac:dyDescent="0.25">
      <c r="A1266">
        <v>1264</v>
      </c>
      <c r="B1266">
        <v>-4945</v>
      </c>
      <c r="C1266">
        <f t="shared" si="38"/>
        <v>-0.150909423828125</v>
      </c>
      <c r="D1266" t="s">
        <v>1272</v>
      </c>
      <c r="E1266">
        <f>A1266*48000/2048</f>
        <v>29625</v>
      </c>
      <c r="F1266">
        <f t="shared" si="39"/>
        <v>5.0306454448691565E-3</v>
      </c>
    </row>
    <row r="1267" spans="1:6" x14ac:dyDescent="0.25">
      <c r="A1267">
        <v>1265</v>
      </c>
      <c r="B1267">
        <v>10650</v>
      </c>
      <c r="C1267">
        <f t="shared" si="38"/>
        <v>0.32501220703125</v>
      </c>
      <c r="D1267" t="s">
        <v>1273</v>
      </c>
      <c r="E1267">
        <f>A1267*48000/2048</f>
        <v>29648.4375</v>
      </c>
      <c r="F1267">
        <f t="shared" si="39"/>
        <v>4.8131758481840562E-3</v>
      </c>
    </row>
    <row r="1268" spans="1:6" x14ac:dyDescent="0.25">
      <c r="A1268">
        <v>1266</v>
      </c>
      <c r="B1268">
        <v>27109</v>
      </c>
      <c r="C1268">
        <f t="shared" si="38"/>
        <v>0.827301025390625</v>
      </c>
      <c r="D1268" t="s">
        <v>1274</v>
      </c>
      <c r="E1268">
        <f>A1268*48000/2048</f>
        <v>29671.875</v>
      </c>
      <c r="F1268">
        <f t="shared" si="39"/>
        <v>8.7828586774103164E-3</v>
      </c>
    </row>
    <row r="1269" spans="1:6" x14ac:dyDescent="0.25">
      <c r="A1269">
        <v>1267</v>
      </c>
      <c r="B1269">
        <v>4957</v>
      </c>
      <c r="C1269">
        <f t="shared" si="38"/>
        <v>0.151275634765625</v>
      </c>
      <c r="D1269" t="s">
        <v>1275</v>
      </c>
      <c r="E1269">
        <f>A1269*48000/2048</f>
        <v>29695.3125</v>
      </c>
      <c r="F1269">
        <f t="shared" si="39"/>
        <v>7.064057981296324E-3</v>
      </c>
    </row>
    <row r="1270" spans="1:6" x14ac:dyDescent="0.25">
      <c r="A1270">
        <v>1268</v>
      </c>
      <c r="B1270">
        <v>-5319</v>
      </c>
      <c r="C1270">
        <f t="shared" si="38"/>
        <v>-0.162322998046875</v>
      </c>
      <c r="D1270" t="s">
        <v>1276</v>
      </c>
      <c r="E1270">
        <f>A1270*48000/2048</f>
        <v>29718.75</v>
      </c>
      <c r="F1270">
        <f t="shared" si="39"/>
        <v>6.5892240952203952E-3</v>
      </c>
    </row>
    <row r="1271" spans="1:6" x14ac:dyDescent="0.25">
      <c r="A1271">
        <v>1269</v>
      </c>
      <c r="B1271">
        <v>2492</v>
      </c>
      <c r="C1271">
        <f t="shared" si="38"/>
        <v>7.60498046875E-2</v>
      </c>
      <c r="D1271" t="s">
        <v>1277</v>
      </c>
      <c r="E1271">
        <f>A1271*48000/2048</f>
        <v>29742.1875</v>
      </c>
      <c r="F1271">
        <f t="shared" si="39"/>
        <v>1.496080656348113E-2</v>
      </c>
    </row>
    <row r="1272" spans="1:6" x14ac:dyDescent="0.25">
      <c r="A1272">
        <v>1270</v>
      </c>
      <c r="B1272">
        <v>-17626</v>
      </c>
      <c r="C1272">
        <f t="shared" si="38"/>
        <v>-0.53790283203125</v>
      </c>
      <c r="D1272" t="s">
        <v>1278</v>
      </c>
      <c r="E1272">
        <f>A1272*48000/2048</f>
        <v>29765.625</v>
      </c>
      <c r="F1272">
        <f t="shared" si="39"/>
        <v>9.1041790783643727E-3</v>
      </c>
    </row>
    <row r="1273" spans="1:6" x14ac:dyDescent="0.25">
      <c r="A1273">
        <v>1271</v>
      </c>
      <c r="B1273">
        <v>-1843</v>
      </c>
      <c r="C1273">
        <f t="shared" si="38"/>
        <v>-5.6243896484375E-2</v>
      </c>
      <c r="D1273" t="s">
        <v>1279</v>
      </c>
      <c r="E1273">
        <f>A1273*48000/2048</f>
        <v>29789.0625</v>
      </c>
      <c r="F1273">
        <f t="shared" si="39"/>
        <v>9.5328443553598322E-3</v>
      </c>
    </row>
    <row r="1274" spans="1:6" x14ac:dyDescent="0.25">
      <c r="A1274">
        <v>1272</v>
      </c>
      <c r="B1274">
        <v>10571</v>
      </c>
      <c r="C1274">
        <f t="shared" si="38"/>
        <v>0.322601318359375</v>
      </c>
      <c r="D1274" t="s">
        <v>1280</v>
      </c>
      <c r="E1274">
        <f>A1274*48000/2048</f>
        <v>29812.5</v>
      </c>
      <c r="F1274">
        <f t="shared" si="39"/>
        <v>8.3585780243958727E-3</v>
      </c>
    </row>
    <row r="1275" spans="1:6" x14ac:dyDescent="0.25">
      <c r="A1275">
        <v>1273</v>
      </c>
      <c r="B1275">
        <v>12938</v>
      </c>
      <c r="C1275">
        <f t="shared" si="38"/>
        <v>0.39483642578125</v>
      </c>
      <c r="D1275" t="s">
        <v>1281</v>
      </c>
      <c r="E1275">
        <f>A1275*48000/2048</f>
        <v>29835.9375</v>
      </c>
      <c r="F1275">
        <f t="shared" si="39"/>
        <v>1.0817521030416834E-2</v>
      </c>
    </row>
    <row r="1276" spans="1:6" x14ac:dyDescent="0.25">
      <c r="A1276">
        <v>1274</v>
      </c>
      <c r="B1276">
        <v>9671</v>
      </c>
      <c r="C1276">
        <f t="shared" si="38"/>
        <v>0.295135498046875</v>
      </c>
      <c r="D1276" t="s">
        <v>1282</v>
      </c>
      <c r="E1276">
        <f>A1276*48000/2048</f>
        <v>29859.375</v>
      </c>
      <c r="F1276">
        <f t="shared" si="39"/>
        <v>1.7988318112669259E-2</v>
      </c>
    </row>
    <row r="1277" spans="1:6" x14ac:dyDescent="0.25">
      <c r="A1277">
        <v>1275</v>
      </c>
      <c r="B1277">
        <v>-3100</v>
      </c>
      <c r="C1277">
        <f t="shared" si="38"/>
        <v>-9.46044921875E-2</v>
      </c>
      <c r="D1277" t="s">
        <v>1283</v>
      </c>
      <c r="E1277">
        <f>A1277*48000/2048</f>
        <v>29882.8125</v>
      </c>
      <c r="F1277">
        <f t="shared" si="39"/>
        <v>1.6664889551783656E-2</v>
      </c>
    </row>
    <row r="1278" spans="1:6" x14ac:dyDescent="0.25">
      <c r="A1278">
        <v>1276</v>
      </c>
      <c r="B1278">
        <v>-2525</v>
      </c>
      <c r="C1278">
        <f t="shared" si="38"/>
        <v>-7.7056884765625E-2</v>
      </c>
      <c r="D1278" t="s">
        <v>1284</v>
      </c>
      <c r="E1278">
        <f>A1278*48000/2048</f>
        <v>29906.25</v>
      </c>
      <c r="F1278">
        <f t="shared" si="39"/>
        <v>1.2503298105407732E-2</v>
      </c>
    </row>
    <row r="1279" spans="1:6" x14ac:dyDescent="0.25">
      <c r="A1279">
        <v>1277</v>
      </c>
      <c r="B1279">
        <v>-2163</v>
      </c>
      <c r="C1279">
        <f t="shared" si="38"/>
        <v>-6.6009521484375E-2</v>
      </c>
      <c r="D1279" t="s">
        <v>1285</v>
      </c>
      <c r="E1279">
        <f>A1279*48000/2048</f>
        <v>29929.6875</v>
      </c>
      <c r="F1279">
        <f t="shared" si="39"/>
        <v>1.24659170776875E-2</v>
      </c>
    </row>
    <row r="1280" spans="1:6" x14ac:dyDescent="0.25">
      <c r="A1280">
        <v>1278</v>
      </c>
      <c r="B1280">
        <v>13191</v>
      </c>
      <c r="C1280">
        <f t="shared" si="38"/>
        <v>0.402557373046875</v>
      </c>
      <c r="D1280" t="s">
        <v>1286</v>
      </c>
      <c r="E1280">
        <f>A1280*48000/2048</f>
        <v>29953.125</v>
      </c>
      <c r="F1280">
        <f t="shared" si="39"/>
        <v>1.2059098865096006E-2</v>
      </c>
    </row>
    <row r="1281" spans="1:6" x14ac:dyDescent="0.25">
      <c r="A1281">
        <v>1279</v>
      </c>
      <c r="B1281">
        <v>15803</v>
      </c>
      <c r="C1281">
        <f t="shared" si="38"/>
        <v>0.482269287109375</v>
      </c>
      <c r="D1281" t="s">
        <v>1287</v>
      </c>
      <c r="E1281">
        <f>A1281*48000/2048</f>
        <v>29976.5625</v>
      </c>
      <c r="F1281">
        <f t="shared" si="39"/>
        <v>3.9409530270055554E-3</v>
      </c>
    </row>
    <row r="1282" spans="1:6" x14ac:dyDescent="0.25">
      <c r="A1282">
        <v>1280</v>
      </c>
      <c r="B1282">
        <v>1054</v>
      </c>
      <c r="C1282">
        <f t="shared" si="38"/>
        <v>3.216552734375E-2</v>
      </c>
      <c r="D1282" t="s">
        <v>1288</v>
      </c>
      <c r="E1282">
        <f>A1282*48000/2048</f>
        <v>30000</v>
      </c>
      <c r="F1282">
        <f t="shared" si="39"/>
        <v>1.0754161038691737E-2</v>
      </c>
    </row>
    <row r="1283" spans="1:6" x14ac:dyDescent="0.25">
      <c r="A1283">
        <v>1281</v>
      </c>
      <c r="B1283">
        <v>-4937</v>
      </c>
      <c r="C1283">
        <f t="shared" ref="C1283:C1346" si="40">B1283/32768</f>
        <v>-0.150665283203125</v>
      </c>
      <c r="D1283" t="s">
        <v>1289</v>
      </c>
      <c r="E1283">
        <f>A1283*48000/2048</f>
        <v>30023.4375</v>
      </c>
      <c r="F1283">
        <f t="shared" ref="F1283:F1346" si="41">2/2048*IMABS(D1283)</f>
        <v>1.1915135337925936E-2</v>
      </c>
    </row>
    <row r="1284" spans="1:6" x14ac:dyDescent="0.25">
      <c r="A1284">
        <v>1282</v>
      </c>
      <c r="B1284">
        <v>-12108</v>
      </c>
      <c r="C1284">
        <f t="shared" si="40"/>
        <v>-0.3695068359375</v>
      </c>
      <c r="D1284" t="s">
        <v>1290</v>
      </c>
      <c r="E1284">
        <f>A1284*48000/2048</f>
        <v>30046.875</v>
      </c>
      <c r="F1284">
        <f t="shared" si="41"/>
        <v>4.2159481447290445E-3</v>
      </c>
    </row>
    <row r="1285" spans="1:6" x14ac:dyDescent="0.25">
      <c r="A1285">
        <v>1283</v>
      </c>
      <c r="B1285">
        <v>4821</v>
      </c>
      <c r="C1285">
        <f t="shared" si="40"/>
        <v>0.147125244140625</v>
      </c>
      <c r="D1285" t="s">
        <v>1291</v>
      </c>
      <c r="E1285">
        <f>A1285*48000/2048</f>
        <v>30070.3125</v>
      </c>
      <c r="F1285">
        <f t="shared" si="41"/>
        <v>1.7894837778565942E-3</v>
      </c>
    </row>
    <row r="1286" spans="1:6" x14ac:dyDescent="0.25">
      <c r="A1286">
        <v>1284</v>
      </c>
      <c r="B1286">
        <v>17742</v>
      </c>
      <c r="C1286">
        <f t="shared" si="40"/>
        <v>0.54144287109375</v>
      </c>
      <c r="D1286" t="s">
        <v>1292</v>
      </c>
      <c r="E1286">
        <f>A1286*48000/2048</f>
        <v>30093.75</v>
      </c>
      <c r="F1286">
        <f t="shared" si="41"/>
        <v>8.1138023288847647E-3</v>
      </c>
    </row>
    <row r="1287" spans="1:6" x14ac:dyDescent="0.25">
      <c r="A1287">
        <v>1285</v>
      </c>
      <c r="B1287">
        <v>17219</v>
      </c>
      <c r="C1287">
        <f t="shared" si="40"/>
        <v>0.525482177734375</v>
      </c>
      <c r="D1287" t="s">
        <v>1293</v>
      </c>
      <c r="E1287">
        <f>A1287*48000/2048</f>
        <v>30117.1875</v>
      </c>
      <c r="F1287">
        <f t="shared" si="41"/>
        <v>1.4708666466153473E-3</v>
      </c>
    </row>
    <row r="1288" spans="1:6" x14ac:dyDescent="0.25">
      <c r="A1288">
        <v>1286</v>
      </c>
      <c r="B1288">
        <v>363</v>
      </c>
      <c r="C1288">
        <f t="shared" si="40"/>
        <v>1.1077880859375E-2</v>
      </c>
      <c r="D1288" t="s">
        <v>1294</v>
      </c>
      <c r="E1288">
        <f>A1288*48000/2048</f>
        <v>30140.625</v>
      </c>
      <c r="F1288">
        <f t="shared" si="41"/>
        <v>2.068456776171311E-3</v>
      </c>
    </row>
    <row r="1289" spans="1:6" x14ac:dyDescent="0.25">
      <c r="A1289">
        <v>1287</v>
      </c>
      <c r="B1289">
        <v>-1817</v>
      </c>
      <c r="C1289">
        <f t="shared" si="40"/>
        <v>-5.5450439453125E-2</v>
      </c>
      <c r="D1289" t="s">
        <v>1295</v>
      </c>
      <c r="E1289">
        <f>A1289*48000/2048</f>
        <v>30164.0625</v>
      </c>
      <c r="F1289">
        <f t="shared" si="41"/>
        <v>1.1818779733351797E-2</v>
      </c>
    </row>
    <row r="1290" spans="1:6" x14ac:dyDescent="0.25">
      <c r="A1290">
        <v>1288</v>
      </c>
      <c r="B1290">
        <v>-13001</v>
      </c>
      <c r="C1290">
        <f t="shared" si="40"/>
        <v>-0.396759033203125</v>
      </c>
      <c r="D1290" t="s">
        <v>1296</v>
      </c>
      <c r="E1290">
        <f>A1290*48000/2048</f>
        <v>30187.5</v>
      </c>
      <c r="F1290">
        <f t="shared" si="41"/>
        <v>1.575375025517349E-2</v>
      </c>
    </row>
    <row r="1291" spans="1:6" x14ac:dyDescent="0.25">
      <c r="A1291">
        <v>1289</v>
      </c>
      <c r="B1291">
        <v>10848</v>
      </c>
      <c r="C1291">
        <f t="shared" si="40"/>
        <v>0.3310546875</v>
      </c>
      <c r="D1291" t="s">
        <v>1297</v>
      </c>
      <c r="E1291">
        <f>A1291*48000/2048</f>
        <v>30210.9375</v>
      </c>
      <c r="F1291">
        <f t="shared" si="41"/>
        <v>1.3378239787961739E-2</v>
      </c>
    </row>
    <row r="1292" spans="1:6" x14ac:dyDescent="0.25">
      <c r="A1292">
        <v>1290</v>
      </c>
      <c r="B1292">
        <v>8234</v>
      </c>
      <c r="C1292">
        <f t="shared" si="40"/>
        <v>0.25128173828125</v>
      </c>
      <c r="D1292" t="s">
        <v>1298</v>
      </c>
      <c r="E1292">
        <f>A1292*48000/2048</f>
        <v>30234.375</v>
      </c>
      <c r="F1292">
        <f t="shared" si="41"/>
        <v>8.0328709565774137E-3</v>
      </c>
    </row>
    <row r="1293" spans="1:6" x14ac:dyDescent="0.25">
      <c r="A1293">
        <v>1291</v>
      </c>
      <c r="B1293">
        <v>-271</v>
      </c>
      <c r="C1293">
        <f t="shared" si="40"/>
        <v>-8.270263671875E-3</v>
      </c>
      <c r="D1293" t="s">
        <v>1299</v>
      </c>
      <c r="E1293">
        <f>A1293*48000/2048</f>
        <v>30257.8125</v>
      </c>
      <c r="F1293">
        <f t="shared" si="41"/>
        <v>2.9600135951591221E-3</v>
      </c>
    </row>
    <row r="1294" spans="1:6" x14ac:dyDescent="0.25">
      <c r="A1294">
        <v>1292</v>
      </c>
      <c r="B1294">
        <v>14699</v>
      </c>
      <c r="C1294">
        <f t="shared" si="40"/>
        <v>0.448577880859375</v>
      </c>
      <c r="D1294" t="s">
        <v>1300</v>
      </c>
      <c r="E1294">
        <f>A1294*48000/2048</f>
        <v>30281.25</v>
      </c>
      <c r="F1294">
        <f t="shared" si="41"/>
        <v>1.3425695199855509E-2</v>
      </c>
    </row>
    <row r="1295" spans="1:6" x14ac:dyDescent="0.25">
      <c r="A1295">
        <v>1293</v>
      </c>
      <c r="B1295">
        <v>2536</v>
      </c>
      <c r="C1295">
        <f t="shared" si="40"/>
        <v>7.7392578125E-2</v>
      </c>
      <c r="D1295" t="s">
        <v>1301</v>
      </c>
      <c r="E1295">
        <f>A1295*48000/2048</f>
        <v>30304.6875</v>
      </c>
      <c r="F1295">
        <f t="shared" si="41"/>
        <v>1.6854538554460464E-3</v>
      </c>
    </row>
    <row r="1296" spans="1:6" x14ac:dyDescent="0.25">
      <c r="A1296">
        <v>1294</v>
      </c>
      <c r="B1296">
        <v>-3922</v>
      </c>
      <c r="C1296">
        <f t="shared" si="40"/>
        <v>-0.11968994140625</v>
      </c>
      <c r="D1296" t="s">
        <v>1302</v>
      </c>
      <c r="E1296">
        <f>A1296*48000/2048</f>
        <v>30328.125</v>
      </c>
      <c r="F1296">
        <f t="shared" si="41"/>
        <v>3.05783604294566E-3</v>
      </c>
    </row>
    <row r="1297" spans="1:6" x14ac:dyDescent="0.25">
      <c r="A1297">
        <v>1295</v>
      </c>
      <c r="B1297">
        <v>-6768</v>
      </c>
      <c r="C1297">
        <f t="shared" si="40"/>
        <v>-0.20654296875</v>
      </c>
      <c r="D1297" t="s">
        <v>1303</v>
      </c>
      <c r="E1297">
        <f>A1297*48000/2048</f>
        <v>30351.5625</v>
      </c>
      <c r="F1297">
        <f t="shared" si="41"/>
        <v>1.2484101000926322E-2</v>
      </c>
    </row>
    <row r="1298" spans="1:6" x14ac:dyDescent="0.25">
      <c r="A1298">
        <v>1296</v>
      </c>
      <c r="B1298">
        <v>11662</v>
      </c>
      <c r="C1298">
        <f t="shared" si="40"/>
        <v>0.35589599609375</v>
      </c>
      <c r="D1298" t="s">
        <v>1304</v>
      </c>
      <c r="E1298">
        <f>A1298*48000/2048</f>
        <v>30375</v>
      </c>
      <c r="F1298">
        <f t="shared" si="41"/>
        <v>7.8636179272041692E-3</v>
      </c>
    </row>
    <row r="1299" spans="1:6" x14ac:dyDescent="0.25">
      <c r="A1299">
        <v>1297</v>
      </c>
      <c r="B1299">
        <v>6414</v>
      </c>
      <c r="C1299">
        <f t="shared" si="40"/>
        <v>0.19573974609375</v>
      </c>
      <c r="D1299" t="s">
        <v>1305</v>
      </c>
      <c r="E1299">
        <f>A1299*48000/2048</f>
        <v>30398.4375</v>
      </c>
      <c r="F1299">
        <f t="shared" si="41"/>
        <v>1.080256810259745E-2</v>
      </c>
    </row>
    <row r="1300" spans="1:6" x14ac:dyDescent="0.25">
      <c r="A1300">
        <v>1298</v>
      </c>
      <c r="B1300">
        <v>-7351</v>
      </c>
      <c r="C1300">
        <f t="shared" si="40"/>
        <v>-0.224334716796875</v>
      </c>
      <c r="D1300" t="s">
        <v>1306</v>
      </c>
      <c r="E1300">
        <f>A1300*48000/2048</f>
        <v>30421.875</v>
      </c>
      <c r="F1300">
        <f t="shared" si="41"/>
        <v>4.1785517568373089E-3</v>
      </c>
    </row>
    <row r="1301" spans="1:6" x14ac:dyDescent="0.25">
      <c r="A1301">
        <v>1299</v>
      </c>
      <c r="B1301">
        <v>-4434</v>
      </c>
      <c r="C1301">
        <f t="shared" si="40"/>
        <v>-0.13531494140625</v>
      </c>
      <c r="D1301" t="s">
        <v>1307</v>
      </c>
      <c r="E1301">
        <f>A1301*48000/2048</f>
        <v>30445.3125</v>
      </c>
      <c r="F1301">
        <f t="shared" si="41"/>
        <v>8.2128644780172268E-3</v>
      </c>
    </row>
    <row r="1302" spans="1:6" x14ac:dyDescent="0.25">
      <c r="A1302">
        <v>1300</v>
      </c>
      <c r="B1302">
        <v>-11468</v>
      </c>
      <c r="C1302">
        <f t="shared" si="40"/>
        <v>-0.3499755859375</v>
      </c>
      <c r="D1302" t="s">
        <v>1308</v>
      </c>
      <c r="E1302">
        <f>A1302*48000/2048</f>
        <v>30468.75</v>
      </c>
      <c r="F1302">
        <f t="shared" si="41"/>
        <v>1.4965738672985734E-2</v>
      </c>
    </row>
    <row r="1303" spans="1:6" x14ac:dyDescent="0.25">
      <c r="A1303">
        <v>1301</v>
      </c>
      <c r="B1303">
        <v>3552</v>
      </c>
      <c r="C1303">
        <f t="shared" si="40"/>
        <v>0.1083984375</v>
      </c>
      <c r="D1303" t="s">
        <v>1309</v>
      </c>
      <c r="E1303">
        <f>A1303*48000/2048</f>
        <v>30492.1875</v>
      </c>
      <c r="F1303">
        <f t="shared" si="41"/>
        <v>7.3702990664687015E-3</v>
      </c>
    </row>
    <row r="1304" spans="1:6" x14ac:dyDescent="0.25">
      <c r="A1304">
        <v>1302</v>
      </c>
      <c r="B1304">
        <v>1965</v>
      </c>
      <c r="C1304">
        <f t="shared" si="40"/>
        <v>5.9967041015625E-2</v>
      </c>
      <c r="D1304" t="s">
        <v>1310</v>
      </c>
      <c r="E1304">
        <f>A1304*48000/2048</f>
        <v>30515.625</v>
      </c>
      <c r="F1304">
        <f t="shared" si="41"/>
        <v>5.6983018193412236E-3</v>
      </c>
    </row>
    <row r="1305" spans="1:6" x14ac:dyDescent="0.25">
      <c r="A1305">
        <v>1303</v>
      </c>
      <c r="B1305">
        <v>10243</v>
      </c>
      <c r="C1305">
        <f t="shared" si="40"/>
        <v>0.312591552734375</v>
      </c>
      <c r="D1305" t="s">
        <v>1311</v>
      </c>
      <c r="E1305">
        <f>A1305*48000/2048</f>
        <v>30539.0625</v>
      </c>
      <c r="F1305">
        <f t="shared" si="41"/>
        <v>3.2869749012593942E-3</v>
      </c>
    </row>
    <row r="1306" spans="1:6" x14ac:dyDescent="0.25">
      <c r="A1306">
        <v>1304</v>
      </c>
      <c r="B1306">
        <v>12011</v>
      </c>
      <c r="C1306">
        <f t="shared" si="40"/>
        <v>0.366546630859375</v>
      </c>
      <c r="D1306" t="s">
        <v>1312</v>
      </c>
      <c r="E1306">
        <f>A1306*48000/2048</f>
        <v>30562.5</v>
      </c>
      <c r="F1306">
        <f t="shared" si="41"/>
        <v>7.9909365412029754E-3</v>
      </c>
    </row>
    <row r="1307" spans="1:6" x14ac:dyDescent="0.25">
      <c r="A1307">
        <v>1305</v>
      </c>
      <c r="B1307">
        <v>-4959</v>
      </c>
      <c r="C1307">
        <f t="shared" si="40"/>
        <v>-0.151336669921875</v>
      </c>
      <c r="D1307" t="s">
        <v>1313</v>
      </c>
      <c r="E1307">
        <f>A1307*48000/2048</f>
        <v>30585.9375</v>
      </c>
      <c r="F1307">
        <f t="shared" si="41"/>
        <v>1.0437081359078509E-2</v>
      </c>
    </row>
    <row r="1308" spans="1:6" x14ac:dyDescent="0.25">
      <c r="A1308">
        <v>1306</v>
      </c>
      <c r="B1308">
        <v>-8801</v>
      </c>
      <c r="C1308">
        <f t="shared" si="40"/>
        <v>-0.268585205078125</v>
      </c>
      <c r="D1308" t="s">
        <v>1314</v>
      </c>
      <c r="E1308">
        <f>A1308*48000/2048</f>
        <v>30609.375</v>
      </c>
      <c r="F1308">
        <f t="shared" si="41"/>
        <v>8.0210004324331539E-3</v>
      </c>
    </row>
    <row r="1309" spans="1:6" x14ac:dyDescent="0.25">
      <c r="A1309">
        <v>1307</v>
      </c>
      <c r="B1309">
        <v>3409</v>
      </c>
      <c r="C1309">
        <f t="shared" si="40"/>
        <v>0.104034423828125</v>
      </c>
      <c r="D1309" t="s">
        <v>1315</v>
      </c>
      <c r="E1309">
        <f>A1309*48000/2048</f>
        <v>30632.8125</v>
      </c>
      <c r="F1309">
        <f t="shared" si="41"/>
        <v>5.739340173260968E-3</v>
      </c>
    </row>
    <row r="1310" spans="1:6" x14ac:dyDescent="0.25">
      <c r="A1310">
        <v>1308</v>
      </c>
      <c r="B1310">
        <v>16840</v>
      </c>
      <c r="C1310">
        <f t="shared" si="40"/>
        <v>0.513916015625</v>
      </c>
      <c r="D1310" t="s">
        <v>1316</v>
      </c>
      <c r="E1310">
        <f>A1310*48000/2048</f>
        <v>30656.25</v>
      </c>
      <c r="F1310">
        <f t="shared" si="41"/>
        <v>4.841161273242571E-3</v>
      </c>
    </row>
    <row r="1311" spans="1:6" x14ac:dyDescent="0.25">
      <c r="A1311">
        <v>1309</v>
      </c>
      <c r="B1311">
        <v>6427</v>
      </c>
      <c r="C1311">
        <f t="shared" si="40"/>
        <v>0.196136474609375</v>
      </c>
      <c r="D1311" t="s">
        <v>1317</v>
      </c>
      <c r="E1311">
        <f>A1311*48000/2048</f>
        <v>30679.6875</v>
      </c>
      <c r="F1311">
        <f t="shared" si="41"/>
        <v>1.2643037203711613E-2</v>
      </c>
    </row>
    <row r="1312" spans="1:6" x14ac:dyDescent="0.25">
      <c r="A1312">
        <v>1310</v>
      </c>
      <c r="B1312">
        <v>2672</v>
      </c>
      <c r="C1312">
        <f t="shared" si="40"/>
        <v>8.154296875E-2</v>
      </c>
      <c r="D1312" t="s">
        <v>1318</v>
      </c>
      <c r="E1312">
        <f>A1312*48000/2048</f>
        <v>30703.125</v>
      </c>
      <c r="F1312">
        <f t="shared" si="41"/>
        <v>8.9047783804125698E-3</v>
      </c>
    </row>
    <row r="1313" spans="1:6" x14ac:dyDescent="0.25">
      <c r="A1313">
        <v>1311</v>
      </c>
      <c r="B1313">
        <v>-6164</v>
      </c>
      <c r="C1313">
        <f t="shared" si="40"/>
        <v>-0.1881103515625</v>
      </c>
      <c r="D1313" t="s">
        <v>1319</v>
      </c>
      <c r="E1313">
        <f>A1313*48000/2048</f>
        <v>30726.5625</v>
      </c>
      <c r="F1313">
        <f t="shared" si="41"/>
        <v>7.8560126601476162E-3</v>
      </c>
    </row>
    <row r="1314" spans="1:6" x14ac:dyDescent="0.25">
      <c r="A1314">
        <v>1312</v>
      </c>
      <c r="B1314">
        <v>-10301</v>
      </c>
      <c r="C1314">
        <f t="shared" si="40"/>
        <v>-0.314361572265625</v>
      </c>
      <c r="D1314" t="s">
        <v>1320</v>
      </c>
      <c r="E1314">
        <f>A1314*48000/2048</f>
        <v>30750</v>
      </c>
      <c r="F1314">
        <f t="shared" si="41"/>
        <v>6.3439686565917915E-3</v>
      </c>
    </row>
    <row r="1315" spans="1:6" x14ac:dyDescent="0.25">
      <c r="A1315">
        <v>1313</v>
      </c>
      <c r="B1315">
        <v>4127</v>
      </c>
      <c r="C1315">
        <f t="shared" si="40"/>
        <v>0.125946044921875</v>
      </c>
      <c r="D1315" t="s">
        <v>1321</v>
      </c>
      <c r="E1315">
        <f>A1315*48000/2048</f>
        <v>30773.4375</v>
      </c>
      <c r="F1315">
        <f t="shared" si="41"/>
        <v>5.3632646234735562E-3</v>
      </c>
    </row>
    <row r="1316" spans="1:6" x14ac:dyDescent="0.25">
      <c r="A1316">
        <v>1314</v>
      </c>
      <c r="B1316">
        <v>20067</v>
      </c>
      <c r="C1316">
        <f t="shared" si="40"/>
        <v>0.612396240234375</v>
      </c>
      <c r="D1316" t="s">
        <v>1322</v>
      </c>
      <c r="E1316">
        <f>A1316*48000/2048</f>
        <v>30796.875</v>
      </c>
      <c r="F1316">
        <f t="shared" si="41"/>
        <v>1.8616951524638013E-2</v>
      </c>
    </row>
    <row r="1317" spans="1:6" x14ac:dyDescent="0.25">
      <c r="A1317">
        <v>1315</v>
      </c>
      <c r="B1317">
        <v>6739</v>
      </c>
      <c r="C1317">
        <f t="shared" si="40"/>
        <v>0.205657958984375</v>
      </c>
      <c r="D1317" t="s">
        <v>1323</v>
      </c>
      <c r="E1317">
        <f>A1317*48000/2048</f>
        <v>30820.3125</v>
      </c>
      <c r="F1317">
        <f t="shared" si="41"/>
        <v>6.5098281198612551E-3</v>
      </c>
    </row>
    <row r="1318" spans="1:6" x14ac:dyDescent="0.25">
      <c r="A1318">
        <v>1316</v>
      </c>
      <c r="B1318">
        <v>-8117</v>
      </c>
      <c r="C1318">
        <f t="shared" si="40"/>
        <v>-0.247711181640625</v>
      </c>
      <c r="D1318" t="s">
        <v>1324</v>
      </c>
      <c r="E1318">
        <f>A1318*48000/2048</f>
        <v>30843.75</v>
      </c>
      <c r="F1318">
        <f t="shared" si="41"/>
        <v>6.3659953067937832E-3</v>
      </c>
    </row>
    <row r="1319" spans="1:6" x14ac:dyDescent="0.25">
      <c r="A1319">
        <v>1317</v>
      </c>
      <c r="B1319">
        <v>0</v>
      </c>
      <c r="C1319">
        <f t="shared" si="40"/>
        <v>0</v>
      </c>
      <c r="D1319" t="s">
        <v>1325</v>
      </c>
      <c r="E1319">
        <f>A1319*48000/2048</f>
        <v>30867.1875</v>
      </c>
      <c r="F1319">
        <f t="shared" si="41"/>
        <v>5.7137688242644121E-3</v>
      </c>
    </row>
    <row r="1320" spans="1:6" x14ac:dyDescent="0.25">
      <c r="A1320">
        <v>1318</v>
      </c>
      <c r="B1320">
        <v>-9363</v>
      </c>
      <c r="C1320">
        <f t="shared" si="40"/>
        <v>-0.285736083984375</v>
      </c>
      <c r="D1320" t="s">
        <v>1326</v>
      </c>
      <c r="E1320">
        <f>A1320*48000/2048</f>
        <v>30890.625</v>
      </c>
      <c r="F1320">
        <f t="shared" si="41"/>
        <v>8.6554323767559036E-3</v>
      </c>
    </row>
    <row r="1321" spans="1:6" x14ac:dyDescent="0.25">
      <c r="A1321">
        <v>1319</v>
      </c>
      <c r="B1321">
        <v>-1643</v>
      </c>
      <c r="C1321">
        <f t="shared" si="40"/>
        <v>-5.0140380859375E-2</v>
      </c>
      <c r="D1321" t="s">
        <v>1327</v>
      </c>
      <c r="E1321">
        <f>A1321*48000/2048</f>
        <v>30914.0625</v>
      </c>
      <c r="F1321">
        <f t="shared" si="41"/>
        <v>6.7057236268980086E-3</v>
      </c>
    </row>
    <row r="1322" spans="1:6" x14ac:dyDescent="0.25">
      <c r="A1322">
        <v>1320</v>
      </c>
      <c r="B1322">
        <v>7267</v>
      </c>
      <c r="C1322">
        <f t="shared" si="40"/>
        <v>0.221771240234375</v>
      </c>
      <c r="D1322" t="s">
        <v>1328</v>
      </c>
      <c r="E1322">
        <f>A1322*48000/2048</f>
        <v>30937.5</v>
      </c>
      <c r="F1322">
        <f t="shared" si="41"/>
        <v>1.2040629048453556E-2</v>
      </c>
    </row>
    <row r="1323" spans="1:6" x14ac:dyDescent="0.25">
      <c r="A1323">
        <v>1321</v>
      </c>
      <c r="B1323">
        <v>-3007</v>
      </c>
      <c r="C1323">
        <f t="shared" si="40"/>
        <v>-9.1766357421875E-2</v>
      </c>
      <c r="D1323" t="s">
        <v>1329</v>
      </c>
      <c r="E1323">
        <f>A1323*48000/2048</f>
        <v>30960.9375</v>
      </c>
      <c r="F1323">
        <f t="shared" si="41"/>
        <v>1.0154958423032046E-2</v>
      </c>
    </row>
    <row r="1324" spans="1:6" x14ac:dyDescent="0.25">
      <c r="A1324">
        <v>1322</v>
      </c>
      <c r="B1324">
        <v>-2159</v>
      </c>
      <c r="C1324">
        <f t="shared" si="40"/>
        <v>-6.5887451171875E-2</v>
      </c>
      <c r="D1324" t="s">
        <v>1330</v>
      </c>
      <c r="E1324">
        <f>A1324*48000/2048</f>
        <v>30984.375</v>
      </c>
      <c r="F1324">
        <f t="shared" si="41"/>
        <v>1.2470632964500747E-2</v>
      </c>
    </row>
    <row r="1325" spans="1:6" x14ac:dyDescent="0.25">
      <c r="A1325">
        <v>1323</v>
      </c>
      <c r="B1325">
        <v>-8194</v>
      </c>
      <c r="C1325">
        <f t="shared" si="40"/>
        <v>-0.25006103515625</v>
      </c>
      <c r="D1325" t="s">
        <v>1331</v>
      </c>
      <c r="E1325">
        <f>A1325*48000/2048</f>
        <v>31007.8125</v>
      </c>
      <c r="F1325">
        <f t="shared" si="41"/>
        <v>1.0709987972549384E-2</v>
      </c>
    </row>
    <row r="1326" spans="1:6" x14ac:dyDescent="0.25">
      <c r="A1326">
        <v>1324</v>
      </c>
      <c r="B1326">
        <v>-11199</v>
      </c>
      <c r="C1326">
        <f t="shared" si="40"/>
        <v>-0.341766357421875</v>
      </c>
      <c r="D1326" t="s">
        <v>1332</v>
      </c>
      <c r="E1326">
        <f>A1326*48000/2048</f>
        <v>31031.25</v>
      </c>
      <c r="F1326">
        <f t="shared" si="41"/>
        <v>1.4058175224945103E-2</v>
      </c>
    </row>
    <row r="1327" spans="1:6" x14ac:dyDescent="0.25">
      <c r="A1327">
        <v>1325</v>
      </c>
      <c r="B1327">
        <v>789</v>
      </c>
      <c r="C1327">
        <f t="shared" si="40"/>
        <v>2.4078369140625E-2</v>
      </c>
      <c r="D1327" t="s">
        <v>1333</v>
      </c>
      <c r="E1327">
        <f>A1327*48000/2048</f>
        <v>31054.6875</v>
      </c>
      <c r="F1327">
        <f t="shared" si="41"/>
        <v>2.791039787271939E-3</v>
      </c>
    </row>
    <row r="1328" spans="1:6" x14ac:dyDescent="0.25">
      <c r="A1328">
        <v>1326</v>
      </c>
      <c r="B1328">
        <v>9915</v>
      </c>
      <c r="C1328">
        <f t="shared" si="40"/>
        <v>0.302581787109375</v>
      </c>
      <c r="D1328" t="s">
        <v>1334</v>
      </c>
      <c r="E1328">
        <f>A1328*48000/2048</f>
        <v>31078.125</v>
      </c>
      <c r="F1328">
        <f t="shared" si="41"/>
        <v>3.7072005640194777E-3</v>
      </c>
    </row>
    <row r="1329" spans="1:6" x14ac:dyDescent="0.25">
      <c r="A1329">
        <v>1327</v>
      </c>
      <c r="B1329">
        <v>1462</v>
      </c>
      <c r="C1329">
        <f t="shared" si="40"/>
        <v>4.461669921875E-2</v>
      </c>
      <c r="D1329" t="s">
        <v>1335</v>
      </c>
      <c r="E1329">
        <f>A1329*48000/2048</f>
        <v>31101.5625</v>
      </c>
      <c r="F1329">
        <f t="shared" si="41"/>
        <v>3.8069086081301187E-3</v>
      </c>
    </row>
    <row r="1330" spans="1:6" x14ac:dyDescent="0.25">
      <c r="A1330">
        <v>1328</v>
      </c>
      <c r="B1330">
        <v>-1028</v>
      </c>
      <c r="C1330">
        <f t="shared" si="40"/>
        <v>-3.13720703125E-2</v>
      </c>
      <c r="D1330" t="s">
        <v>1336</v>
      </c>
      <c r="E1330">
        <f>A1330*48000/2048</f>
        <v>31125</v>
      </c>
      <c r="F1330">
        <f t="shared" si="41"/>
        <v>6.5563298090995023E-3</v>
      </c>
    </row>
    <row r="1331" spans="1:6" x14ac:dyDescent="0.25">
      <c r="A1331">
        <v>1329</v>
      </c>
      <c r="B1331">
        <v>-2688</v>
      </c>
      <c r="C1331">
        <f t="shared" si="40"/>
        <v>-8.203125E-2</v>
      </c>
      <c r="D1331" t="s">
        <v>1337</v>
      </c>
      <c r="E1331">
        <f>A1331*48000/2048</f>
        <v>31148.4375</v>
      </c>
      <c r="F1331">
        <f t="shared" si="41"/>
        <v>1.2828568361743849E-2</v>
      </c>
    </row>
    <row r="1332" spans="1:6" x14ac:dyDescent="0.25">
      <c r="A1332">
        <v>1330</v>
      </c>
      <c r="B1332">
        <v>-5659</v>
      </c>
      <c r="C1332">
        <f t="shared" si="40"/>
        <v>-0.172698974609375</v>
      </c>
      <c r="D1332" t="s">
        <v>1338</v>
      </c>
      <c r="E1332">
        <f>A1332*48000/2048</f>
        <v>31171.875</v>
      </c>
      <c r="F1332">
        <f t="shared" si="41"/>
        <v>1.2923668814039503E-2</v>
      </c>
    </row>
    <row r="1333" spans="1:6" x14ac:dyDescent="0.25">
      <c r="A1333">
        <v>1331</v>
      </c>
      <c r="B1333">
        <v>8625</v>
      </c>
      <c r="C1333">
        <f t="shared" si="40"/>
        <v>0.263214111328125</v>
      </c>
      <c r="D1333" t="s">
        <v>1339</v>
      </c>
      <c r="E1333">
        <f>A1333*48000/2048</f>
        <v>31195.3125</v>
      </c>
      <c r="F1333">
        <f t="shared" si="41"/>
        <v>9.7611323877037862E-3</v>
      </c>
    </row>
    <row r="1334" spans="1:6" x14ac:dyDescent="0.25">
      <c r="A1334">
        <v>1332</v>
      </c>
      <c r="B1334">
        <v>12915</v>
      </c>
      <c r="C1334">
        <f t="shared" si="40"/>
        <v>0.394134521484375</v>
      </c>
      <c r="D1334" t="s">
        <v>1340</v>
      </c>
      <c r="E1334">
        <f>A1334*48000/2048</f>
        <v>31218.75</v>
      </c>
      <c r="F1334">
        <f t="shared" si="41"/>
        <v>6.4716494847172094E-3</v>
      </c>
    </row>
    <row r="1335" spans="1:6" x14ac:dyDescent="0.25">
      <c r="A1335">
        <v>1333</v>
      </c>
      <c r="B1335">
        <v>984</v>
      </c>
      <c r="C1335">
        <f t="shared" si="40"/>
        <v>3.0029296875E-2</v>
      </c>
      <c r="D1335" t="s">
        <v>1341</v>
      </c>
      <c r="E1335">
        <f>A1335*48000/2048</f>
        <v>31242.1875</v>
      </c>
      <c r="F1335">
        <f t="shared" si="41"/>
        <v>3.6837472407429844E-3</v>
      </c>
    </row>
    <row r="1336" spans="1:6" x14ac:dyDescent="0.25">
      <c r="A1336">
        <v>1334</v>
      </c>
      <c r="B1336">
        <v>4024</v>
      </c>
      <c r="C1336">
        <f t="shared" si="40"/>
        <v>0.122802734375</v>
      </c>
      <c r="D1336" t="s">
        <v>1342</v>
      </c>
      <c r="E1336">
        <f>A1336*48000/2048</f>
        <v>31265.625</v>
      </c>
      <c r="F1336">
        <f t="shared" si="41"/>
        <v>6.3663402557557064E-3</v>
      </c>
    </row>
    <row r="1337" spans="1:6" x14ac:dyDescent="0.25">
      <c r="A1337">
        <v>1335</v>
      </c>
      <c r="B1337">
        <v>-4567</v>
      </c>
      <c r="C1337">
        <f t="shared" si="40"/>
        <v>-0.139373779296875</v>
      </c>
      <c r="D1337" t="s">
        <v>1343</v>
      </c>
      <c r="E1337">
        <f>A1337*48000/2048</f>
        <v>31289.0625</v>
      </c>
      <c r="F1337">
        <f t="shared" si="41"/>
        <v>9.9374668644785294E-3</v>
      </c>
    </row>
    <row r="1338" spans="1:6" x14ac:dyDescent="0.25">
      <c r="A1338">
        <v>1336</v>
      </c>
      <c r="B1338">
        <v>-20727</v>
      </c>
      <c r="C1338">
        <f t="shared" si="40"/>
        <v>-0.632537841796875</v>
      </c>
      <c r="D1338" t="s">
        <v>1344</v>
      </c>
      <c r="E1338">
        <f>A1338*48000/2048</f>
        <v>31312.5</v>
      </c>
      <c r="F1338">
        <f t="shared" si="41"/>
        <v>1.8650747887504253E-2</v>
      </c>
    </row>
    <row r="1339" spans="1:6" x14ac:dyDescent="0.25">
      <c r="A1339">
        <v>1337</v>
      </c>
      <c r="B1339">
        <v>-15797</v>
      </c>
      <c r="C1339">
        <f t="shared" si="40"/>
        <v>-0.482086181640625</v>
      </c>
      <c r="D1339" t="s">
        <v>1345</v>
      </c>
      <c r="E1339">
        <f>A1339*48000/2048</f>
        <v>31335.9375</v>
      </c>
      <c r="F1339">
        <f t="shared" si="41"/>
        <v>1.175274847313224E-2</v>
      </c>
    </row>
    <row r="1340" spans="1:6" x14ac:dyDescent="0.25">
      <c r="A1340">
        <v>1338</v>
      </c>
      <c r="B1340">
        <v>-2790</v>
      </c>
      <c r="C1340">
        <f t="shared" si="40"/>
        <v>-8.514404296875E-2</v>
      </c>
      <c r="D1340" t="s">
        <v>1346</v>
      </c>
      <c r="E1340">
        <f>A1340*48000/2048</f>
        <v>31359.375</v>
      </c>
      <c r="F1340">
        <f t="shared" si="41"/>
        <v>8.3517737979181567E-3</v>
      </c>
    </row>
    <row r="1341" spans="1:6" x14ac:dyDescent="0.25">
      <c r="A1341">
        <v>1339</v>
      </c>
      <c r="B1341">
        <v>1318</v>
      </c>
      <c r="C1341">
        <f t="shared" si="40"/>
        <v>4.022216796875E-2</v>
      </c>
      <c r="D1341" t="s">
        <v>1347</v>
      </c>
      <c r="E1341">
        <f>A1341*48000/2048</f>
        <v>31382.8125</v>
      </c>
      <c r="F1341">
        <f t="shared" si="41"/>
        <v>1.1434183846566087E-2</v>
      </c>
    </row>
    <row r="1342" spans="1:6" x14ac:dyDescent="0.25">
      <c r="A1342">
        <v>1340</v>
      </c>
      <c r="B1342">
        <v>-4170</v>
      </c>
      <c r="C1342">
        <f t="shared" si="40"/>
        <v>-0.12725830078125</v>
      </c>
      <c r="D1342" t="s">
        <v>1348</v>
      </c>
      <c r="E1342">
        <f>A1342*48000/2048</f>
        <v>31406.25</v>
      </c>
      <c r="F1342">
        <f t="shared" si="41"/>
        <v>1.1313937137628651E-2</v>
      </c>
    </row>
    <row r="1343" spans="1:6" x14ac:dyDescent="0.25">
      <c r="A1343">
        <v>1341</v>
      </c>
      <c r="B1343">
        <v>-7761</v>
      </c>
      <c r="C1343">
        <f t="shared" si="40"/>
        <v>-0.236846923828125</v>
      </c>
      <c r="D1343" t="s">
        <v>1349</v>
      </c>
      <c r="E1343">
        <f>A1343*48000/2048</f>
        <v>31429.6875</v>
      </c>
      <c r="F1343">
        <f t="shared" si="41"/>
        <v>1.581411421090426E-3</v>
      </c>
    </row>
    <row r="1344" spans="1:6" x14ac:dyDescent="0.25">
      <c r="A1344">
        <v>1342</v>
      </c>
      <c r="B1344">
        <v>-8469</v>
      </c>
      <c r="C1344">
        <f t="shared" si="40"/>
        <v>-0.258453369140625</v>
      </c>
      <c r="D1344" t="s">
        <v>1350</v>
      </c>
      <c r="E1344">
        <f>A1344*48000/2048</f>
        <v>31453.125</v>
      </c>
      <c r="F1344">
        <f t="shared" si="41"/>
        <v>4.0844873948856896E-3</v>
      </c>
    </row>
    <row r="1345" spans="1:6" x14ac:dyDescent="0.25">
      <c r="A1345">
        <v>1343</v>
      </c>
      <c r="B1345">
        <v>-4435</v>
      </c>
      <c r="C1345">
        <f t="shared" si="40"/>
        <v>-0.135345458984375</v>
      </c>
      <c r="D1345" t="s">
        <v>1351</v>
      </c>
      <c r="E1345">
        <f>A1345*48000/2048</f>
        <v>31476.5625</v>
      </c>
      <c r="F1345">
        <f t="shared" si="41"/>
        <v>4.6185197612097486E-3</v>
      </c>
    </row>
    <row r="1346" spans="1:6" x14ac:dyDescent="0.25">
      <c r="A1346">
        <v>1344</v>
      </c>
      <c r="B1346">
        <v>4499</v>
      </c>
      <c r="C1346">
        <f t="shared" si="40"/>
        <v>0.137298583984375</v>
      </c>
      <c r="D1346" t="s">
        <v>1352</v>
      </c>
      <c r="E1346">
        <f>A1346*48000/2048</f>
        <v>31500</v>
      </c>
      <c r="F1346">
        <f t="shared" si="41"/>
        <v>6.0123770906159455E-3</v>
      </c>
    </row>
    <row r="1347" spans="1:6" x14ac:dyDescent="0.25">
      <c r="A1347">
        <v>1345</v>
      </c>
      <c r="B1347">
        <v>7016</v>
      </c>
      <c r="C1347">
        <f t="shared" ref="C1347:C1410" si="42">B1347/32768</f>
        <v>0.214111328125</v>
      </c>
      <c r="D1347" t="s">
        <v>1353</v>
      </c>
      <c r="E1347">
        <f>A1347*48000/2048</f>
        <v>31523.4375</v>
      </c>
      <c r="F1347">
        <f t="shared" ref="F1347:F1410" si="43">2/2048*IMABS(D1347)</f>
        <v>9.8401005010262041E-3</v>
      </c>
    </row>
    <row r="1348" spans="1:6" x14ac:dyDescent="0.25">
      <c r="A1348">
        <v>1346</v>
      </c>
      <c r="B1348">
        <v>5264</v>
      </c>
      <c r="C1348">
        <f t="shared" si="42"/>
        <v>0.16064453125</v>
      </c>
      <c r="D1348" t="s">
        <v>1354</v>
      </c>
      <c r="E1348">
        <f>A1348*48000/2048</f>
        <v>31546.875</v>
      </c>
      <c r="F1348">
        <f t="shared" si="43"/>
        <v>1.8218336979833036E-2</v>
      </c>
    </row>
    <row r="1349" spans="1:6" x14ac:dyDescent="0.25">
      <c r="A1349">
        <v>1347</v>
      </c>
      <c r="B1349">
        <v>13483</v>
      </c>
      <c r="C1349">
        <f t="shared" si="42"/>
        <v>0.411468505859375</v>
      </c>
      <c r="D1349" t="s">
        <v>1355</v>
      </c>
      <c r="E1349">
        <f>A1349*48000/2048</f>
        <v>31570.3125</v>
      </c>
      <c r="F1349">
        <f t="shared" si="43"/>
        <v>6.3775280668039655E-3</v>
      </c>
    </row>
    <row r="1350" spans="1:6" x14ac:dyDescent="0.25">
      <c r="A1350">
        <v>1348</v>
      </c>
      <c r="B1350">
        <v>-6708</v>
      </c>
      <c r="C1350">
        <f t="shared" si="42"/>
        <v>-0.2047119140625</v>
      </c>
      <c r="D1350" t="s">
        <v>1356</v>
      </c>
      <c r="E1350">
        <f>A1350*48000/2048</f>
        <v>31593.75</v>
      </c>
      <c r="F1350">
        <f t="shared" si="43"/>
        <v>3.7956403494399985E-3</v>
      </c>
    </row>
    <row r="1351" spans="1:6" x14ac:dyDescent="0.25">
      <c r="A1351">
        <v>1349</v>
      </c>
      <c r="B1351">
        <v>392</v>
      </c>
      <c r="C1351">
        <f t="shared" si="42"/>
        <v>1.1962890625E-2</v>
      </c>
      <c r="D1351" t="s">
        <v>1357</v>
      </c>
      <c r="E1351">
        <f>A1351*48000/2048</f>
        <v>31617.1875</v>
      </c>
      <c r="F1351">
        <f t="shared" si="43"/>
        <v>4.2491273006612425E-3</v>
      </c>
    </row>
    <row r="1352" spans="1:6" x14ac:dyDescent="0.25">
      <c r="A1352">
        <v>1350</v>
      </c>
      <c r="B1352">
        <v>4878</v>
      </c>
      <c r="C1352">
        <f t="shared" si="42"/>
        <v>0.14886474609375</v>
      </c>
      <c r="D1352" t="s">
        <v>1358</v>
      </c>
      <c r="E1352">
        <f>A1352*48000/2048</f>
        <v>31640.625</v>
      </c>
      <c r="F1352">
        <f t="shared" si="43"/>
        <v>7.1274225448185111E-3</v>
      </c>
    </row>
    <row r="1353" spans="1:6" x14ac:dyDescent="0.25">
      <c r="A1353">
        <v>1351</v>
      </c>
      <c r="B1353">
        <v>1600</v>
      </c>
      <c r="C1353">
        <f t="shared" si="42"/>
        <v>4.8828125E-2</v>
      </c>
      <c r="D1353" t="s">
        <v>1359</v>
      </c>
      <c r="E1353">
        <f>A1353*48000/2048</f>
        <v>31664.0625</v>
      </c>
      <c r="F1353">
        <f t="shared" si="43"/>
        <v>4.2081476944656913E-3</v>
      </c>
    </row>
    <row r="1354" spans="1:6" x14ac:dyDescent="0.25">
      <c r="A1354">
        <v>1352</v>
      </c>
      <c r="B1354">
        <v>-341</v>
      </c>
      <c r="C1354">
        <f t="shared" si="42"/>
        <v>-1.0406494140625E-2</v>
      </c>
      <c r="D1354" t="s">
        <v>1360</v>
      </c>
      <c r="E1354">
        <f>A1354*48000/2048</f>
        <v>31687.5</v>
      </c>
      <c r="F1354">
        <f t="shared" si="43"/>
        <v>5.7460457466345909E-3</v>
      </c>
    </row>
    <row r="1355" spans="1:6" x14ac:dyDescent="0.25">
      <c r="A1355">
        <v>1353</v>
      </c>
      <c r="B1355">
        <v>-14731</v>
      </c>
      <c r="C1355">
        <f t="shared" si="42"/>
        <v>-0.449554443359375</v>
      </c>
      <c r="D1355" t="s">
        <v>1361</v>
      </c>
      <c r="E1355">
        <f>A1355*48000/2048</f>
        <v>31710.9375</v>
      </c>
      <c r="F1355">
        <f t="shared" si="43"/>
        <v>1.8075908763130259E-2</v>
      </c>
    </row>
    <row r="1356" spans="1:6" x14ac:dyDescent="0.25">
      <c r="A1356">
        <v>1354</v>
      </c>
      <c r="B1356">
        <v>-10475</v>
      </c>
      <c r="C1356">
        <f t="shared" si="42"/>
        <v>-0.319671630859375</v>
      </c>
      <c r="D1356" t="s">
        <v>1362</v>
      </c>
      <c r="E1356">
        <f>A1356*48000/2048</f>
        <v>31734.375</v>
      </c>
      <c r="F1356">
        <f t="shared" si="43"/>
        <v>5.6194758272044669E-3</v>
      </c>
    </row>
    <row r="1357" spans="1:6" x14ac:dyDescent="0.25">
      <c r="A1357">
        <v>1355</v>
      </c>
      <c r="B1357">
        <v>5044</v>
      </c>
      <c r="C1357">
        <f t="shared" si="42"/>
        <v>0.1539306640625</v>
      </c>
      <c r="D1357" t="s">
        <v>1363</v>
      </c>
      <c r="E1357">
        <f>A1357*48000/2048</f>
        <v>31757.8125</v>
      </c>
      <c r="F1357">
        <f t="shared" si="43"/>
        <v>5.6030860932487318E-3</v>
      </c>
    </row>
    <row r="1358" spans="1:6" x14ac:dyDescent="0.25">
      <c r="A1358">
        <v>1356</v>
      </c>
      <c r="B1358">
        <v>4901</v>
      </c>
      <c r="C1358">
        <f t="shared" si="42"/>
        <v>0.149566650390625</v>
      </c>
      <c r="D1358" t="s">
        <v>1364</v>
      </c>
      <c r="E1358">
        <f>A1358*48000/2048</f>
        <v>31781.25</v>
      </c>
      <c r="F1358">
        <f t="shared" si="43"/>
        <v>5.56555940921254E-3</v>
      </c>
    </row>
    <row r="1359" spans="1:6" x14ac:dyDescent="0.25">
      <c r="A1359">
        <v>1357</v>
      </c>
      <c r="B1359">
        <v>6240</v>
      </c>
      <c r="C1359">
        <f t="shared" si="42"/>
        <v>0.1904296875</v>
      </c>
      <c r="D1359" t="s">
        <v>1365</v>
      </c>
      <c r="E1359">
        <f>A1359*48000/2048</f>
        <v>31804.6875</v>
      </c>
      <c r="F1359">
        <f t="shared" si="43"/>
        <v>6.0198009553467354E-3</v>
      </c>
    </row>
    <row r="1360" spans="1:6" x14ac:dyDescent="0.25">
      <c r="A1360">
        <v>1358</v>
      </c>
      <c r="B1360">
        <v>6672</v>
      </c>
      <c r="C1360">
        <f t="shared" si="42"/>
        <v>0.20361328125</v>
      </c>
      <c r="D1360" t="s">
        <v>1366</v>
      </c>
      <c r="E1360">
        <f>A1360*48000/2048</f>
        <v>31828.125</v>
      </c>
      <c r="F1360">
        <f t="shared" si="43"/>
        <v>1.013208246096016E-2</v>
      </c>
    </row>
    <row r="1361" spans="1:6" x14ac:dyDescent="0.25">
      <c r="A1361">
        <v>1359</v>
      </c>
      <c r="B1361">
        <v>4334</v>
      </c>
      <c r="C1361">
        <f t="shared" si="42"/>
        <v>0.13226318359375</v>
      </c>
      <c r="D1361" t="s">
        <v>1367</v>
      </c>
      <c r="E1361">
        <f>A1361*48000/2048</f>
        <v>31851.5625</v>
      </c>
      <c r="F1361">
        <f t="shared" si="43"/>
        <v>8.5675614931729795E-3</v>
      </c>
    </row>
    <row r="1362" spans="1:6" x14ac:dyDescent="0.25">
      <c r="A1362">
        <v>1360</v>
      </c>
      <c r="B1362">
        <v>-3515</v>
      </c>
      <c r="C1362">
        <f t="shared" si="42"/>
        <v>-0.107269287109375</v>
      </c>
      <c r="D1362" t="s">
        <v>1368</v>
      </c>
      <c r="E1362">
        <f>A1362*48000/2048</f>
        <v>31875</v>
      </c>
      <c r="F1362">
        <f t="shared" si="43"/>
        <v>1.2959125309291355E-2</v>
      </c>
    </row>
    <row r="1363" spans="1:6" x14ac:dyDescent="0.25">
      <c r="A1363">
        <v>1361</v>
      </c>
      <c r="B1363">
        <v>-15209</v>
      </c>
      <c r="C1363">
        <f t="shared" si="42"/>
        <v>-0.464141845703125</v>
      </c>
      <c r="D1363" t="s">
        <v>1369</v>
      </c>
      <c r="E1363">
        <f>A1363*48000/2048</f>
        <v>31898.4375</v>
      </c>
      <c r="F1363">
        <f t="shared" si="43"/>
        <v>3.1641276830998532E-3</v>
      </c>
    </row>
    <row r="1364" spans="1:6" x14ac:dyDescent="0.25">
      <c r="A1364">
        <v>1362</v>
      </c>
      <c r="B1364">
        <v>4944</v>
      </c>
      <c r="C1364">
        <f t="shared" si="42"/>
        <v>0.15087890625</v>
      </c>
      <c r="D1364" t="s">
        <v>1370</v>
      </c>
      <c r="E1364">
        <f>A1364*48000/2048</f>
        <v>31921.875</v>
      </c>
      <c r="F1364">
        <f t="shared" si="43"/>
        <v>1.9747353750025603E-3</v>
      </c>
    </row>
    <row r="1365" spans="1:6" x14ac:dyDescent="0.25">
      <c r="A1365">
        <v>1363</v>
      </c>
      <c r="B1365">
        <v>8981</v>
      </c>
      <c r="C1365">
        <f t="shared" si="42"/>
        <v>0.274078369140625</v>
      </c>
      <c r="D1365" t="s">
        <v>1371</v>
      </c>
      <c r="E1365">
        <f>A1365*48000/2048</f>
        <v>31945.3125</v>
      </c>
      <c r="F1365">
        <f t="shared" si="43"/>
        <v>9.4636640487267623E-3</v>
      </c>
    </row>
    <row r="1366" spans="1:6" x14ac:dyDescent="0.25">
      <c r="A1366">
        <v>1364</v>
      </c>
      <c r="B1366">
        <v>2656</v>
      </c>
      <c r="C1366">
        <f t="shared" si="42"/>
        <v>8.10546875E-2</v>
      </c>
      <c r="D1366" t="s">
        <v>1372</v>
      </c>
      <c r="E1366">
        <f>A1366*48000/2048</f>
        <v>31968.75</v>
      </c>
      <c r="F1366">
        <f t="shared" si="43"/>
        <v>8.1850881559205647E-3</v>
      </c>
    </row>
    <row r="1367" spans="1:6" x14ac:dyDescent="0.25">
      <c r="A1367">
        <v>1365</v>
      </c>
      <c r="B1367">
        <v>-2882</v>
      </c>
      <c r="C1367">
        <f t="shared" si="42"/>
        <v>-8.795166015625E-2</v>
      </c>
      <c r="D1367" t="s">
        <v>1373</v>
      </c>
      <c r="E1367">
        <f>A1367*48000/2048</f>
        <v>31992.1875</v>
      </c>
      <c r="F1367">
        <f t="shared" si="43"/>
        <v>8.5938540119452345E-2</v>
      </c>
    </row>
    <row r="1368" spans="1:6" x14ac:dyDescent="0.25">
      <c r="A1368">
        <v>1366</v>
      </c>
      <c r="B1368">
        <v>-5802</v>
      </c>
      <c r="C1368">
        <f t="shared" si="42"/>
        <v>-0.17706298828125</v>
      </c>
      <c r="D1368" t="s">
        <v>1374</v>
      </c>
      <c r="E1368">
        <f>A1368*48000/2048</f>
        <v>32015.625</v>
      </c>
      <c r="F1368">
        <f t="shared" si="43"/>
        <v>3.3804988999690776E-2</v>
      </c>
    </row>
    <row r="1369" spans="1:6" x14ac:dyDescent="0.25">
      <c r="A1369">
        <v>1367</v>
      </c>
      <c r="B1369">
        <v>7605</v>
      </c>
      <c r="C1369">
        <f t="shared" si="42"/>
        <v>0.232086181640625</v>
      </c>
      <c r="D1369" t="s">
        <v>1375</v>
      </c>
      <c r="E1369">
        <f>A1369*48000/2048</f>
        <v>32039.0625</v>
      </c>
      <c r="F1369">
        <f t="shared" si="43"/>
        <v>1.6091483938756958E-2</v>
      </c>
    </row>
    <row r="1370" spans="1:6" x14ac:dyDescent="0.25">
      <c r="A1370">
        <v>1368</v>
      </c>
      <c r="B1370">
        <v>9777</v>
      </c>
      <c r="C1370">
        <f t="shared" si="42"/>
        <v>0.298370361328125</v>
      </c>
      <c r="D1370" t="s">
        <v>1376</v>
      </c>
      <c r="E1370">
        <f>A1370*48000/2048</f>
        <v>32062.5</v>
      </c>
      <c r="F1370">
        <f t="shared" si="43"/>
        <v>2.0232103851225439E-2</v>
      </c>
    </row>
    <row r="1371" spans="1:6" x14ac:dyDescent="0.25">
      <c r="A1371">
        <v>1369</v>
      </c>
      <c r="B1371">
        <v>-2192</v>
      </c>
      <c r="C1371">
        <f t="shared" si="42"/>
        <v>-6.689453125E-2</v>
      </c>
      <c r="D1371" t="s">
        <v>1377</v>
      </c>
      <c r="E1371">
        <f>A1371*48000/2048</f>
        <v>32085.9375</v>
      </c>
      <c r="F1371">
        <f t="shared" si="43"/>
        <v>2.8156486750370727E-3</v>
      </c>
    </row>
    <row r="1372" spans="1:6" x14ac:dyDescent="0.25">
      <c r="A1372">
        <v>1370</v>
      </c>
      <c r="B1372">
        <v>-1213</v>
      </c>
      <c r="C1372">
        <f t="shared" si="42"/>
        <v>-3.7017822265625E-2</v>
      </c>
      <c r="D1372" t="s">
        <v>1378</v>
      </c>
      <c r="E1372">
        <f>A1372*48000/2048</f>
        <v>32109.375</v>
      </c>
      <c r="F1372">
        <f t="shared" si="43"/>
        <v>9.4408361338595304E-3</v>
      </c>
    </row>
    <row r="1373" spans="1:6" x14ac:dyDescent="0.25">
      <c r="A1373">
        <v>1371</v>
      </c>
      <c r="B1373">
        <v>-4313</v>
      </c>
      <c r="C1373">
        <f t="shared" si="42"/>
        <v>-0.131622314453125</v>
      </c>
      <c r="D1373" t="s">
        <v>1379</v>
      </c>
      <c r="E1373">
        <f>A1373*48000/2048</f>
        <v>32132.8125</v>
      </c>
      <c r="F1373">
        <f t="shared" si="43"/>
        <v>1.7413011504257458E-2</v>
      </c>
    </row>
    <row r="1374" spans="1:6" x14ac:dyDescent="0.25">
      <c r="A1374">
        <v>1372</v>
      </c>
      <c r="B1374">
        <v>-2708</v>
      </c>
      <c r="C1374">
        <f t="shared" si="42"/>
        <v>-8.26416015625E-2</v>
      </c>
      <c r="D1374" t="s">
        <v>1380</v>
      </c>
      <c r="E1374">
        <f>A1374*48000/2048</f>
        <v>32156.25</v>
      </c>
      <c r="F1374">
        <f t="shared" si="43"/>
        <v>9.5811706827021031E-3</v>
      </c>
    </row>
    <row r="1375" spans="1:6" x14ac:dyDescent="0.25">
      <c r="A1375">
        <v>1373</v>
      </c>
      <c r="B1375">
        <v>2774</v>
      </c>
      <c r="C1375">
        <f t="shared" si="42"/>
        <v>8.465576171875E-2</v>
      </c>
      <c r="D1375" t="s">
        <v>1381</v>
      </c>
      <c r="E1375">
        <f>A1375*48000/2048</f>
        <v>32179.6875</v>
      </c>
      <c r="F1375">
        <f t="shared" si="43"/>
        <v>4.8655359648984136E-3</v>
      </c>
    </row>
    <row r="1376" spans="1:6" x14ac:dyDescent="0.25">
      <c r="A1376">
        <v>1374</v>
      </c>
      <c r="B1376">
        <v>12427</v>
      </c>
      <c r="C1376">
        <f t="shared" si="42"/>
        <v>0.379241943359375</v>
      </c>
      <c r="D1376" t="s">
        <v>1382</v>
      </c>
      <c r="E1376">
        <f>A1376*48000/2048</f>
        <v>32203.125</v>
      </c>
      <c r="F1376">
        <f t="shared" si="43"/>
        <v>1.2055402361912227E-2</v>
      </c>
    </row>
    <row r="1377" spans="1:6" x14ac:dyDescent="0.25">
      <c r="A1377">
        <v>1375</v>
      </c>
      <c r="B1377">
        <v>3909</v>
      </c>
      <c r="C1377">
        <f t="shared" si="42"/>
        <v>0.119293212890625</v>
      </c>
      <c r="D1377" t="s">
        <v>1383</v>
      </c>
      <c r="E1377">
        <f>A1377*48000/2048</f>
        <v>32226.5625</v>
      </c>
      <c r="F1377">
        <f t="shared" si="43"/>
        <v>5.3815311955763088E-3</v>
      </c>
    </row>
    <row r="1378" spans="1:6" x14ac:dyDescent="0.25">
      <c r="A1378">
        <v>1376</v>
      </c>
      <c r="B1378">
        <v>-2439</v>
      </c>
      <c r="C1378">
        <f t="shared" si="42"/>
        <v>-7.4432373046875E-2</v>
      </c>
      <c r="D1378" t="s">
        <v>1384</v>
      </c>
      <c r="E1378">
        <f>A1378*48000/2048</f>
        <v>32250</v>
      </c>
      <c r="F1378">
        <f t="shared" si="43"/>
        <v>1.5100278949230011E-2</v>
      </c>
    </row>
    <row r="1379" spans="1:6" x14ac:dyDescent="0.25">
      <c r="A1379">
        <v>1377</v>
      </c>
      <c r="B1379">
        <v>-2503</v>
      </c>
      <c r="C1379">
        <f t="shared" si="42"/>
        <v>-7.6385498046875E-2</v>
      </c>
      <c r="D1379" t="s">
        <v>1385</v>
      </c>
      <c r="E1379">
        <f>A1379*48000/2048</f>
        <v>32273.4375</v>
      </c>
      <c r="F1379">
        <f t="shared" si="43"/>
        <v>7.0413843656015208E-3</v>
      </c>
    </row>
    <row r="1380" spans="1:6" x14ac:dyDescent="0.25">
      <c r="A1380">
        <v>1378</v>
      </c>
      <c r="B1380">
        <v>-7284</v>
      </c>
      <c r="C1380">
        <f t="shared" si="42"/>
        <v>-0.2222900390625</v>
      </c>
      <c r="D1380" t="s">
        <v>1386</v>
      </c>
      <c r="E1380">
        <f>A1380*48000/2048</f>
        <v>32296.875</v>
      </c>
      <c r="F1380">
        <f t="shared" si="43"/>
        <v>9.1051433089028265E-3</v>
      </c>
    </row>
    <row r="1381" spans="1:6" x14ac:dyDescent="0.25">
      <c r="A1381">
        <v>1379</v>
      </c>
      <c r="B1381">
        <v>-9410</v>
      </c>
      <c r="C1381">
        <f t="shared" si="42"/>
        <v>-0.28717041015625</v>
      </c>
      <c r="D1381" t="s">
        <v>1387</v>
      </c>
      <c r="E1381">
        <f>A1381*48000/2048</f>
        <v>32320.3125</v>
      </c>
      <c r="F1381">
        <f t="shared" si="43"/>
        <v>7.0723197358667257E-3</v>
      </c>
    </row>
    <row r="1382" spans="1:6" x14ac:dyDescent="0.25">
      <c r="A1382">
        <v>1380</v>
      </c>
      <c r="B1382">
        <v>9946</v>
      </c>
      <c r="C1382">
        <f t="shared" si="42"/>
        <v>0.30352783203125</v>
      </c>
      <c r="D1382" t="s">
        <v>1388</v>
      </c>
      <c r="E1382">
        <f>A1382*48000/2048</f>
        <v>32343.75</v>
      </c>
      <c r="F1382">
        <f t="shared" si="43"/>
        <v>7.1306300534042487E-3</v>
      </c>
    </row>
    <row r="1383" spans="1:6" x14ac:dyDescent="0.25">
      <c r="A1383">
        <v>1381</v>
      </c>
      <c r="B1383">
        <v>9156</v>
      </c>
      <c r="C1383">
        <f t="shared" si="42"/>
        <v>0.2794189453125</v>
      </c>
      <c r="D1383" t="s">
        <v>1389</v>
      </c>
      <c r="E1383">
        <f>A1383*48000/2048</f>
        <v>32367.1875</v>
      </c>
      <c r="F1383">
        <f t="shared" si="43"/>
        <v>1.3169356655331903E-2</v>
      </c>
    </row>
    <row r="1384" spans="1:6" x14ac:dyDescent="0.25">
      <c r="A1384">
        <v>1382</v>
      </c>
      <c r="B1384">
        <v>-742</v>
      </c>
      <c r="C1384">
        <f t="shared" si="42"/>
        <v>-2.264404296875E-2</v>
      </c>
      <c r="D1384" t="s">
        <v>1390</v>
      </c>
      <c r="E1384">
        <f>A1384*48000/2048</f>
        <v>32390.625</v>
      </c>
      <c r="F1384">
        <f t="shared" si="43"/>
        <v>4.0180718945373129E-3</v>
      </c>
    </row>
    <row r="1385" spans="1:6" x14ac:dyDescent="0.25">
      <c r="A1385">
        <v>1383</v>
      </c>
      <c r="B1385">
        <v>7667</v>
      </c>
      <c r="C1385">
        <f t="shared" si="42"/>
        <v>0.233978271484375</v>
      </c>
      <c r="D1385" t="s">
        <v>1391</v>
      </c>
      <c r="E1385">
        <f>A1385*48000/2048</f>
        <v>32414.0625</v>
      </c>
      <c r="F1385">
        <f t="shared" si="43"/>
        <v>3.3330539940188814E-3</v>
      </c>
    </row>
    <row r="1386" spans="1:6" x14ac:dyDescent="0.25">
      <c r="A1386">
        <v>1384</v>
      </c>
      <c r="B1386">
        <v>-4971</v>
      </c>
      <c r="C1386">
        <f t="shared" si="42"/>
        <v>-0.151702880859375</v>
      </c>
      <c r="D1386" t="s">
        <v>1392</v>
      </c>
      <c r="E1386">
        <f>A1386*48000/2048</f>
        <v>32437.5</v>
      </c>
      <c r="F1386">
        <f t="shared" si="43"/>
        <v>1.0056218852813753E-3</v>
      </c>
    </row>
    <row r="1387" spans="1:6" x14ac:dyDescent="0.25">
      <c r="A1387">
        <v>1385</v>
      </c>
      <c r="B1387">
        <v>-2829</v>
      </c>
      <c r="C1387">
        <f t="shared" si="42"/>
        <v>-8.6334228515625E-2</v>
      </c>
      <c r="D1387" t="s">
        <v>1393</v>
      </c>
      <c r="E1387">
        <f>A1387*48000/2048</f>
        <v>32460.9375</v>
      </c>
      <c r="F1387">
        <f t="shared" si="43"/>
        <v>1.4769952073999206E-3</v>
      </c>
    </row>
    <row r="1388" spans="1:6" x14ac:dyDescent="0.25">
      <c r="A1388">
        <v>1386</v>
      </c>
      <c r="B1388">
        <v>7706</v>
      </c>
      <c r="C1388">
        <f t="shared" si="42"/>
        <v>0.23516845703125</v>
      </c>
      <c r="D1388" t="s">
        <v>1394</v>
      </c>
      <c r="E1388">
        <f>A1388*48000/2048</f>
        <v>32484.375</v>
      </c>
      <c r="F1388">
        <f t="shared" si="43"/>
        <v>1.6318113659843439E-2</v>
      </c>
    </row>
    <row r="1389" spans="1:6" x14ac:dyDescent="0.25">
      <c r="A1389">
        <v>1387</v>
      </c>
      <c r="B1389">
        <v>1062</v>
      </c>
      <c r="C1389">
        <f t="shared" si="42"/>
        <v>3.240966796875E-2</v>
      </c>
      <c r="D1389" t="s">
        <v>1395</v>
      </c>
      <c r="E1389">
        <f>A1389*48000/2048</f>
        <v>32507.8125</v>
      </c>
      <c r="F1389">
        <f t="shared" si="43"/>
        <v>9.1363859825869809E-3</v>
      </c>
    </row>
    <row r="1390" spans="1:6" x14ac:dyDescent="0.25">
      <c r="A1390">
        <v>1388</v>
      </c>
      <c r="B1390">
        <v>1622</v>
      </c>
      <c r="C1390">
        <f t="shared" si="42"/>
        <v>4.949951171875E-2</v>
      </c>
      <c r="D1390" t="s">
        <v>1396</v>
      </c>
      <c r="E1390">
        <f>A1390*48000/2048</f>
        <v>32531.25</v>
      </c>
      <c r="F1390">
        <f t="shared" si="43"/>
        <v>4.442094097452969E-3</v>
      </c>
    </row>
    <row r="1391" spans="1:6" x14ac:dyDescent="0.25">
      <c r="A1391">
        <v>1389</v>
      </c>
      <c r="B1391">
        <v>2164</v>
      </c>
      <c r="C1391">
        <f t="shared" si="42"/>
        <v>6.60400390625E-2</v>
      </c>
      <c r="D1391" t="s">
        <v>1397</v>
      </c>
      <c r="E1391">
        <f>A1391*48000/2048</f>
        <v>32554.6875</v>
      </c>
      <c r="F1391">
        <f t="shared" si="43"/>
        <v>4.7756805302876063E-4</v>
      </c>
    </row>
    <row r="1392" spans="1:6" x14ac:dyDescent="0.25">
      <c r="A1392">
        <v>1390</v>
      </c>
      <c r="B1392">
        <v>-10707</v>
      </c>
      <c r="C1392">
        <f t="shared" si="42"/>
        <v>-0.326751708984375</v>
      </c>
      <c r="D1392" t="s">
        <v>1398</v>
      </c>
      <c r="E1392">
        <f>A1392*48000/2048</f>
        <v>32578.125</v>
      </c>
      <c r="F1392">
        <f t="shared" si="43"/>
        <v>2.301998240916695E-3</v>
      </c>
    </row>
    <row r="1393" spans="1:6" x14ac:dyDescent="0.25">
      <c r="A1393">
        <v>1391</v>
      </c>
      <c r="B1393">
        <v>3085</v>
      </c>
      <c r="C1393">
        <f t="shared" si="42"/>
        <v>9.4146728515625E-2</v>
      </c>
      <c r="D1393" t="s">
        <v>1399</v>
      </c>
      <c r="E1393">
        <f>A1393*48000/2048</f>
        <v>32601.5625</v>
      </c>
      <c r="F1393">
        <f t="shared" si="43"/>
        <v>8.6401856961706366E-3</v>
      </c>
    </row>
    <row r="1394" spans="1:6" x14ac:dyDescent="0.25">
      <c r="A1394">
        <v>1392</v>
      </c>
      <c r="B1394">
        <v>20555</v>
      </c>
      <c r="C1394">
        <f t="shared" si="42"/>
        <v>0.627288818359375</v>
      </c>
      <c r="D1394" t="s">
        <v>1400</v>
      </c>
      <c r="E1394">
        <f>A1394*48000/2048</f>
        <v>32625</v>
      </c>
      <c r="F1394">
        <f t="shared" si="43"/>
        <v>1.2074475808728738E-2</v>
      </c>
    </row>
    <row r="1395" spans="1:6" x14ac:dyDescent="0.25">
      <c r="A1395">
        <v>1393</v>
      </c>
      <c r="B1395">
        <v>9182</v>
      </c>
      <c r="C1395">
        <f t="shared" si="42"/>
        <v>0.28021240234375</v>
      </c>
      <c r="D1395" t="s">
        <v>1401</v>
      </c>
      <c r="E1395">
        <f>A1395*48000/2048</f>
        <v>32648.4375</v>
      </c>
      <c r="F1395">
        <f t="shared" si="43"/>
        <v>4.1655040576212736E-3</v>
      </c>
    </row>
    <row r="1396" spans="1:6" x14ac:dyDescent="0.25">
      <c r="A1396">
        <v>1394</v>
      </c>
      <c r="B1396">
        <v>5553</v>
      </c>
      <c r="C1396">
        <f t="shared" si="42"/>
        <v>0.169464111328125</v>
      </c>
      <c r="D1396" t="s">
        <v>1402</v>
      </c>
      <c r="E1396">
        <f>A1396*48000/2048</f>
        <v>32671.875</v>
      </c>
      <c r="F1396">
        <f t="shared" si="43"/>
        <v>1.258729652415775E-2</v>
      </c>
    </row>
    <row r="1397" spans="1:6" x14ac:dyDescent="0.25">
      <c r="A1397">
        <v>1395</v>
      </c>
      <c r="B1397">
        <v>-8398</v>
      </c>
      <c r="C1397">
        <f t="shared" si="42"/>
        <v>-0.25628662109375</v>
      </c>
      <c r="D1397" t="s">
        <v>1403</v>
      </c>
      <c r="E1397">
        <f>A1397*48000/2048</f>
        <v>32695.3125</v>
      </c>
      <c r="F1397">
        <f t="shared" si="43"/>
        <v>3.1497084165967304E-3</v>
      </c>
    </row>
    <row r="1398" spans="1:6" x14ac:dyDescent="0.25">
      <c r="A1398">
        <v>1396</v>
      </c>
      <c r="B1398">
        <v>-12338</v>
      </c>
      <c r="C1398">
        <f t="shared" si="42"/>
        <v>-0.37652587890625</v>
      </c>
      <c r="D1398" t="s">
        <v>1404</v>
      </c>
      <c r="E1398">
        <f>A1398*48000/2048</f>
        <v>32718.75</v>
      </c>
      <c r="F1398">
        <f t="shared" si="43"/>
        <v>3.3948683289773962E-3</v>
      </c>
    </row>
    <row r="1399" spans="1:6" x14ac:dyDescent="0.25">
      <c r="A1399">
        <v>1397</v>
      </c>
      <c r="B1399">
        <v>1632</v>
      </c>
      <c r="C1399">
        <f t="shared" si="42"/>
        <v>4.98046875E-2</v>
      </c>
      <c r="D1399" t="s">
        <v>1405</v>
      </c>
      <c r="E1399">
        <f>A1399*48000/2048</f>
        <v>32742.1875</v>
      </c>
      <c r="F1399">
        <f t="shared" si="43"/>
        <v>5.2957110240479605E-3</v>
      </c>
    </row>
    <row r="1400" spans="1:6" x14ac:dyDescent="0.25">
      <c r="A1400">
        <v>1398</v>
      </c>
      <c r="B1400">
        <v>8064</v>
      </c>
      <c r="C1400">
        <f t="shared" si="42"/>
        <v>0.24609375</v>
      </c>
      <c r="D1400" t="s">
        <v>1406</v>
      </c>
      <c r="E1400">
        <f>A1400*48000/2048</f>
        <v>32765.625</v>
      </c>
      <c r="F1400">
        <f t="shared" si="43"/>
        <v>8.3931308106534562E-3</v>
      </c>
    </row>
    <row r="1401" spans="1:6" x14ac:dyDescent="0.25">
      <c r="A1401">
        <v>1399</v>
      </c>
      <c r="B1401">
        <v>-8023</v>
      </c>
      <c r="C1401">
        <f t="shared" si="42"/>
        <v>-0.244842529296875</v>
      </c>
      <c r="D1401" t="s">
        <v>1407</v>
      </c>
      <c r="E1401">
        <f>A1401*48000/2048</f>
        <v>32789.0625</v>
      </c>
      <c r="F1401">
        <f t="shared" si="43"/>
        <v>1.3202906851026824E-2</v>
      </c>
    </row>
    <row r="1402" spans="1:6" x14ac:dyDescent="0.25">
      <c r="A1402">
        <v>1400</v>
      </c>
      <c r="B1402">
        <v>-10192</v>
      </c>
      <c r="C1402">
        <f t="shared" si="42"/>
        <v>-0.31103515625</v>
      </c>
      <c r="D1402" t="s">
        <v>1408</v>
      </c>
      <c r="E1402">
        <f>A1402*48000/2048</f>
        <v>32812.5</v>
      </c>
      <c r="F1402">
        <f t="shared" si="43"/>
        <v>8.4821042286829639E-3</v>
      </c>
    </row>
    <row r="1403" spans="1:6" x14ac:dyDescent="0.25">
      <c r="A1403">
        <v>1401</v>
      </c>
      <c r="B1403">
        <v>3991</v>
      </c>
      <c r="C1403">
        <f t="shared" si="42"/>
        <v>0.121795654296875</v>
      </c>
      <c r="D1403" t="s">
        <v>1409</v>
      </c>
      <c r="E1403">
        <f>A1403*48000/2048</f>
        <v>32835.9375</v>
      </c>
      <c r="F1403">
        <f t="shared" si="43"/>
        <v>4.9082069429194561E-3</v>
      </c>
    </row>
    <row r="1404" spans="1:6" x14ac:dyDescent="0.25">
      <c r="A1404">
        <v>1402</v>
      </c>
      <c r="B1404">
        <v>-13845</v>
      </c>
      <c r="C1404">
        <f t="shared" si="42"/>
        <v>-0.422515869140625</v>
      </c>
      <c r="D1404" t="s">
        <v>1410</v>
      </c>
      <c r="E1404">
        <f>A1404*48000/2048</f>
        <v>32859.375</v>
      </c>
      <c r="F1404">
        <f t="shared" si="43"/>
        <v>4.0177176220746614E-3</v>
      </c>
    </row>
    <row r="1405" spans="1:6" x14ac:dyDescent="0.25">
      <c r="A1405">
        <v>1403</v>
      </c>
      <c r="B1405">
        <v>13986</v>
      </c>
      <c r="C1405">
        <f t="shared" si="42"/>
        <v>0.42681884765625</v>
      </c>
      <c r="D1405" t="s">
        <v>1411</v>
      </c>
      <c r="E1405">
        <f>A1405*48000/2048</f>
        <v>32882.8125</v>
      </c>
      <c r="F1405">
        <f t="shared" si="43"/>
        <v>1.2135278229413335E-2</v>
      </c>
    </row>
    <row r="1406" spans="1:6" x14ac:dyDescent="0.25">
      <c r="A1406">
        <v>1404</v>
      </c>
      <c r="B1406">
        <v>-6212</v>
      </c>
      <c r="C1406">
        <f t="shared" si="42"/>
        <v>-0.1895751953125</v>
      </c>
      <c r="D1406" t="s">
        <v>1412</v>
      </c>
      <c r="E1406">
        <f>A1406*48000/2048</f>
        <v>32906.25</v>
      </c>
      <c r="F1406">
        <f t="shared" si="43"/>
        <v>5.3240791713529472E-3</v>
      </c>
    </row>
    <row r="1407" spans="1:6" x14ac:dyDescent="0.25">
      <c r="A1407">
        <v>1405</v>
      </c>
      <c r="B1407">
        <v>5934</v>
      </c>
      <c r="C1407">
        <f t="shared" si="42"/>
        <v>0.18109130859375</v>
      </c>
      <c r="D1407" t="s">
        <v>1413</v>
      </c>
      <c r="E1407">
        <f>A1407*48000/2048</f>
        <v>32929.6875</v>
      </c>
      <c r="F1407">
        <f t="shared" si="43"/>
        <v>7.7613211803252754E-3</v>
      </c>
    </row>
    <row r="1408" spans="1:6" x14ac:dyDescent="0.25">
      <c r="A1408">
        <v>1406</v>
      </c>
      <c r="B1408">
        <v>4</v>
      </c>
      <c r="C1408">
        <f t="shared" si="42"/>
        <v>1.220703125E-4</v>
      </c>
      <c r="D1408" t="s">
        <v>1414</v>
      </c>
      <c r="E1408">
        <f>A1408*48000/2048</f>
        <v>32953.125</v>
      </c>
      <c r="F1408">
        <f t="shared" si="43"/>
        <v>1.5238627925711861E-2</v>
      </c>
    </row>
    <row r="1409" spans="1:6" x14ac:dyDescent="0.25">
      <c r="A1409">
        <v>1407</v>
      </c>
      <c r="B1409">
        <v>-8004</v>
      </c>
      <c r="C1409">
        <f t="shared" si="42"/>
        <v>-0.2442626953125</v>
      </c>
      <c r="D1409" t="s">
        <v>1415</v>
      </c>
      <c r="E1409">
        <f>A1409*48000/2048</f>
        <v>32976.5625</v>
      </c>
      <c r="F1409">
        <f t="shared" si="43"/>
        <v>9.793922393444043E-3</v>
      </c>
    </row>
    <row r="1410" spans="1:6" x14ac:dyDescent="0.25">
      <c r="A1410">
        <v>1408</v>
      </c>
      <c r="B1410">
        <v>-6022</v>
      </c>
      <c r="C1410">
        <f t="shared" si="42"/>
        <v>-0.18377685546875</v>
      </c>
      <c r="D1410" t="s">
        <v>1416</v>
      </c>
      <c r="E1410">
        <f>A1410*48000/2048</f>
        <v>33000</v>
      </c>
      <c r="F1410">
        <f t="shared" si="43"/>
        <v>4.3672406301440017E-3</v>
      </c>
    </row>
    <row r="1411" spans="1:6" x14ac:dyDescent="0.25">
      <c r="A1411">
        <v>1409</v>
      </c>
      <c r="B1411">
        <v>-5343</v>
      </c>
      <c r="C1411">
        <f t="shared" ref="C1411:C1474" si="44">B1411/32768</f>
        <v>-0.163055419921875</v>
      </c>
      <c r="D1411" t="s">
        <v>1417</v>
      </c>
      <c r="E1411">
        <f>A1411*48000/2048</f>
        <v>33023.4375</v>
      </c>
      <c r="F1411">
        <f t="shared" ref="F1411:F1474" si="45">2/2048*IMABS(D1411)</f>
        <v>6.5270666545759878E-3</v>
      </c>
    </row>
    <row r="1412" spans="1:6" x14ac:dyDescent="0.25">
      <c r="A1412">
        <v>1410</v>
      </c>
      <c r="B1412">
        <v>14528</v>
      </c>
      <c r="C1412">
        <f t="shared" si="44"/>
        <v>0.443359375</v>
      </c>
      <c r="D1412" t="s">
        <v>1418</v>
      </c>
      <c r="E1412">
        <f>A1412*48000/2048</f>
        <v>33046.875</v>
      </c>
      <c r="F1412">
        <f t="shared" si="45"/>
        <v>1.9687048420610211E-3</v>
      </c>
    </row>
    <row r="1413" spans="1:6" x14ac:dyDescent="0.25">
      <c r="A1413">
        <v>1411</v>
      </c>
      <c r="B1413">
        <v>3364</v>
      </c>
      <c r="C1413">
        <f t="shared" si="44"/>
        <v>0.1026611328125</v>
      </c>
      <c r="D1413" t="s">
        <v>1419</v>
      </c>
      <c r="E1413">
        <f>A1413*48000/2048</f>
        <v>33070.3125</v>
      </c>
      <c r="F1413">
        <f t="shared" si="45"/>
        <v>9.4810322125829464E-3</v>
      </c>
    </row>
    <row r="1414" spans="1:6" x14ac:dyDescent="0.25">
      <c r="A1414">
        <v>1412</v>
      </c>
      <c r="B1414">
        <v>-11033</v>
      </c>
      <c r="C1414">
        <f t="shared" si="44"/>
        <v>-0.336700439453125</v>
      </c>
      <c r="D1414" t="s">
        <v>1420</v>
      </c>
      <c r="E1414">
        <f>A1414*48000/2048</f>
        <v>33093.75</v>
      </c>
      <c r="F1414">
        <f t="shared" si="45"/>
        <v>5.6974047803131367E-3</v>
      </c>
    </row>
    <row r="1415" spans="1:6" x14ac:dyDescent="0.25">
      <c r="A1415">
        <v>1413</v>
      </c>
      <c r="B1415">
        <v>-19233</v>
      </c>
      <c r="C1415">
        <f t="shared" si="44"/>
        <v>-0.586944580078125</v>
      </c>
      <c r="D1415" t="s">
        <v>1421</v>
      </c>
      <c r="E1415">
        <f>A1415*48000/2048</f>
        <v>33117.1875</v>
      </c>
      <c r="F1415">
        <f t="shared" si="45"/>
        <v>9.0866590267600546E-3</v>
      </c>
    </row>
    <row r="1416" spans="1:6" x14ac:dyDescent="0.25">
      <c r="A1416">
        <v>1414</v>
      </c>
      <c r="B1416">
        <v>-10653</v>
      </c>
      <c r="C1416">
        <f t="shared" si="44"/>
        <v>-0.325103759765625</v>
      </c>
      <c r="D1416" t="s">
        <v>1422</v>
      </c>
      <c r="E1416">
        <f>A1416*48000/2048</f>
        <v>33140.625</v>
      </c>
      <c r="F1416">
        <f t="shared" si="45"/>
        <v>1.3167838656014376E-2</v>
      </c>
    </row>
    <row r="1417" spans="1:6" x14ac:dyDescent="0.25">
      <c r="A1417">
        <v>1415</v>
      </c>
      <c r="B1417">
        <v>7711</v>
      </c>
      <c r="C1417">
        <f t="shared" si="44"/>
        <v>0.235321044921875</v>
      </c>
      <c r="D1417" t="s">
        <v>1423</v>
      </c>
      <c r="E1417">
        <f>A1417*48000/2048</f>
        <v>33164.0625</v>
      </c>
      <c r="F1417">
        <f t="shared" si="45"/>
        <v>2.2663341952552742E-3</v>
      </c>
    </row>
    <row r="1418" spans="1:6" x14ac:dyDescent="0.25">
      <c r="A1418">
        <v>1416</v>
      </c>
      <c r="B1418">
        <v>9961</v>
      </c>
      <c r="C1418">
        <f t="shared" si="44"/>
        <v>0.303985595703125</v>
      </c>
      <c r="D1418" t="s">
        <v>1424</v>
      </c>
      <c r="E1418">
        <f>A1418*48000/2048</f>
        <v>33187.5</v>
      </c>
      <c r="F1418">
        <f t="shared" si="45"/>
        <v>3.5899646081619043E-3</v>
      </c>
    </row>
    <row r="1419" spans="1:6" x14ac:dyDescent="0.25">
      <c r="A1419">
        <v>1417</v>
      </c>
      <c r="B1419">
        <v>3279</v>
      </c>
      <c r="C1419">
        <f t="shared" si="44"/>
        <v>0.100067138671875</v>
      </c>
      <c r="D1419" t="s">
        <v>1425</v>
      </c>
      <c r="E1419">
        <f>A1419*48000/2048</f>
        <v>33210.9375</v>
      </c>
      <c r="F1419">
        <f t="shared" si="45"/>
        <v>1.5833043465586179E-2</v>
      </c>
    </row>
    <row r="1420" spans="1:6" x14ac:dyDescent="0.25">
      <c r="A1420">
        <v>1418</v>
      </c>
      <c r="B1420">
        <v>4628</v>
      </c>
      <c r="C1420">
        <f t="shared" si="44"/>
        <v>0.1412353515625</v>
      </c>
      <c r="D1420" t="s">
        <v>1426</v>
      </c>
      <c r="E1420">
        <f>A1420*48000/2048</f>
        <v>33234.375</v>
      </c>
      <c r="F1420">
        <f t="shared" si="45"/>
        <v>1.624174883119722E-3</v>
      </c>
    </row>
    <row r="1421" spans="1:6" x14ac:dyDescent="0.25">
      <c r="A1421">
        <v>1419</v>
      </c>
      <c r="B1421">
        <v>-12292</v>
      </c>
      <c r="C1421">
        <f t="shared" si="44"/>
        <v>-0.3751220703125</v>
      </c>
      <c r="D1421" t="s">
        <v>1427</v>
      </c>
      <c r="E1421">
        <f>A1421*48000/2048</f>
        <v>33257.8125</v>
      </c>
      <c r="F1421">
        <f t="shared" si="45"/>
        <v>1.4658951170830806E-2</v>
      </c>
    </row>
    <row r="1422" spans="1:6" x14ac:dyDescent="0.25">
      <c r="A1422">
        <v>1420</v>
      </c>
      <c r="B1422">
        <v>850</v>
      </c>
      <c r="C1422">
        <f t="shared" si="44"/>
        <v>2.593994140625E-2</v>
      </c>
      <c r="D1422" t="s">
        <v>1428</v>
      </c>
      <c r="E1422">
        <f>A1422*48000/2048</f>
        <v>33281.25</v>
      </c>
      <c r="F1422">
        <f t="shared" si="45"/>
        <v>8.0837245201560697E-3</v>
      </c>
    </row>
    <row r="1423" spans="1:6" x14ac:dyDescent="0.25">
      <c r="A1423">
        <v>1421</v>
      </c>
      <c r="B1423">
        <v>-6016</v>
      </c>
      <c r="C1423">
        <f t="shared" si="44"/>
        <v>-0.18359375</v>
      </c>
      <c r="D1423" t="s">
        <v>1429</v>
      </c>
      <c r="E1423">
        <f>A1423*48000/2048</f>
        <v>33304.6875</v>
      </c>
      <c r="F1423">
        <f t="shared" si="45"/>
        <v>3.5537954933921316E-3</v>
      </c>
    </row>
    <row r="1424" spans="1:6" x14ac:dyDescent="0.25">
      <c r="A1424">
        <v>1422</v>
      </c>
      <c r="B1424">
        <v>8996</v>
      </c>
      <c r="C1424">
        <f t="shared" si="44"/>
        <v>0.2745361328125</v>
      </c>
      <c r="D1424" t="s">
        <v>1430</v>
      </c>
      <c r="E1424">
        <f>A1424*48000/2048</f>
        <v>33328.125</v>
      </c>
      <c r="F1424">
        <f t="shared" si="45"/>
        <v>1.1316164798553513E-2</v>
      </c>
    </row>
    <row r="1425" spans="1:6" x14ac:dyDescent="0.25">
      <c r="A1425">
        <v>1423</v>
      </c>
      <c r="B1425">
        <v>467</v>
      </c>
      <c r="C1425">
        <f t="shared" si="44"/>
        <v>1.4251708984375E-2</v>
      </c>
      <c r="D1425" t="s">
        <v>1431</v>
      </c>
      <c r="E1425">
        <f>A1425*48000/2048</f>
        <v>33351.5625</v>
      </c>
      <c r="F1425">
        <f t="shared" si="45"/>
        <v>1.3444499940945627E-2</v>
      </c>
    </row>
    <row r="1426" spans="1:6" x14ac:dyDescent="0.25">
      <c r="A1426">
        <v>1424</v>
      </c>
      <c r="B1426">
        <v>1006</v>
      </c>
      <c r="C1426">
        <f t="shared" si="44"/>
        <v>3.070068359375E-2</v>
      </c>
      <c r="D1426" t="s">
        <v>1432</v>
      </c>
      <c r="E1426">
        <f>A1426*48000/2048</f>
        <v>33375</v>
      </c>
      <c r="F1426">
        <f t="shared" si="45"/>
        <v>1.92126266601279E-2</v>
      </c>
    </row>
    <row r="1427" spans="1:6" x14ac:dyDescent="0.25">
      <c r="A1427">
        <v>1425</v>
      </c>
      <c r="B1427">
        <v>-16001</v>
      </c>
      <c r="C1427">
        <f t="shared" si="44"/>
        <v>-0.488311767578125</v>
      </c>
      <c r="D1427" t="s">
        <v>1433</v>
      </c>
      <c r="E1427">
        <f>A1427*48000/2048</f>
        <v>33398.4375</v>
      </c>
      <c r="F1427">
        <f t="shared" si="45"/>
        <v>7.6799701603355959E-3</v>
      </c>
    </row>
    <row r="1428" spans="1:6" x14ac:dyDescent="0.25">
      <c r="A1428">
        <v>1426</v>
      </c>
      <c r="B1428">
        <v>1513</v>
      </c>
      <c r="C1428">
        <f t="shared" si="44"/>
        <v>4.6173095703125E-2</v>
      </c>
      <c r="D1428" t="s">
        <v>1434</v>
      </c>
      <c r="E1428">
        <f>A1428*48000/2048</f>
        <v>33421.875</v>
      </c>
      <c r="F1428">
        <f t="shared" si="45"/>
        <v>4.1532273737896223E-3</v>
      </c>
    </row>
    <row r="1429" spans="1:6" x14ac:dyDescent="0.25">
      <c r="A1429">
        <v>1427</v>
      </c>
      <c r="B1429">
        <v>3673</v>
      </c>
      <c r="C1429">
        <f t="shared" si="44"/>
        <v>0.112091064453125</v>
      </c>
      <c r="D1429" t="s">
        <v>1435</v>
      </c>
      <c r="E1429">
        <f>A1429*48000/2048</f>
        <v>33445.3125</v>
      </c>
      <c r="F1429">
        <f t="shared" si="45"/>
        <v>6.704332533704639E-3</v>
      </c>
    </row>
    <row r="1430" spans="1:6" x14ac:dyDescent="0.25">
      <c r="A1430">
        <v>1428</v>
      </c>
      <c r="B1430">
        <v>22268</v>
      </c>
      <c r="C1430">
        <f t="shared" si="44"/>
        <v>0.6795654296875</v>
      </c>
      <c r="D1430" t="s">
        <v>1436</v>
      </c>
      <c r="E1430">
        <f>A1430*48000/2048</f>
        <v>33468.75</v>
      </c>
      <c r="F1430">
        <f t="shared" si="45"/>
        <v>4.0047685329686672E-3</v>
      </c>
    </row>
    <row r="1431" spans="1:6" x14ac:dyDescent="0.25">
      <c r="A1431">
        <v>1429</v>
      </c>
      <c r="B1431">
        <v>12448</v>
      </c>
      <c r="C1431">
        <f t="shared" si="44"/>
        <v>0.3798828125</v>
      </c>
      <c r="D1431" t="s">
        <v>1437</v>
      </c>
      <c r="E1431">
        <f>A1431*48000/2048</f>
        <v>33492.1875</v>
      </c>
      <c r="F1431">
        <f t="shared" si="45"/>
        <v>8.9678374537657986E-3</v>
      </c>
    </row>
    <row r="1432" spans="1:6" x14ac:dyDescent="0.25">
      <c r="A1432">
        <v>1430</v>
      </c>
      <c r="B1432">
        <v>77</v>
      </c>
      <c r="C1432">
        <f t="shared" si="44"/>
        <v>2.349853515625E-3</v>
      </c>
      <c r="D1432" t="s">
        <v>1438</v>
      </c>
      <c r="E1432">
        <f>A1432*48000/2048</f>
        <v>33515.625</v>
      </c>
      <c r="F1432">
        <f t="shared" si="45"/>
        <v>4.0689310512060234E-3</v>
      </c>
    </row>
    <row r="1433" spans="1:6" x14ac:dyDescent="0.25">
      <c r="A1433">
        <v>1431</v>
      </c>
      <c r="B1433">
        <v>-9234</v>
      </c>
      <c r="C1433">
        <f t="shared" si="44"/>
        <v>-0.28179931640625</v>
      </c>
      <c r="D1433" t="s">
        <v>1439</v>
      </c>
      <c r="E1433">
        <f>A1433*48000/2048</f>
        <v>33539.0625</v>
      </c>
      <c r="F1433">
        <f t="shared" si="45"/>
        <v>4.8124016389188458E-3</v>
      </c>
    </row>
    <row r="1434" spans="1:6" x14ac:dyDescent="0.25">
      <c r="A1434">
        <v>1432</v>
      </c>
      <c r="B1434">
        <v>-20445</v>
      </c>
      <c r="C1434">
        <f t="shared" si="44"/>
        <v>-0.623931884765625</v>
      </c>
      <c r="D1434" t="s">
        <v>1440</v>
      </c>
      <c r="E1434">
        <f>A1434*48000/2048</f>
        <v>33562.5</v>
      </c>
      <c r="F1434">
        <f t="shared" si="45"/>
        <v>2.3434968163257787E-3</v>
      </c>
    </row>
    <row r="1435" spans="1:6" x14ac:dyDescent="0.25">
      <c r="A1435">
        <v>1433</v>
      </c>
      <c r="B1435">
        <v>114</v>
      </c>
      <c r="C1435">
        <f t="shared" si="44"/>
        <v>3.47900390625E-3</v>
      </c>
      <c r="D1435" t="s">
        <v>1441</v>
      </c>
      <c r="E1435">
        <f>A1435*48000/2048</f>
        <v>33585.9375</v>
      </c>
      <c r="F1435">
        <f t="shared" si="45"/>
        <v>3.424974115881971E-3</v>
      </c>
    </row>
    <row r="1436" spans="1:6" x14ac:dyDescent="0.25">
      <c r="A1436">
        <v>1434</v>
      </c>
      <c r="B1436">
        <v>10217</v>
      </c>
      <c r="C1436">
        <f t="shared" si="44"/>
        <v>0.311798095703125</v>
      </c>
      <c r="D1436" t="s">
        <v>1442</v>
      </c>
      <c r="E1436">
        <f>A1436*48000/2048</f>
        <v>33609.375</v>
      </c>
      <c r="F1436">
        <f t="shared" si="45"/>
        <v>4.4398501291461751E-3</v>
      </c>
    </row>
    <row r="1437" spans="1:6" x14ac:dyDescent="0.25">
      <c r="A1437">
        <v>1435</v>
      </c>
      <c r="B1437">
        <v>9952</v>
      </c>
      <c r="C1437">
        <f t="shared" si="44"/>
        <v>0.3037109375</v>
      </c>
      <c r="D1437" t="s">
        <v>1443</v>
      </c>
      <c r="E1437">
        <f>A1437*48000/2048</f>
        <v>33632.8125</v>
      </c>
      <c r="F1437">
        <f t="shared" si="45"/>
        <v>6.4194619809696549E-3</v>
      </c>
    </row>
    <row r="1438" spans="1:6" x14ac:dyDescent="0.25">
      <c r="A1438">
        <v>1436</v>
      </c>
      <c r="B1438">
        <v>-6400</v>
      </c>
      <c r="C1438">
        <f t="shared" si="44"/>
        <v>-0.1953125</v>
      </c>
      <c r="D1438" t="s">
        <v>1444</v>
      </c>
      <c r="E1438">
        <f>A1438*48000/2048</f>
        <v>33656.25</v>
      </c>
      <c r="F1438">
        <f t="shared" si="45"/>
        <v>4.1886751275638928E-3</v>
      </c>
    </row>
    <row r="1439" spans="1:6" x14ac:dyDescent="0.25">
      <c r="A1439">
        <v>1437</v>
      </c>
      <c r="B1439">
        <v>2434</v>
      </c>
      <c r="C1439">
        <f t="shared" si="44"/>
        <v>7.427978515625E-2</v>
      </c>
      <c r="D1439" t="s">
        <v>1445</v>
      </c>
      <c r="E1439">
        <f>A1439*48000/2048</f>
        <v>33679.6875</v>
      </c>
      <c r="F1439">
        <f t="shared" si="45"/>
        <v>7.1853959604262219E-3</v>
      </c>
    </row>
    <row r="1440" spans="1:6" x14ac:dyDescent="0.25">
      <c r="A1440">
        <v>1438</v>
      </c>
      <c r="B1440">
        <v>-8262</v>
      </c>
      <c r="C1440">
        <f t="shared" si="44"/>
        <v>-0.25213623046875</v>
      </c>
      <c r="D1440" t="s">
        <v>1446</v>
      </c>
      <c r="E1440">
        <f>A1440*48000/2048</f>
        <v>33703.125</v>
      </c>
      <c r="F1440">
        <f t="shared" si="45"/>
        <v>4.377608370911128E-3</v>
      </c>
    </row>
    <row r="1441" spans="1:6" x14ac:dyDescent="0.25">
      <c r="A1441">
        <v>1439</v>
      </c>
      <c r="B1441">
        <v>-5207</v>
      </c>
      <c r="C1441">
        <f t="shared" si="44"/>
        <v>-0.158905029296875</v>
      </c>
      <c r="D1441" t="s">
        <v>1447</v>
      </c>
      <c r="E1441">
        <f>A1441*48000/2048</f>
        <v>33726.5625</v>
      </c>
      <c r="F1441">
        <f t="shared" si="45"/>
        <v>3.5835303012084208E-3</v>
      </c>
    </row>
    <row r="1442" spans="1:6" x14ac:dyDescent="0.25">
      <c r="A1442">
        <v>1440</v>
      </c>
      <c r="B1442">
        <v>13952</v>
      </c>
      <c r="C1442">
        <f t="shared" si="44"/>
        <v>0.42578125</v>
      </c>
      <c r="D1442" t="s">
        <v>1448</v>
      </c>
      <c r="E1442">
        <f>A1442*48000/2048</f>
        <v>33750</v>
      </c>
      <c r="F1442">
        <f t="shared" si="45"/>
        <v>3.9609197987556912E-3</v>
      </c>
    </row>
    <row r="1443" spans="1:6" x14ac:dyDescent="0.25">
      <c r="A1443">
        <v>1441</v>
      </c>
      <c r="B1443">
        <v>4701</v>
      </c>
      <c r="C1443">
        <f t="shared" si="44"/>
        <v>0.143463134765625</v>
      </c>
      <c r="D1443" t="s">
        <v>1449</v>
      </c>
      <c r="E1443">
        <f>A1443*48000/2048</f>
        <v>33773.4375</v>
      </c>
      <c r="F1443">
        <f t="shared" si="45"/>
        <v>9.7020801963710532E-3</v>
      </c>
    </row>
    <row r="1444" spans="1:6" x14ac:dyDescent="0.25">
      <c r="A1444">
        <v>1442</v>
      </c>
      <c r="B1444">
        <v>-1583</v>
      </c>
      <c r="C1444">
        <f t="shared" si="44"/>
        <v>-4.8309326171875E-2</v>
      </c>
      <c r="D1444" t="s">
        <v>1450</v>
      </c>
      <c r="E1444">
        <f>A1444*48000/2048</f>
        <v>33796.875</v>
      </c>
      <c r="F1444">
        <f t="shared" si="45"/>
        <v>1.5220234989623454E-2</v>
      </c>
    </row>
    <row r="1445" spans="1:6" x14ac:dyDescent="0.25">
      <c r="A1445">
        <v>1443</v>
      </c>
      <c r="B1445">
        <v>9719</v>
      </c>
      <c r="C1445">
        <f t="shared" si="44"/>
        <v>0.296600341796875</v>
      </c>
      <c r="D1445" t="s">
        <v>1451</v>
      </c>
      <c r="E1445">
        <f>A1445*48000/2048</f>
        <v>33820.3125</v>
      </c>
      <c r="F1445">
        <f t="shared" si="45"/>
        <v>1.1370929062818957E-2</v>
      </c>
    </row>
    <row r="1446" spans="1:6" x14ac:dyDescent="0.25">
      <c r="A1446">
        <v>1444</v>
      </c>
      <c r="B1446">
        <v>-4643</v>
      </c>
      <c r="C1446">
        <f t="shared" si="44"/>
        <v>-0.141693115234375</v>
      </c>
      <c r="D1446" t="s">
        <v>1452</v>
      </c>
      <c r="E1446">
        <f>A1446*48000/2048</f>
        <v>33843.75</v>
      </c>
      <c r="F1446">
        <f t="shared" si="45"/>
        <v>4.7131579182946382E-3</v>
      </c>
    </row>
    <row r="1447" spans="1:6" x14ac:dyDescent="0.25">
      <c r="A1447">
        <v>1445</v>
      </c>
      <c r="B1447">
        <v>-743</v>
      </c>
      <c r="C1447">
        <f t="shared" si="44"/>
        <v>-2.2674560546875E-2</v>
      </c>
      <c r="D1447" t="s">
        <v>1453</v>
      </c>
      <c r="E1447">
        <f>A1447*48000/2048</f>
        <v>33867.1875</v>
      </c>
      <c r="F1447">
        <f t="shared" si="45"/>
        <v>1.1102171564458814E-2</v>
      </c>
    </row>
    <row r="1448" spans="1:6" x14ac:dyDescent="0.25">
      <c r="A1448">
        <v>1446</v>
      </c>
      <c r="B1448">
        <v>10609</v>
      </c>
      <c r="C1448">
        <f t="shared" si="44"/>
        <v>0.323760986328125</v>
      </c>
      <c r="D1448" t="s">
        <v>1454</v>
      </c>
      <c r="E1448">
        <f>A1448*48000/2048</f>
        <v>33890.625</v>
      </c>
      <c r="F1448">
        <f t="shared" si="45"/>
        <v>8.5965468881996285E-3</v>
      </c>
    </row>
    <row r="1449" spans="1:6" x14ac:dyDescent="0.25">
      <c r="A1449">
        <v>1447</v>
      </c>
      <c r="B1449">
        <v>3499</v>
      </c>
      <c r="C1449">
        <f t="shared" si="44"/>
        <v>0.106781005859375</v>
      </c>
      <c r="D1449" t="s">
        <v>1455</v>
      </c>
      <c r="E1449">
        <f>A1449*48000/2048</f>
        <v>33914.0625</v>
      </c>
      <c r="F1449">
        <f t="shared" si="45"/>
        <v>9.1000722797540869E-3</v>
      </c>
    </row>
    <row r="1450" spans="1:6" x14ac:dyDescent="0.25">
      <c r="A1450">
        <v>1448</v>
      </c>
      <c r="B1450">
        <v>1168</v>
      </c>
      <c r="C1450">
        <f t="shared" si="44"/>
        <v>3.564453125E-2</v>
      </c>
      <c r="D1450" t="s">
        <v>1456</v>
      </c>
      <c r="E1450">
        <f>A1450*48000/2048</f>
        <v>33937.5</v>
      </c>
      <c r="F1450">
        <f t="shared" si="45"/>
        <v>8.335987439522446E-4</v>
      </c>
    </row>
    <row r="1451" spans="1:6" x14ac:dyDescent="0.25">
      <c r="A1451">
        <v>1449</v>
      </c>
      <c r="B1451">
        <v>138</v>
      </c>
      <c r="C1451">
        <f t="shared" si="44"/>
        <v>4.21142578125E-3</v>
      </c>
      <c r="D1451" t="s">
        <v>1457</v>
      </c>
      <c r="E1451">
        <f>A1451*48000/2048</f>
        <v>33960.9375</v>
      </c>
      <c r="F1451">
        <f t="shared" si="45"/>
        <v>3.4212477135074477E-3</v>
      </c>
    </row>
    <row r="1452" spans="1:6" x14ac:dyDescent="0.25">
      <c r="A1452">
        <v>1450</v>
      </c>
      <c r="B1452">
        <v>-12804</v>
      </c>
      <c r="C1452">
        <f t="shared" si="44"/>
        <v>-0.3907470703125</v>
      </c>
      <c r="D1452" t="s">
        <v>1458</v>
      </c>
      <c r="E1452">
        <f>A1452*48000/2048</f>
        <v>33984.375</v>
      </c>
      <c r="F1452">
        <f t="shared" si="45"/>
        <v>6.1358543114709025E-3</v>
      </c>
    </row>
    <row r="1453" spans="1:6" x14ac:dyDescent="0.25">
      <c r="A1453">
        <v>1451</v>
      </c>
      <c r="B1453">
        <v>-5364</v>
      </c>
      <c r="C1453">
        <f t="shared" si="44"/>
        <v>-0.1636962890625</v>
      </c>
      <c r="D1453" t="s">
        <v>1459</v>
      </c>
      <c r="E1453">
        <f>A1453*48000/2048</f>
        <v>34007.8125</v>
      </c>
      <c r="F1453">
        <f t="shared" si="45"/>
        <v>9.3687032782721162E-3</v>
      </c>
    </row>
    <row r="1454" spans="1:6" x14ac:dyDescent="0.25">
      <c r="A1454">
        <v>1452</v>
      </c>
      <c r="B1454">
        <v>11169</v>
      </c>
      <c r="C1454">
        <f t="shared" si="44"/>
        <v>0.340850830078125</v>
      </c>
      <c r="D1454" t="s">
        <v>1460</v>
      </c>
      <c r="E1454">
        <f>A1454*48000/2048</f>
        <v>34031.25</v>
      </c>
      <c r="F1454">
        <f t="shared" si="45"/>
        <v>2.5500677530830153E-3</v>
      </c>
    </row>
    <row r="1455" spans="1:6" x14ac:dyDescent="0.25">
      <c r="A1455">
        <v>1453</v>
      </c>
      <c r="B1455">
        <v>15600</v>
      </c>
      <c r="C1455">
        <f t="shared" si="44"/>
        <v>0.47607421875</v>
      </c>
      <c r="D1455" t="s">
        <v>1461</v>
      </c>
      <c r="E1455">
        <f>A1455*48000/2048</f>
        <v>34054.6875</v>
      </c>
      <c r="F1455">
        <f t="shared" si="45"/>
        <v>4.4796534244005478E-3</v>
      </c>
    </row>
    <row r="1456" spans="1:6" x14ac:dyDescent="0.25">
      <c r="A1456">
        <v>1454</v>
      </c>
      <c r="B1456">
        <v>-2065</v>
      </c>
      <c r="C1456">
        <f t="shared" si="44"/>
        <v>-6.3018798828125E-2</v>
      </c>
      <c r="D1456" t="s">
        <v>1462</v>
      </c>
      <c r="E1456">
        <f>A1456*48000/2048</f>
        <v>34078.125</v>
      </c>
      <c r="F1456">
        <f t="shared" si="45"/>
        <v>5.0427350064600161E-3</v>
      </c>
    </row>
    <row r="1457" spans="1:6" x14ac:dyDescent="0.25">
      <c r="A1457">
        <v>1455</v>
      </c>
      <c r="B1457">
        <v>-9730</v>
      </c>
      <c r="C1457">
        <f t="shared" si="44"/>
        <v>-0.29693603515625</v>
      </c>
      <c r="D1457" t="s">
        <v>1463</v>
      </c>
      <c r="E1457">
        <f>A1457*48000/2048</f>
        <v>34101.5625</v>
      </c>
      <c r="F1457">
        <f t="shared" si="45"/>
        <v>1.3825248594304965E-2</v>
      </c>
    </row>
    <row r="1458" spans="1:6" x14ac:dyDescent="0.25">
      <c r="A1458">
        <v>1456</v>
      </c>
      <c r="B1458">
        <v>-10348</v>
      </c>
      <c r="C1458">
        <f t="shared" si="44"/>
        <v>-0.3157958984375</v>
      </c>
      <c r="D1458" t="s">
        <v>1464</v>
      </c>
      <c r="E1458">
        <f>A1458*48000/2048</f>
        <v>34125</v>
      </c>
      <c r="F1458">
        <f t="shared" si="45"/>
        <v>8.5388273895762225E-3</v>
      </c>
    </row>
    <row r="1459" spans="1:6" x14ac:dyDescent="0.25">
      <c r="A1459">
        <v>1457</v>
      </c>
      <c r="B1459">
        <v>-3258</v>
      </c>
      <c r="C1459">
        <f t="shared" si="44"/>
        <v>-9.942626953125E-2</v>
      </c>
      <c r="D1459" t="s">
        <v>1465</v>
      </c>
      <c r="E1459">
        <f>A1459*48000/2048</f>
        <v>34148.4375</v>
      </c>
      <c r="F1459">
        <f t="shared" si="45"/>
        <v>8.8620411287175394E-3</v>
      </c>
    </row>
    <row r="1460" spans="1:6" x14ac:dyDescent="0.25">
      <c r="A1460">
        <v>1458</v>
      </c>
      <c r="B1460">
        <v>6539</v>
      </c>
      <c r="C1460">
        <f t="shared" si="44"/>
        <v>0.199554443359375</v>
      </c>
      <c r="D1460" t="s">
        <v>1466</v>
      </c>
      <c r="E1460">
        <f>A1460*48000/2048</f>
        <v>34171.875</v>
      </c>
      <c r="F1460">
        <f t="shared" si="45"/>
        <v>1.0390544780797119E-2</v>
      </c>
    </row>
    <row r="1461" spans="1:6" x14ac:dyDescent="0.25">
      <c r="A1461">
        <v>1459</v>
      </c>
      <c r="B1461">
        <v>6114</v>
      </c>
      <c r="C1461">
        <f t="shared" si="44"/>
        <v>0.18658447265625</v>
      </c>
      <c r="D1461" t="s">
        <v>1467</v>
      </c>
      <c r="E1461">
        <f>A1461*48000/2048</f>
        <v>34195.3125</v>
      </c>
      <c r="F1461">
        <f t="shared" si="45"/>
        <v>8.6455536678852613E-3</v>
      </c>
    </row>
    <row r="1462" spans="1:6" x14ac:dyDescent="0.25">
      <c r="A1462">
        <v>1460</v>
      </c>
      <c r="B1462">
        <v>-875</v>
      </c>
      <c r="C1462">
        <f t="shared" si="44"/>
        <v>-2.6702880859375E-2</v>
      </c>
      <c r="D1462" t="s">
        <v>1468</v>
      </c>
      <c r="E1462">
        <f>A1462*48000/2048</f>
        <v>34218.75</v>
      </c>
      <c r="F1462">
        <f t="shared" si="45"/>
        <v>7.3913849563241579E-3</v>
      </c>
    </row>
    <row r="1463" spans="1:6" x14ac:dyDescent="0.25">
      <c r="A1463">
        <v>1461</v>
      </c>
      <c r="B1463">
        <v>-6915</v>
      </c>
      <c r="C1463">
        <f t="shared" si="44"/>
        <v>-0.211029052734375</v>
      </c>
      <c r="D1463" t="s">
        <v>1469</v>
      </c>
      <c r="E1463">
        <f>A1463*48000/2048</f>
        <v>34242.1875</v>
      </c>
      <c r="F1463">
        <f t="shared" si="45"/>
        <v>1.5142292848650103E-2</v>
      </c>
    </row>
    <row r="1464" spans="1:6" x14ac:dyDescent="0.25">
      <c r="A1464">
        <v>1462</v>
      </c>
      <c r="B1464">
        <v>-11729</v>
      </c>
      <c r="C1464">
        <f t="shared" si="44"/>
        <v>-0.357940673828125</v>
      </c>
      <c r="D1464" t="s">
        <v>1470</v>
      </c>
      <c r="E1464">
        <f>A1464*48000/2048</f>
        <v>34265.625</v>
      </c>
      <c r="F1464">
        <f t="shared" si="45"/>
        <v>5.3656088866289812E-3</v>
      </c>
    </row>
    <row r="1465" spans="1:6" x14ac:dyDescent="0.25">
      <c r="A1465">
        <v>1463</v>
      </c>
      <c r="B1465">
        <v>-8901</v>
      </c>
      <c r="C1465">
        <f t="shared" si="44"/>
        <v>-0.271636962890625</v>
      </c>
      <c r="D1465" t="s">
        <v>1471</v>
      </c>
      <c r="E1465">
        <f>A1465*48000/2048</f>
        <v>34289.0625</v>
      </c>
      <c r="F1465">
        <f t="shared" si="45"/>
        <v>1.3299767093635791E-2</v>
      </c>
    </row>
    <row r="1466" spans="1:6" x14ac:dyDescent="0.25">
      <c r="A1466">
        <v>1464</v>
      </c>
      <c r="B1466">
        <v>2957</v>
      </c>
      <c r="C1466">
        <f t="shared" si="44"/>
        <v>9.0240478515625E-2</v>
      </c>
      <c r="D1466" t="s">
        <v>1472</v>
      </c>
      <c r="E1466">
        <f>A1466*48000/2048</f>
        <v>34312.5</v>
      </c>
      <c r="F1466">
        <f t="shared" si="45"/>
        <v>5.275884118703094E-3</v>
      </c>
    </row>
    <row r="1467" spans="1:6" x14ac:dyDescent="0.25">
      <c r="A1467">
        <v>1465</v>
      </c>
      <c r="B1467">
        <v>-6596</v>
      </c>
      <c r="C1467">
        <f t="shared" si="44"/>
        <v>-0.2012939453125</v>
      </c>
      <c r="D1467" t="s">
        <v>1473</v>
      </c>
      <c r="E1467">
        <f>A1467*48000/2048</f>
        <v>34335.9375</v>
      </c>
      <c r="F1467">
        <f t="shared" si="45"/>
        <v>4.2444869086376135E-3</v>
      </c>
    </row>
    <row r="1468" spans="1:6" x14ac:dyDescent="0.25">
      <c r="A1468">
        <v>1466</v>
      </c>
      <c r="B1468">
        <v>-3473</v>
      </c>
      <c r="C1468">
        <f t="shared" si="44"/>
        <v>-0.105987548828125</v>
      </c>
      <c r="D1468" t="s">
        <v>1474</v>
      </c>
      <c r="E1468">
        <f>A1468*48000/2048</f>
        <v>34359.375</v>
      </c>
      <c r="F1468">
        <f t="shared" si="45"/>
        <v>6.9292687663772088E-3</v>
      </c>
    </row>
    <row r="1469" spans="1:6" x14ac:dyDescent="0.25">
      <c r="A1469">
        <v>1467</v>
      </c>
      <c r="B1469">
        <v>-10217</v>
      </c>
      <c r="C1469">
        <f t="shared" si="44"/>
        <v>-0.311798095703125</v>
      </c>
      <c r="D1469" t="s">
        <v>1475</v>
      </c>
      <c r="E1469">
        <f>A1469*48000/2048</f>
        <v>34382.8125</v>
      </c>
      <c r="F1469">
        <f t="shared" si="45"/>
        <v>5.5775011960687779E-3</v>
      </c>
    </row>
    <row r="1470" spans="1:6" x14ac:dyDescent="0.25">
      <c r="A1470">
        <v>1468</v>
      </c>
      <c r="B1470">
        <v>-13502</v>
      </c>
      <c r="C1470">
        <f t="shared" si="44"/>
        <v>-0.41204833984375</v>
      </c>
      <c r="D1470" t="s">
        <v>1476</v>
      </c>
      <c r="E1470">
        <f>A1470*48000/2048</f>
        <v>34406.25</v>
      </c>
      <c r="F1470">
        <f t="shared" si="45"/>
        <v>1.4906952156038523E-2</v>
      </c>
    </row>
    <row r="1471" spans="1:6" x14ac:dyDescent="0.25">
      <c r="A1471">
        <v>1469</v>
      </c>
      <c r="B1471">
        <v>-2031</v>
      </c>
      <c r="C1471">
        <f t="shared" si="44"/>
        <v>-6.1981201171875E-2</v>
      </c>
      <c r="D1471" t="s">
        <v>1477</v>
      </c>
      <c r="E1471">
        <f>A1471*48000/2048</f>
        <v>34429.6875</v>
      </c>
      <c r="F1471">
        <f t="shared" si="45"/>
        <v>1.4092260494292406E-3</v>
      </c>
    </row>
    <row r="1472" spans="1:6" x14ac:dyDescent="0.25">
      <c r="A1472">
        <v>1470</v>
      </c>
      <c r="B1472">
        <v>663</v>
      </c>
      <c r="C1472">
        <f t="shared" si="44"/>
        <v>2.0233154296875E-2</v>
      </c>
      <c r="D1472" t="s">
        <v>1478</v>
      </c>
      <c r="E1472">
        <f>A1472*48000/2048</f>
        <v>34453.125</v>
      </c>
      <c r="F1472">
        <f t="shared" si="45"/>
        <v>7.8117012952468564E-3</v>
      </c>
    </row>
    <row r="1473" spans="1:6" x14ac:dyDescent="0.25">
      <c r="A1473">
        <v>1471</v>
      </c>
      <c r="B1473">
        <v>2783</v>
      </c>
      <c r="C1473">
        <f t="shared" si="44"/>
        <v>8.4930419921875E-2</v>
      </c>
      <c r="D1473" t="s">
        <v>1479</v>
      </c>
      <c r="E1473">
        <f>A1473*48000/2048</f>
        <v>34476.5625</v>
      </c>
      <c r="F1473">
        <f t="shared" si="45"/>
        <v>3.2069984100777486E-3</v>
      </c>
    </row>
    <row r="1474" spans="1:6" x14ac:dyDescent="0.25">
      <c r="A1474">
        <v>1472</v>
      </c>
      <c r="B1474">
        <v>2290</v>
      </c>
      <c r="C1474">
        <f t="shared" si="44"/>
        <v>6.988525390625E-2</v>
      </c>
      <c r="D1474" t="s">
        <v>1480</v>
      </c>
      <c r="E1474">
        <f>A1474*48000/2048</f>
        <v>34500</v>
      </c>
      <c r="F1474">
        <f t="shared" si="45"/>
        <v>5.5418389401636547E-3</v>
      </c>
    </row>
    <row r="1475" spans="1:6" x14ac:dyDescent="0.25">
      <c r="A1475">
        <v>1473</v>
      </c>
      <c r="B1475">
        <v>-9397</v>
      </c>
      <c r="C1475">
        <f t="shared" ref="C1475:C1538" si="46">B1475/32768</f>
        <v>-0.286773681640625</v>
      </c>
      <c r="D1475" t="s">
        <v>1481</v>
      </c>
      <c r="E1475">
        <f>A1475*48000/2048</f>
        <v>34523.4375</v>
      </c>
      <c r="F1475">
        <f t="shared" ref="F1475:F1538" si="47">2/2048*IMABS(D1475)</f>
        <v>6.8031492928659256E-3</v>
      </c>
    </row>
    <row r="1476" spans="1:6" x14ac:dyDescent="0.25">
      <c r="A1476">
        <v>1474</v>
      </c>
      <c r="B1476">
        <v>-1246</v>
      </c>
      <c r="C1476">
        <f t="shared" si="46"/>
        <v>-3.802490234375E-2</v>
      </c>
      <c r="D1476" t="s">
        <v>1482</v>
      </c>
      <c r="E1476">
        <f>A1476*48000/2048</f>
        <v>34546.875</v>
      </c>
      <c r="F1476">
        <f t="shared" si="47"/>
        <v>1.3356382251656935E-2</v>
      </c>
    </row>
    <row r="1477" spans="1:6" x14ac:dyDescent="0.25">
      <c r="A1477">
        <v>1475</v>
      </c>
      <c r="B1477">
        <v>-10675</v>
      </c>
      <c r="C1477">
        <f t="shared" si="46"/>
        <v>-0.325775146484375</v>
      </c>
      <c r="D1477" t="s">
        <v>1483</v>
      </c>
      <c r="E1477">
        <f>A1477*48000/2048</f>
        <v>34570.3125</v>
      </c>
      <c r="F1477">
        <f t="shared" si="47"/>
        <v>2.3030891524322156E-3</v>
      </c>
    </row>
    <row r="1478" spans="1:6" x14ac:dyDescent="0.25">
      <c r="A1478">
        <v>1476</v>
      </c>
      <c r="B1478">
        <v>6105</v>
      </c>
      <c r="C1478">
        <f t="shared" si="46"/>
        <v>0.186309814453125</v>
      </c>
      <c r="D1478" t="s">
        <v>1484</v>
      </c>
      <c r="E1478">
        <f>A1478*48000/2048</f>
        <v>34593.75</v>
      </c>
      <c r="F1478">
        <f t="shared" si="47"/>
        <v>3.7451458946855397E-3</v>
      </c>
    </row>
    <row r="1479" spans="1:6" x14ac:dyDescent="0.25">
      <c r="A1479">
        <v>1477</v>
      </c>
      <c r="B1479">
        <v>-7078</v>
      </c>
      <c r="C1479">
        <f t="shared" si="46"/>
        <v>-0.21600341796875</v>
      </c>
      <c r="D1479" t="s">
        <v>1485</v>
      </c>
      <c r="E1479">
        <f>A1479*48000/2048</f>
        <v>34617.1875</v>
      </c>
      <c r="F1479">
        <f t="shared" si="47"/>
        <v>5.5531319179042129E-3</v>
      </c>
    </row>
    <row r="1480" spans="1:6" x14ac:dyDescent="0.25">
      <c r="A1480">
        <v>1478</v>
      </c>
      <c r="B1480">
        <v>-2320</v>
      </c>
      <c r="C1480">
        <f t="shared" si="46"/>
        <v>-7.080078125E-2</v>
      </c>
      <c r="D1480" t="s">
        <v>1486</v>
      </c>
      <c r="E1480">
        <f>A1480*48000/2048</f>
        <v>34640.625</v>
      </c>
      <c r="F1480">
        <f t="shared" si="47"/>
        <v>6.8171027276134142E-3</v>
      </c>
    </row>
    <row r="1481" spans="1:6" x14ac:dyDescent="0.25">
      <c r="A1481">
        <v>1479</v>
      </c>
      <c r="B1481">
        <v>-11824</v>
      </c>
      <c r="C1481">
        <f t="shared" si="46"/>
        <v>-0.36083984375</v>
      </c>
      <c r="D1481" t="s">
        <v>1487</v>
      </c>
      <c r="E1481">
        <f>A1481*48000/2048</f>
        <v>34664.0625</v>
      </c>
      <c r="F1481">
        <f t="shared" si="47"/>
        <v>1.5283259876781651E-2</v>
      </c>
    </row>
    <row r="1482" spans="1:6" x14ac:dyDescent="0.25">
      <c r="A1482">
        <v>1480</v>
      </c>
      <c r="B1482">
        <v>-12611</v>
      </c>
      <c r="C1482">
        <f t="shared" si="46"/>
        <v>-0.384857177734375</v>
      </c>
      <c r="D1482" t="s">
        <v>1488</v>
      </c>
      <c r="E1482">
        <f>A1482*48000/2048</f>
        <v>34687.5</v>
      </c>
      <c r="F1482">
        <f t="shared" si="47"/>
        <v>2.8846644915266079E-3</v>
      </c>
    </row>
    <row r="1483" spans="1:6" x14ac:dyDescent="0.25">
      <c r="A1483">
        <v>1481</v>
      </c>
      <c r="B1483">
        <v>-4985</v>
      </c>
      <c r="C1483">
        <f t="shared" si="46"/>
        <v>-0.152130126953125</v>
      </c>
      <c r="D1483" t="s">
        <v>1489</v>
      </c>
      <c r="E1483">
        <f>A1483*48000/2048</f>
        <v>34710.9375</v>
      </c>
      <c r="F1483">
        <f t="shared" si="47"/>
        <v>4.9586359679456259E-3</v>
      </c>
    </row>
    <row r="1484" spans="1:6" x14ac:dyDescent="0.25">
      <c r="A1484">
        <v>1482</v>
      </c>
      <c r="B1484">
        <v>767</v>
      </c>
      <c r="C1484">
        <f t="shared" si="46"/>
        <v>2.3406982421875E-2</v>
      </c>
      <c r="D1484" t="s">
        <v>1490</v>
      </c>
      <c r="E1484">
        <f>A1484*48000/2048</f>
        <v>34734.375</v>
      </c>
      <c r="F1484">
        <f t="shared" si="47"/>
        <v>3.7481076137533685E-3</v>
      </c>
    </row>
    <row r="1485" spans="1:6" x14ac:dyDescent="0.25">
      <c r="A1485">
        <v>1483</v>
      </c>
      <c r="B1485">
        <v>-10983</v>
      </c>
      <c r="C1485">
        <f t="shared" si="46"/>
        <v>-0.335174560546875</v>
      </c>
      <c r="D1485" t="s">
        <v>1491</v>
      </c>
      <c r="E1485">
        <f>A1485*48000/2048</f>
        <v>34757.8125</v>
      </c>
      <c r="F1485">
        <f t="shared" si="47"/>
        <v>6.319127897372866E-3</v>
      </c>
    </row>
    <row r="1486" spans="1:6" x14ac:dyDescent="0.25">
      <c r="A1486">
        <v>1484</v>
      </c>
      <c r="B1486">
        <v>3802</v>
      </c>
      <c r="C1486">
        <f t="shared" si="46"/>
        <v>0.11602783203125</v>
      </c>
      <c r="D1486" t="s">
        <v>1492</v>
      </c>
      <c r="E1486">
        <f>A1486*48000/2048</f>
        <v>34781.25</v>
      </c>
      <c r="F1486">
        <f t="shared" si="47"/>
        <v>7.9330768424360745E-4</v>
      </c>
    </row>
    <row r="1487" spans="1:6" x14ac:dyDescent="0.25">
      <c r="A1487">
        <v>1485</v>
      </c>
      <c r="B1487">
        <v>10546</v>
      </c>
      <c r="C1487">
        <f t="shared" si="46"/>
        <v>0.32183837890625</v>
      </c>
      <c r="D1487" t="s">
        <v>1493</v>
      </c>
      <c r="E1487">
        <f>A1487*48000/2048</f>
        <v>34804.6875</v>
      </c>
      <c r="F1487">
        <f t="shared" si="47"/>
        <v>3.6417371963975613E-3</v>
      </c>
    </row>
    <row r="1488" spans="1:6" x14ac:dyDescent="0.25">
      <c r="A1488">
        <v>1486</v>
      </c>
      <c r="B1488">
        <v>6220</v>
      </c>
      <c r="C1488">
        <f t="shared" si="46"/>
        <v>0.1898193359375</v>
      </c>
      <c r="D1488" t="s">
        <v>1494</v>
      </c>
      <c r="E1488">
        <f>A1488*48000/2048</f>
        <v>34828.125</v>
      </c>
      <c r="F1488">
        <f t="shared" si="47"/>
        <v>6.9055444602267009E-3</v>
      </c>
    </row>
    <row r="1489" spans="1:6" x14ac:dyDescent="0.25">
      <c r="A1489">
        <v>1487</v>
      </c>
      <c r="B1489">
        <v>-3313</v>
      </c>
      <c r="C1489">
        <f t="shared" si="46"/>
        <v>-0.101104736328125</v>
      </c>
      <c r="D1489" t="s">
        <v>1495</v>
      </c>
      <c r="E1489">
        <f>A1489*48000/2048</f>
        <v>34851.5625</v>
      </c>
      <c r="F1489">
        <f t="shared" si="47"/>
        <v>4.6126554237776582E-3</v>
      </c>
    </row>
    <row r="1490" spans="1:6" x14ac:dyDescent="0.25">
      <c r="A1490">
        <v>1488</v>
      </c>
      <c r="B1490">
        <v>8432</v>
      </c>
      <c r="C1490">
        <f t="shared" si="46"/>
        <v>0.25732421875</v>
      </c>
      <c r="D1490" t="s">
        <v>1496</v>
      </c>
      <c r="E1490">
        <f>A1490*48000/2048</f>
        <v>34875</v>
      </c>
      <c r="F1490">
        <f t="shared" si="47"/>
        <v>2.2996612671805248E-3</v>
      </c>
    </row>
    <row r="1491" spans="1:6" x14ac:dyDescent="0.25">
      <c r="A1491">
        <v>1489</v>
      </c>
      <c r="B1491">
        <v>-221</v>
      </c>
      <c r="C1491">
        <f t="shared" si="46"/>
        <v>-6.744384765625E-3</v>
      </c>
      <c r="D1491" t="s">
        <v>1497</v>
      </c>
      <c r="E1491">
        <f>A1491*48000/2048</f>
        <v>34898.4375</v>
      </c>
      <c r="F1491">
        <f t="shared" si="47"/>
        <v>1.2905078875802218E-2</v>
      </c>
    </row>
    <row r="1492" spans="1:6" x14ac:dyDescent="0.25">
      <c r="A1492">
        <v>1490</v>
      </c>
      <c r="B1492">
        <v>511</v>
      </c>
      <c r="C1492">
        <f t="shared" si="46"/>
        <v>1.5594482421875E-2</v>
      </c>
      <c r="D1492" t="s">
        <v>1498</v>
      </c>
      <c r="E1492">
        <f>A1492*48000/2048</f>
        <v>34921.875</v>
      </c>
      <c r="F1492">
        <f t="shared" si="47"/>
        <v>7.9946985080147238E-3</v>
      </c>
    </row>
    <row r="1493" spans="1:6" x14ac:dyDescent="0.25">
      <c r="A1493">
        <v>1491</v>
      </c>
      <c r="B1493">
        <v>-9098</v>
      </c>
      <c r="C1493">
        <f t="shared" si="46"/>
        <v>-0.27764892578125</v>
      </c>
      <c r="D1493" t="s">
        <v>1499</v>
      </c>
      <c r="E1493">
        <f>A1493*48000/2048</f>
        <v>34945.3125</v>
      </c>
      <c r="F1493">
        <f t="shared" si="47"/>
        <v>8.9810795074249275E-4</v>
      </c>
    </row>
    <row r="1494" spans="1:6" x14ac:dyDescent="0.25">
      <c r="A1494">
        <v>1492</v>
      </c>
      <c r="B1494">
        <v>-21661</v>
      </c>
      <c r="C1494">
        <f t="shared" si="46"/>
        <v>-0.661041259765625</v>
      </c>
      <c r="D1494" t="s">
        <v>1500</v>
      </c>
      <c r="E1494">
        <f>A1494*48000/2048</f>
        <v>34968.75</v>
      </c>
      <c r="F1494">
        <f t="shared" si="47"/>
        <v>7.3661982080824853E-3</v>
      </c>
    </row>
    <row r="1495" spans="1:6" x14ac:dyDescent="0.25">
      <c r="A1495">
        <v>1493</v>
      </c>
      <c r="B1495">
        <v>-246</v>
      </c>
      <c r="C1495">
        <f t="shared" si="46"/>
        <v>-7.50732421875E-3</v>
      </c>
      <c r="D1495" t="s">
        <v>1501</v>
      </c>
      <c r="E1495">
        <f>A1495*48000/2048</f>
        <v>34992.1875</v>
      </c>
      <c r="F1495">
        <f t="shared" si="47"/>
        <v>2.5379107802373864E-3</v>
      </c>
    </row>
    <row r="1496" spans="1:6" x14ac:dyDescent="0.25">
      <c r="A1496">
        <v>1494</v>
      </c>
      <c r="B1496">
        <v>497</v>
      </c>
      <c r="C1496">
        <f t="shared" si="46"/>
        <v>1.5167236328125E-2</v>
      </c>
      <c r="D1496" t="s">
        <v>1502</v>
      </c>
      <c r="E1496">
        <f>A1496*48000/2048</f>
        <v>35015.625</v>
      </c>
      <c r="F1496">
        <f t="shared" si="47"/>
        <v>9.2864487101124819E-3</v>
      </c>
    </row>
    <row r="1497" spans="1:6" x14ac:dyDescent="0.25">
      <c r="A1497">
        <v>1495</v>
      </c>
      <c r="B1497">
        <v>-9889</v>
      </c>
      <c r="C1497">
        <f t="shared" si="46"/>
        <v>-0.301788330078125</v>
      </c>
      <c r="D1497" t="s">
        <v>1503</v>
      </c>
      <c r="E1497">
        <f>A1497*48000/2048</f>
        <v>35039.0625</v>
      </c>
      <c r="F1497">
        <f t="shared" si="47"/>
        <v>7.8659775326068299E-3</v>
      </c>
    </row>
    <row r="1498" spans="1:6" x14ac:dyDescent="0.25">
      <c r="A1498">
        <v>1496</v>
      </c>
      <c r="B1498">
        <v>15978</v>
      </c>
      <c r="C1498">
        <f t="shared" si="46"/>
        <v>0.48760986328125</v>
      </c>
      <c r="D1498" t="s">
        <v>1504</v>
      </c>
      <c r="E1498">
        <f>A1498*48000/2048</f>
        <v>35062.5</v>
      </c>
      <c r="F1498">
        <f t="shared" si="47"/>
        <v>1.7984067831848265E-3</v>
      </c>
    </row>
    <row r="1499" spans="1:6" x14ac:dyDescent="0.25">
      <c r="A1499">
        <v>1497</v>
      </c>
      <c r="B1499">
        <v>-4485</v>
      </c>
      <c r="C1499">
        <f t="shared" si="46"/>
        <v>-0.136871337890625</v>
      </c>
      <c r="D1499" t="s">
        <v>1505</v>
      </c>
      <c r="E1499">
        <f>A1499*48000/2048</f>
        <v>35085.9375</v>
      </c>
      <c r="F1499">
        <f t="shared" si="47"/>
        <v>9.9457183957058336E-3</v>
      </c>
    </row>
    <row r="1500" spans="1:6" x14ac:dyDescent="0.25">
      <c r="A1500">
        <v>1498</v>
      </c>
      <c r="B1500">
        <v>-6025</v>
      </c>
      <c r="C1500">
        <f t="shared" si="46"/>
        <v>-0.183868408203125</v>
      </c>
      <c r="D1500" t="s">
        <v>1506</v>
      </c>
      <c r="E1500">
        <f>A1500*48000/2048</f>
        <v>35109.375</v>
      </c>
      <c r="F1500">
        <f t="shared" si="47"/>
        <v>3.5962713057844705E-3</v>
      </c>
    </row>
    <row r="1501" spans="1:6" x14ac:dyDescent="0.25">
      <c r="A1501">
        <v>1499</v>
      </c>
      <c r="B1501">
        <v>8025</v>
      </c>
      <c r="C1501">
        <f t="shared" si="46"/>
        <v>0.244903564453125</v>
      </c>
      <c r="D1501" t="s">
        <v>1507</v>
      </c>
      <c r="E1501">
        <f>A1501*48000/2048</f>
        <v>35132.8125</v>
      </c>
      <c r="F1501">
        <f t="shared" si="47"/>
        <v>1.2561447020825418E-2</v>
      </c>
    </row>
    <row r="1502" spans="1:6" x14ac:dyDescent="0.25">
      <c r="A1502">
        <v>1500</v>
      </c>
      <c r="B1502">
        <v>-2596</v>
      </c>
      <c r="C1502">
        <f t="shared" si="46"/>
        <v>-7.92236328125E-2</v>
      </c>
      <c r="D1502" t="s">
        <v>1508</v>
      </c>
      <c r="E1502">
        <f>A1502*48000/2048</f>
        <v>35156.25</v>
      </c>
      <c r="F1502">
        <f t="shared" si="47"/>
        <v>1.5526185955075324E-2</v>
      </c>
    </row>
    <row r="1503" spans="1:6" x14ac:dyDescent="0.25">
      <c r="A1503">
        <v>1501</v>
      </c>
      <c r="B1503">
        <v>5694</v>
      </c>
      <c r="C1503">
        <f t="shared" si="46"/>
        <v>0.17376708984375</v>
      </c>
      <c r="D1503" t="s">
        <v>1509</v>
      </c>
      <c r="E1503">
        <f>A1503*48000/2048</f>
        <v>35179.6875</v>
      </c>
      <c r="F1503">
        <f t="shared" si="47"/>
        <v>1.0212571458619318E-2</v>
      </c>
    </row>
    <row r="1504" spans="1:6" x14ac:dyDescent="0.25">
      <c r="A1504">
        <v>1502</v>
      </c>
      <c r="B1504">
        <v>3376</v>
      </c>
      <c r="C1504">
        <f t="shared" si="46"/>
        <v>0.10302734375</v>
      </c>
      <c r="D1504" t="s">
        <v>1510</v>
      </c>
      <c r="E1504">
        <f>A1504*48000/2048</f>
        <v>35203.125</v>
      </c>
      <c r="F1504">
        <f t="shared" si="47"/>
        <v>1.0835636153817794E-2</v>
      </c>
    </row>
    <row r="1505" spans="1:6" x14ac:dyDescent="0.25">
      <c r="A1505">
        <v>1503</v>
      </c>
      <c r="B1505">
        <v>-2356</v>
      </c>
      <c r="C1505">
        <f t="shared" si="46"/>
        <v>-7.18994140625E-2</v>
      </c>
      <c r="D1505" t="s">
        <v>1511</v>
      </c>
      <c r="E1505">
        <f>A1505*48000/2048</f>
        <v>35226.5625</v>
      </c>
      <c r="F1505">
        <f t="shared" si="47"/>
        <v>1.1983328053454055E-2</v>
      </c>
    </row>
    <row r="1506" spans="1:6" x14ac:dyDescent="0.25">
      <c r="A1506">
        <v>1504</v>
      </c>
      <c r="B1506">
        <v>-7681</v>
      </c>
      <c r="C1506">
        <f t="shared" si="46"/>
        <v>-0.234405517578125</v>
      </c>
      <c r="D1506" t="s">
        <v>1512</v>
      </c>
      <c r="E1506">
        <f>A1506*48000/2048</f>
        <v>35250</v>
      </c>
      <c r="F1506">
        <f t="shared" si="47"/>
        <v>1.0328479212545942E-2</v>
      </c>
    </row>
    <row r="1507" spans="1:6" x14ac:dyDescent="0.25">
      <c r="A1507">
        <v>1505</v>
      </c>
      <c r="B1507">
        <v>-3553</v>
      </c>
      <c r="C1507">
        <f t="shared" si="46"/>
        <v>-0.108428955078125</v>
      </c>
      <c r="D1507" t="s">
        <v>1513</v>
      </c>
      <c r="E1507">
        <f>A1507*48000/2048</f>
        <v>35273.4375</v>
      </c>
      <c r="F1507">
        <f t="shared" si="47"/>
        <v>4.2714741910295029E-3</v>
      </c>
    </row>
    <row r="1508" spans="1:6" x14ac:dyDescent="0.25">
      <c r="A1508">
        <v>1506</v>
      </c>
      <c r="B1508">
        <v>13608</v>
      </c>
      <c r="C1508">
        <f t="shared" si="46"/>
        <v>0.415283203125</v>
      </c>
      <c r="D1508" t="s">
        <v>1514</v>
      </c>
      <c r="E1508">
        <f>A1508*48000/2048</f>
        <v>35296.875</v>
      </c>
      <c r="F1508">
        <f t="shared" si="47"/>
        <v>9.3275470520431201E-3</v>
      </c>
    </row>
    <row r="1509" spans="1:6" x14ac:dyDescent="0.25">
      <c r="A1509">
        <v>1507</v>
      </c>
      <c r="B1509">
        <v>-2806</v>
      </c>
      <c r="C1509">
        <f t="shared" si="46"/>
        <v>-8.563232421875E-2</v>
      </c>
      <c r="D1509" t="s">
        <v>1515</v>
      </c>
      <c r="E1509">
        <f>A1509*48000/2048</f>
        <v>35320.3125</v>
      </c>
      <c r="F1509">
        <f t="shared" si="47"/>
        <v>4.809269306652519E-3</v>
      </c>
    </row>
    <row r="1510" spans="1:6" x14ac:dyDescent="0.25">
      <c r="A1510">
        <v>1508</v>
      </c>
      <c r="B1510">
        <v>-5360</v>
      </c>
      <c r="C1510">
        <f t="shared" si="46"/>
        <v>-0.16357421875</v>
      </c>
      <c r="D1510" t="s">
        <v>1516</v>
      </c>
      <c r="E1510">
        <f>A1510*48000/2048</f>
        <v>35343.75</v>
      </c>
      <c r="F1510">
        <f t="shared" si="47"/>
        <v>3.9437365627938489E-4</v>
      </c>
    </row>
    <row r="1511" spans="1:6" x14ac:dyDescent="0.25">
      <c r="A1511">
        <v>1509</v>
      </c>
      <c r="B1511">
        <v>1967</v>
      </c>
      <c r="C1511">
        <f t="shared" si="46"/>
        <v>6.0028076171875E-2</v>
      </c>
      <c r="D1511" t="s">
        <v>1517</v>
      </c>
      <c r="E1511">
        <f>A1511*48000/2048</f>
        <v>35367.1875</v>
      </c>
      <c r="F1511">
        <f t="shared" si="47"/>
        <v>2.0332345141474563E-2</v>
      </c>
    </row>
    <row r="1512" spans="1:6" x14ac:dyDescent="0.25">
      <c r="A1512">
        <v>1510</v>
      </c>
      <c r="B1512">
        <v>2607</v>
      </c>
      <c r="C1512">
        <f t="shared" si="46"/>
        <v>7.9559326171875E-2</v>
      </c>
      <c r="D1512" t="s">
        <v>1518</v>
      </c>
      <c r="E1512">
        <f>A1512*48000/2048</f>
        <v>35390.625</v>
      </c>
      <c r="F1512">
        <f t="shared" si="47"/>
        <v>5.8700290419354843E-3</v>
      </c>
    </row>
    <row r="1513" spans="1:6" x14ac:dyDescent="0.25">
      <c r="A1513">
        <v>1511</v>
      </c>
      <c r="B1513">
        <v>-2601</v>
      </c>
      <c r="C1513">
        <f t="shared" si="46"/>
        <v>-7.9376220703125E-2</v>
      </c>
      <c r="D1513" t="s">
        <v>1519</v>
      </c>
      <c r="E1513">
        <f>A1513*48000/2048</f>
        <v>35414.0625</v>
      </c>
      <c r="F1513">
        <f t="shared" si="47"/>
        <v>6.1740991028355219E-3</v>
      </c>
    </row>
    <row r="1514" spans="1:6" x14ac:dyDescent="0.25">
      <c r="A1514">
        <v>1512</v>
      </c>
      <c r="B1514">
        <v>5343</v>
      </c>
      <c r="C1514">
        <f t="shared" si="46"/>
        <v>0.163055419921875</v>
      </c>
      <c r="D1514" t="s">
        <v>1520</v>
      </c>
      <c r="E1514">
        <f>A1514*48000/2048</f>
        <v>35437.5</v>
      </c>
      <c r="F1514">
        <f t="shared" si="47"/>
        <v>6.0192034361142323E-3</v>
      </c>
    </row>
    <row r="1515" spans="1:6" x14ac:dyDescent="0.25">
      <c r="A1515">
        <v>1513</v>
      </c>
      <c r="B1515">
        <v>5660</v>
      </c>
      <c r="C1515">
        <f t="shared" si="46"/>
        <v>0.1727294921875</v>
      </c>
      <c r="D1515" t="s">
        <v>1521</v>
      </c>
      <c r="E1515">
        <f>A1515*48000/2048</f>
        <v>35460.9375</v>
      </c>
      <c r="F1515">
        <f t="shared" si="47"/>
        <v>4.8036849073155863E-3</v>
      </c>
    </row>
    <row r="1516" spans="1:6" x14ac:dyDescent="0.25">
      <c r="A1516">
        <v>1514</v>
      </c>
      <c r="B1516">
        <v>7216</v>
      </c>
      <c r="C1516">
        <f t="shared" si="46"/>
        <v>0.22021484375</v>
      </c>
      <c r="D1516" t="s">
        <v>1522</v>
      </c>
      <c r="E1516">
        <f>A1516*48000/2048</f>
        <v>35484.375</v>
      </c>
      <c r="F1516">
        <f t="shared" si="47"/>
        <v>1.2166437115041636E-2</v>
      </c>
    </row>
    <row r="1517" spans="1:6" x14ac:dyDescent="0.25">
      <c r="A1517">
        <v>1515</v>
      </c>
      <c r="B1517">
        <v>3600</v>
      </c>
      <c r="C1517">
        <f t="shared" si="46"/>
        <v>0.10986328125</v>
      </c>
      <c r="D1517" t="s">
        <v>1523</v>
      </c>
      <c r="E1517">
        <f>A1517*48000/2048</f>
        <v>35507.8125</v>
      </c>
      <c r="F1517">
        <f t="shared" si="47"/>
        <v>6.6744567445721666E-3</v>
      </c>
    </row>
    <row r="1518" spans="1:6" x14ac:dyDescent="0.25">
      <c r="A1518">
        <v>1516</v>
      </c>
      <c r="B1518">
        <v>-6925</v>
      </c>
      <c r="C1518">
        <f t="shared" si="46"/>
        <v>-0.211334228515625</v>
      </c>
      <c r="D1518" t="s">
        <v>1524</v>
      </c>
      <c r="E1518">
        <f>A1518*48000/2048</f>
        <v>35531.25</v>
      </c>
      <c r="F1518">
        <f t="shared" si="47"/>
        <v>5.85616183878935E-3</v>
      </c>
    </row>
    <row r="1519" spans="1:6" x14ac:dyDescent="0.25">
      <c r="A1519">
        <v>1517</v>
      </c>
      <c r="B1519">
        <v>-4270</v>
      </c>
      <c r="C1519">
        <f t="shared" si="46"/>
        <v>-0.13031005859375</v>
      </c>
      <c r="D1519" t="s">
        <v>1525</v>
      </c>
      <c r="E1519">
        <f>A1519*48000/2048</f>
        <v>35554.6875</v>
      </c>
      <c r="F1519">
        <f t="shared" si="47"/>
        <v>5.1698007862685169E-3</v>
      </c>
    </row>
    <row r="1520" spans="1:6" x14ac:dyDescent="0.25">
      <c r="A1520">
        <v>1518</v>
      </c>
      <c r="B1520">
        <v>12980</v>
      </c>
      <c r="C1520">
        <f t="shared" si="46"/>
        <v>0.3961181640625</v>
      </c>
      <c r="D1520" t="s">
        <v>1526</v>
      </c>
      <c r="E1520">
        <f>A1520*48000/2048</f>
        <v>35578.125</v>
      </c>
      <c r="F1520">
        <f t="shared" si="47"/>
        <v>8.9409777557745932E-3</v>
      </c>
    </row>
    <row r="1521" spans="1:6" x14ac:dyDescent="0.25">
      <c r="A1521">
        <v>1519</v>
      </c>
      <c r="B1521">
        <v>2380</v>
      </c>
      <c r="C1521">
        <f t="shared" si="46"/>
        <v>7.26318359375E-2</v>
      </c>
      <c r="D1521" t="s">
        <v>1527</v>
      </c>
      <c r="E1521">
        <f>A1521*48000/2048</f>
        <v>35601.5625</v>
      </c>
      <c r="F1521">
        <f t="shared" si="47"/>
        <v>9.415993698255274E-3</v>
      </c>
    </row>
    <row r="1522" spans="1:6" x14ac:dyDescent="0.25">
      <c r="A1522">
        <v>1520</v>
      </c>
      <c r="B1522">
        <v>9266</v>
      </c>
      <c r="C1522">
        <f t="shared" si="46"/>
        <v>0.28277587890625</v>
      </c>
      <c r="D1522" t="s">
        <v>1528</v>
      </c>
      <c r="E1522">
        <f>A1522*48000/2048</f>
        <v>35625</v>
      </c>
      <c r="F1522">
        <f t="shared" si="47"/>
        <v>1.1118510998933486E-2</v>
      </c>
    </row>
    <row r="1523" spans="1:6" x14ac:dyDescent="0.25">
      <c r="A1523">
        <v>1521</v>
      </c>
      <c r="B1523">
        <v>-12392</v>
      </c>
      <c r="C1523">
        <f t="shared" si="46"/>
        <v>-0.378173828125</v>
      </c>
      <c r="D1523" t="s">
        <v>1529</v>
      </c>
      <c r="E1523">
        <f>A1523*48000/2048</f>
        <v>35648.4375</v>
      </c>
      <c r="F1523">
        <f t="shared" si="47"/>
        <v>9.1294663062241391E-3</v>
      </c>
    </row>
    <row r="1524" spans="1:6" x14ac:dyDescent="0.25">
      <c r="A1524">
        <v>1522</v>
      </c>
      <c r="B1524">
        <v>-7792</v>
      </c>
      <c r="C1524">
        <f t="shared" si="46"/>
        <v>-0.23779296875</v>
      </c>
      <c r="D1524" t="s">
        <v>1530</v>
      </c>
      <c r="E1524">
        <f>A1524*48000/2048</f>
        <v>35671.875</v>
      </c>
      <c r="F1524">
        <f t="shared" si="47"/>
        <v>5.7609623707136296E-3</v>
      </c>
    </row>
    <row r="1525" spans="1:6" x14ac:dyDescent="0.25">
      <c r="A1525">
        <v>1523</v>
      </c>
      <c r="B1525">
        <v>8679</v>
      </c>
      <c r="C1525">
        <f t="shared" si="46"/>
        <v>0.264862060546875</v>
      </c>
      <c r="D1525" t="s">
        <v>1531</v>
      </c>
      <c r="E1525">
        <f>A1525*48000/2048</f>
        <v>35695.3125</v>
      </c>
      <c r="F1525">
        <f t="shared" si="47"/>
        <v>2.1905532125029324E-3</v>
      </c>
    </row>
    <row r="1526" spans="1:6" x14ac:dyDescent="0.25">
      <c r="A1526">
        <v>1524</v>
      </c>
      <c r="B1526">
        <v>5411</v>
      </c>
      <c r="C1526">
        <f t="shared" si="46"/>
        <v>0.165130615234375</v>
      </c>
      <c r="D1526" t="s">
        <v>1532</v>
      </c>
      <c r="E1526">
        <f>A1526*48000/2048</f>
        <v>35718.75</v>
      </c>
      <c r="F1526">
        <f t="shared" si="47"/>
        <v>9.3129023531117808E-3</v>
      </c>
    </row>
    <row r="1527" spans="1:6" x14ac:dyDescent="0.25">
      <c r="A1527">
        <v>1525</v>
      </c>
      <c r="B1527">
        <v>-1291</v>
      </c>
      <c r="C1527">
        <f t="shared" si="46"/>
        <v>-3.9398193359375E-2</v>
      </c>
      <c r="D1527" t="s">
        <v>1533</v>
      </c>
      <c r="E1527">
        <f>A1527*48000/2048</f>
        <v>35742.1875</v>
      </c>
      <c r="F1527">
        <f t="shared" si="47"/>
        <v>9.9741240172244137E-3</v>
      </c>
    </row>
    <row r="1528" spans="1:6" x14ac:dyDescent="0.25">
      <c r="A1528">
        <v>1526</v>
      </c>
      <c r="B1528">
        <v>-6284</v>
      </c>
      <c r="C1528">
        <f t="shared" si="46"/>
        <v>-0.1917724609375</v>
      </c>
      <c r="D1528" t="s">
        <v>1534</v>
      </c>
      <c r="E1528">
        <f>A1528*48000/2048</f>
        <v>35765.625</v>
      </c>
      <c r="F1528">
        <f t="shared" si="47"/>
        <v>8.1009979406626229E-3</v>
      </c>
    </row>
    <row r="1529" spans="1:6" x14ac:dyDescent="0.25">
      <c r="A1529">
        <v>1527</v>
      </c>
      <c r="B1529">
        <v>-4790</v>
      </c>
      <c r="C1529">
        <f t="shared" si="46"/>
        <v>-0.14617919921875</v>
      </c>
      <c r="D1529" t="s">
        <v>1535</v>
      </c>
      <c r="E1529">
        <f>A1529*48000/2048</f>
        <v>35789.0625</v>
      </c>
      <c r="F1529">
        <f t="shared" si="47"/>
        <v>1.1599846558732448E-2</v>
      </c>
    </row>
    <row r="1530" spans="1:6" x14ac:dyDescent="0.25">
      <c r="A1530">
        <v>1528</v>
      </c>
      <c r="B1530">
        <v>-10092</v>
      </c>
      <c r="C1530">
        <f t="shared" si="46"/>
        <v>-0.3079833984375</v>
      </c>
      <c r="D1530" t="s">
        <v>1536</v>
      </c>
      <c r="E1530">
        <f>A1530*48000/2048</f>
        <v>35812.5</v>
      </c>
      <c r="F1530">
        <f t="shared" si="47"/>
        <v>2.2678687385622358E-3</v>
      </c>
    </row>
    <row r="1531" spans="1:6" x14ac:dyDescent="0.25">
      <c r="A1531">
        <v>1529</v>
      </c>
      <c r="B1531">
        <v>920</v>
      </c>
      <c r="C1531">
        <f t="shared" si="46"/>
        <v>2.8076171875E-2</v>
      </c>
      <c r="D1531" t="s">
        <v>1537</v>
      </c>
      <c r="E1531">
        <f>A1531*48000/2048</f>
        <v>35835.9375</v>
      </c>
      <c r="F1531">
        <f t="shared" si="47"/>
        <v>4.9524813114282164E-3</v>
      </c>
    </row>
    <row r="1532" spans="1:6" x14ac:dyDescent="0.25">
      <c r="A1532">
        <v>1530</v>
      </c>
      <c r="B1532">
        <v>2797</v>
      </c>
      <c r="C1532">
        <f t="shared" si="46"/>
        <v>8.5357666015625E-2</v>
      </c>
      <c r="D1532" t="s">
        <v>1538</v>
      </c>
      <c r="E1532">
        <f>A1532*48000/2048</f>
        <v>35859.375</v>
      </c>
      <c r="F1532">
        <f t="shared" si="47"/>
        <v>6.8795341528113136E-4</v>
      </c>
    </row>
    <row r="1533" spans="1:6" x14ac:dyDescent="0.25">
      <c r="A1533">
        <v>1531</v>
      </c>
      <c r="B1533">
        <v>3469</v>
      </c>
      <c r="C1533">
        <f t="shared" si="46"/>
        <v>0.105865478515625</v>
      </c>
      <c r="D1533" t="s">
        <v>1539</v>
      </c>
      <c r="E1533">
        <f>A1533*48000/2048</f>
        <v>35882.8125</v>
      </c>
      <c r="F1533">
        <f t="shared" si="47"/>
        <v>9.2223978279455752E-3</v>
      </c>
    </row>
    <row r="1534" spans="1:6" x14ac:dyDescent="0.25">
      <c r="A1534">
        <v>1532</v>
      </c>
      <c r="B1534">
        <v>-4064</v>
      </c>
      <c r="C1534">
        <f t="shared" si="46"/>
        <v>-0.1240234375</v>
      </c>
      <c r="D1534" t="s">
        <v>1540</v>
      </c>
      <c r="E1534">
        <f>A1534*48000/2048</f>
        <v>35906.25</v>
      </c>
      <c r="F1534">
        <f t="shared" si="47"/>
        <v>1.6002566238619788E-3</v>
      </c>
    </row>
    <row r="1535" spans="1:6" x14ac:dyDescent="0.25">
      <c r="A1535">
        <v>1533</v>
      </c>
      <c r="B1535">
        <v>-5396</v>
      </c>
      <c r="C1535">
        <f t="shared" si="46"/>
        <v>-0.1646728515625</v>
      </c>
      <c r="D1535" t="s">
        <v>1541</v>
      </c>
      <c r="E1535">
        <f>A1535*48000/2048</f>
        <v>35929.6875</v>
      </c>
      <c r="F1535">
        <f t="shared" si="47"/>
        <v>1.0093789355206667E-2</v>
      </c>
    </row>
    <row r="1536" spans="1:6" x14ac:dyDescent="0.25">
      <c r="A1536">
        <v>1534</v>
      </c>
      <c r="B1536">
        <v>-14384</v>
      </c>
      <c r="C1536">
        <f t="shared" si="46"/>
        <v>-0.43896484375</v>
      </c>
      <c r="D1536" t="s">
        <v>1542</v>
      </c>
      <c r="E1536">
        <f>A1536*48000/2048</f>
        <v>35953.125</v>
      </c>
      <c r="F1536">
        <f t="shared" si="47"/>
        <v>1.8955957162893093E-3</v>
      </c>
    </row>
    <row r="1537" spans="1:6" x14ac:dyDescent="0.25">
      <c r="A1537">
        <v>1535</v>
      </c>
      <c r="B1537">
        <v>-1902</v>
      </c>
      <c r="C1537">
        <f t="shared" si="46"/>
        <v>-5.804443359375E-2</v>
      </c>
      <c r="D1537" t="s">
        <v>1543</v>
      </c>
      <c r="E1537">
        <f>A1537*48000/2048</f>
        <v>35976.5625</v>
      </c>
      <c r="F1537">
        <f t="shared" si="47"/>
        <v>4.808730029864281E-3</v>
      </c>
    </row>
    <row r="1538" spans="1:6" x14ac:dyDescent="0.25">
      <c r="A1538">
        <v>1536</v>
      </c>
      <c r="B1538">
        <v>32767</v>
      </c>
      <c r="C1538">
        <f t="shared" si="46"/>
        <v>0.999969482421875</v>
      </c>
      <c r="D1538" t="s">
        <v>1544</v>
      </c>
      <c r="E1538">
        <f>A1538*48000/2048</f>
        <v>36000</v>
      </c>
      <c r="F1538">
        <f t="shared" si="47"/>
        <v>5.9806004342644872E-3</v>
      </c>
    </row>
    <row r="1539" spans="1:6" x14ac:dyDescent="0.25">
      <c r="A1539">
        <v>1537</v>
      </c>
      <c r="B1539">
        <v>25846</v>
      </c>
      <c r="C1539">
        <f t="shared" ref="C1539:C1602" si="48">B1539/32768</f>
        <v>0.78875732421875</v>
      </c>
      <c r="D1539" t="s">
        <v>1545</v>
      </c>
      <c r="E1539">
        <f>A1539*48000/2048</f>
        <v>36023.4375</v>
      </c>
      <c r="F1539">
        <f t="shared" ref="F1539:F1602" si="49">2/2048*IMABS(D1539)</f>
        <v>6.2121313118110909E-3</v>
      </c>
    </row>
    <row r="1540" spans="1:6" x14ac:dyDescent="0.25">
      <c r="A1540">
        <v>1538</v>
      </c>
      <c r="B1540">
        <v>7718</v>
      </c>
      <c r="C1540">
        <f t="shared" si="48"/>
        <v>0.23553466796875</v>
      </c>
      <c r="D1540" t="s">
        <v>1546</v>
      </c>
      <c r="E1540">
        <f>A1540*48000/2048</f>
        <v>36046.875</v>
      </c>
      <c r="F1540">
        <f t="shared" si="49"/>
        <v>4.7005860169228421E-3</v>
      </c>
    </row>
    <row r="1541" spans="1:6" x14ac:dyDescent="0.25">
      <c r="A1541">
        <v>1539</v>
      </c>
      <c r="B1541">
        <v>2384</v>
      </c>
      <c r="C1541">
        <f t="shared" si="48"/>
        <v>7.275390625E-2</v>
      </c>
      <c r="D1541" t="s">
        <v>1547</v>
      </c>
      <c r="E1541">
        <f>A1541*48000/2048</f>
        <v>36070.3125</v>
      </c>
      <c r="F1541">
        <f t="shared" si="49"/>
        <v>5.7605625385887893E-3</v>
      </c>
    </row>
    <row r="1542" spans="1:6" x14ac:dyDescent="0.25">
      <c r="A1542">
        <v>1540</v>
      </c>
      <c r="B1542">
        <v>-17345</v>
      </c>
      <c r="C1542">
        <f t="shared" si="48"/>
        <v>-0.529327392578125</v>
      </c>
      <c r="D1542" t="s">
        <v>1548</v>
      </c>
      <c r="E1542">
        <f>A1542*48000/2048</f>
        <v>36093.75</v>
      </c>
      <c r="F1542">
        <f t="shared" si="49"/>
        <v>8.8741957924575194E-3</v>
      </c>
    </row>
    <row r="1543" spans="1:6" x14ac:dyDescent="0.25">
      <c r="A1543">
        <v>1541</v>
      </c>
      <c r="B1543">
        <v>-3935</v>
      </c>
      <c r="C1543">
        <f t="shared" si="48"/>
        <v>-0.120086669921875</v>
      </c>
      <c r="D1543" t="s">
        <v>1549</v>
      </c>
      <c r="E1543">
        <f>A1543*48000/2048</f>
        <v>36117.1875</v>
      </c>
      <c r="F1543">
        <f t="shared" si="49"/>
        <v>5.5324485261859062E-3</v>
      </c>
    </row>
    <row r="1544" spans="1:6" x14ac:dyDescent="0.25">
      <c r="A1544">
        <v>1542</v>
      </c>
      <c r="B1544">
        <v>4573</v>
      </c>
      <c r="C1544">
        <f t="shared" si="48"/>
        <v>0.139556884765625</v>
      </c>
      <c r="D1544" t="s">
        <v>1550</v>
      </c>
      <c r="E1544">
        <f>A1544*48000/2048</f>
        <v>36140.625</v>
      </c>
      <c r="F1544">
        <f t="shared" si="49"/>
        <v>4.1004111781525179E-3</v>
      </c>
    </row>
    <row r="1545" spans="1:6" x14ac:dyDescent="0.25">
      <c r="A1545">
        <v>1543</v>
      </c>
      <c r="B1545">
        <v>6516</v>
      </c>
      <c r="C1545">
        <f t="shared" si="48"/>
        <v>0.1988525390625</v>
      </c>
      <c r="D1545" t="s">
        <v>1551</v>
      </c>
      <c r="E1545">
        <f>A1545*48000/2048</f>
        <v>36164.0625</v>
      </c>
      <c r="F1545">
        <f t="shared" si="49"/>
        <v>1.0822772238000204E-2</v>
      </c>
    </row>
    <row r="1546" spans="1:6" x14ac:dyDescent="0.25">
      <c r="A1546">
        <v>1544</v>
      </c>
      <c r="B1546">
        <v>3250</v>
      </c>
      <c r="C1546">
        <f t="shared" si="48"/>
        <v>9.918212890625E-2</v>
      </c>
      <c r="D1546" t="s">
        <v>1552</v>
      </c>
      <c r="E1546">
        <f>A1546*48000/2048</f>
        <v>36187.5</v>
      </c>
      <c r="F1546">
        <f t="shared" si="49"/>
        <v>7.7870186582329548E-3</v>
      </c>
    </row>
    <row r="1547" spans="1:6" x14ac:dyDescent="0.25">
      <c r="A1547">
        <v>1545</v>
      </c>
      <c r="B1547">
        <v>-2185</v>
      </c>
      <c r="C1547">
        <f t="shared" si="48"/>
        <v>-6.6680908203125E-2</v>
      </c>
      <c r="D1547" t="s">
        <v>1553</v>
      </c>
      <c r="E1547">
        <f>A1547*48000/2048</f>
        <v>36210.9375</v>
      </c>
      <c r="F1547">
        <f t="shared" si="49"/>
        <v>4.8084359311002835E-3</v>
      </c>
    </row>
    <row r="1548" spans="1:6" x14ac:dyDescent="0.25">
      <c r="A1548">
        <v>1546</v>
      </c>
      <c r="B1548">
        <v>-11033</v>
      </c>
      <c r="C1548">
        <f t="shared" si="48"/>
        <v>-0.336700439453125</v>
      </c>
      <c r="D1548" t="s">
        <v>1554</v>
      </c>
      <c r="E1548">
        <f>A1548*48000/2048</f>
        <v>36234.375</v>
      </c>
      <c r="F1548">
        <f t="shared" si="49"/>
        <v>1.7833669104103367E-3</v>
      </c>
    </row>
    <row r="1549" spans="1:6" x14ac:dyDescent="0.25">
      <c r="A1549">
        <v>1547</v>
      </c>
      <c r="B1549">
        <v>-6231</v>
      </c>
      <c r="C1549">
        <f t="shared" si="48"/>
        <v>-0.190155029296875</v>
      </c>
      <c r="D1549" t="s">
        <v>1555</v>
      </c>
      <c r="E1549">
        <f>A1549*48000/2048</f>
        <v>36257.8125</v>
      </c>
      <c r="F1549">
        <f t="shared" si="49"/>
        <v>8.0782464853709195E-3</v>
      </c>
    </row>
    <row r="1550" spans="1:6" x14ac:dyDescent="0.25">
      <c r="A1550">
        <v>1548</v>
      </c>
      <c r="B1550">
        <v>8778</v>
      </c>
      <c r="C1550">
        <f t="shared" si="48"/>
        <v>0.26788330078125</v>
      </c>
      <c r="D1550" t="s">
        <v>1556</v>
      </c>
      <c r="E1550">
        <f>A1550*48000/2048</f>
        <v>36281.25</v>
      </c>
      <c r="F1550">
        <f t="shared" si="49"/>
        <v>1.0250634757092404E-2</v>
      </c>
    </row>
    <row r="1551" spans="1:6" x14ac:dyDescent="0.25">
      <c r="A1551">
        <v>1549</v>
      </c>
      <c r="B1551">
        <v>10580</v>
      </c>
      <c r="C1551">
        <f t="shared" si="48"/>
        <v>0.3228759765625</v>
      </c>
      <c r="D1551" t="s">
        <v>1557</v>
      </c>
      <c r="E1551">
        <f>A1551*48000/2048</f>
        <v>36304.6875</v>
      </c>
      <c r="F1551">
        <f t="shared" si="49"/>
        <v>1.3999336852253706E-2</v>
      </c>
    </row>
    <row r="1552" spans="1:6" x14ac:dyDescent="0.25">
      <c r="A1552">
        <v>1550</v>
      </c>
      <c r="B1552">
        <v>2876</v>
      </c>
      <c r="C1552">
        <f t="shared" si="48"/>
        <v>8.77685546875E-2</v>
      </c>
      <c r="D1552" t="s">
        <v>1558</v>
      </c>
      <c r="E1552">
        <f>A1552*48000/2048</f>
        <v>36328.125</v>
      </c>
      <c r="F1552">
        <f t="shared" si="49"/>
        <v>5.266151287458617E-3</v>
      </c>
    </row>
    <row r="1553" spans="1:6" x14ac:dyDescent="0.25">
      <c r="A1553">
        <v>1551</v>
      </c>
      <c r="B1553">
        <v>-1696</v>
      </c>
      <c r="C1553">
        <f t="shared" si="48"/>
        <v>-5.17578125E-2</v>
      </c>
      <c r="D1553" t="s">
        <v>1559</v>
      </c>
      <c r="E1553">
        <f>A1553*48000/2048</f>
        <v>36351.5625</v>
      </c>
      <c r="F1553">
        <f t="shared" si="49"/>
        <v>9.4302588270340562E-3</v>
      </c>
    </row>
    <row r="1554" spans="1:6" x14ac:dyDescent="0.25">
      <c r="A1554">
        <v>1552</v>
      </c>
      <c r="B1554">
        <v>-4318</v>
      </c>
      <c r="C1554">
        <f t="shared" si="48"/>
        <v>-0.13177490234375</v>
      </c>
      <c r="D1554" t="s">
        <v>1560</v>
      </c>
      <c r="E1554">
        <f>A1554*48000/2048</f>
        <v>36375</v>
      </c>
      <c r="F1554">
        <f t="shared" si="49"/>
        <v>7.1729122108481012E-3</v>
      </c>
    </row>
    <row r="1555" spans="1:6" x14ac:dyDescent="0.25">
      <c r="A1555">
        <v>1553</v>
      </c>
      <c r="B1555">
        <v>3931</v>
      </c>
      <c r="C1555">
        <f t="shared" si="48"/>
        <v>0.119964599609375</v>
      </c>
      <c r="D1555" t="s">
        <v>1561</v>
      </c>
      <c r="E1555">
        <f>A1555*48000/2048</f>
        <v>36398.4375</v>
      </c>
      <c r="F1555">
        <f t="shared" si="49"/>
        <v>9.3623059985428417E-3</v>
      </c>
    </row>
    <row r="1556" spans="1:6" x14ac:dyDescent="0.25">
      <c r="A1556">
        <v>1554</v>
      </c>
      <c r="B1556">
        <v>-2137</v>
      </c>
      <c r="C1556">
        <f t="shared" si="48"/>
        <v>-6.5216064453125E-2</v>
      </c>
      <c r="D1556" t="s">
        <v>1562</v>
      </c>
      <c r="E1556">
        <f>A1556*48000/2048</f>
        <v>36421.875</v>
      </c>
      <c r="F1556">
        <f t="shared" si="49"/>
        <v>5.8223443842836649E-3</v>
      </c>
    </row>
    <row r="1557" spans="1:6" x14ac:dyDescent="0.25">
      <c r="A1557">
        <v>1555</v>
      </c>
      <c r="B1557">
        <v>3040</v>
      </c>
      <c r="C1557">
        <f t="shared" si="48"/>
        <v>9.27734375E-2</v>
      </c>
      <c r="D1557" t="s">
        <v>1563</v>
      </c>
      <c r="E1557">
        <f>A1557*48000/2048</f>
        <v>36445.3125</v>
      </c>
      <c r="F1557">
        <f t="shared" si="49"/>
        <v>3.2793446842097136E-3</v>
      </c>
    </row>
    <row r="1558" spans="1:6" x14ac:dyDescent="0.25">
      <c r="A1558">
        <v>1556</v>
      </c>
      <c r="B1558">
        <v>-2867</v>
      </c>
      <c r="C1558">
        <f t="shared" si="48"/>
        <v>-8.7493896484375E-2</v>
      </c>
      <c r="D1558" t="s">
        <v>1564</v>
      </c>
      <c r="E1558">
        <f>A1558*48000/2048</f>
        <v>36468.75</v>
      </c>
      <c r="F1558">
        <f t="shared" si="49"/>
        <v>7.1582738484997042E-3</v>
      </c>
    </row>
    <row r="1559" spans="1:6" x14ac:dyDescent="0.25">
      <c r="A1559">
        <v>1557</v>
      </c>
      <c r="B1559">
        <v>-16603</v>
      </c>
      <c r="C1559">
        <f t="shared" si="48"/>
        <v>-0.506683349609375</v>
      </c>
      <c r="D1559" t="s">
        <v>1565</v>
      </c>
      <c r="E1559">
        <f>A1559*48000/2048</f>
        <v>36492.1875</v>
      </c>
      <c r="F1559">
        <f t="shared" si="49"/>
        <v>1.0278807443441557E-2</v>
      </c>
    </row>
    <row r="1560" spans="1:6" x14ac:dyDescent="0.25">
      <c r="A1560">
        <v>1558</v>
      </c>
      <c r="B1560">
        <v>-17684</v>
      </c>
      <c r="C1560">
        <f t="shared" si="48"/>
        <v>-0.5396728515625</v>
      </c>
      <c r="D1560" t="s">
        <v>1566</v>
      </c>
      <c r="E1560">
        <f>A1560*48000/2048</f>
        <v>36515.625</v>
      </c>
      <c r="F1560">
        <f t="shared" si="49"/>
        <v>7.2400149692353278E-3</v>
      </c>
    </row>
    <row r="1561" spans="1:6" x14ac:dyDescent="0.25">
      <c r="A1561">
        <v>1559</v>
      </c>
      <c r="B1561">
        <v>-2153</v>
      </c>
      <c r="C1561">
        <f t="shared" si="48"/>
        <v>-6.5704345703125E-2</v>
      </c>
      <c r="D1561" t="s">
        <v>1567</v>
      </c>
      <c r="E1561">
        <f>A1561*48000/2048</f>
        <v>36539.0625</v>
      </c>
      <c r="F1561">
        <f t="shared" si="49"/>
        <v>1.2666042376119875E-2</v>
      </c>
    </row>
    <row r="1562" spans="1:6" x14ac:dyDescent="0.25">
      <c r="A1562">
        <v>1560</v>
      </c>
      <c r="B1562">
        <v>14297</v>
      </c>
      <c r="C1562">
        <f t="shared" si="48"/>
        <v>0.436309814453125</v>
      </c>
      <c r="D1562" t="s">
        <v>1568</v>
      </c>
      <c r="E1562">
        <f>A1562*48000/2048</f>
        <v>36562.5</v>
      </c>
      <c r="F1562">
        <f t="shared" si="49"/>
        <v>1.4051723919965694E-2</v>
      </c>
    </row>
    <row r="1563" spans="1:6" x14ac:dyDescent="0.25">
      <c r="A1563">
        <v>1561</v>
      </c>
      <c r="B1563">
        <v>1371</v>
      </c>
      <c r="C1563">
        <f t="shared" si="48"/>
        <v>4.1839599609375E-2</v>
      </c>
      <c r="D1563" t="s">
        <v>1569</v>
      </c>
      <c r="E1563">
        <f>A1563*48000/2048</f>
        <v>36585.9375</v>
      </c>
      <c r="F1563">
        <f t="shared" si="49"/>
        <v>4.518233599627954E-3</v>
      </c>
    </row>
    <row r="1564" spans="1:6" x14ac:dyDescent="0.25">
      <c r="A1564">
        <v>1562</v>
      </c>
      <c r="B1564">
        <v>1764</v>
      </c>
      <c r="C1564">
        <f t="shared" si="48"/>
        <v>5.38330078125E-2</v>
      </c>
      <c r="D1564" t="s">
        <v>1570</v>
      </c>
      <c r="E1564">
        <f>A1564*48000/2048</f>
        <v>36609.375</v>
      </c>
      <c r="F1564">
        <f t="shared" si="49"/>
        <v>1.5337408474040156E-2</v>
      </c>
    </row>
    <row r="1565" spans="1:6" x14ac:dyDescent="0.25">
      <c r="A1565">
        <v>1563</v>
      </c>
      <c r="B1565">
        <v>-8958</v>
      </c>
      <c r="C1565">
        <f t="shared" si="48"/>
        <v>-0.27337646484375</v>
      </c>
      <c r="D1565" t="s">
        <v>1571</v>
      </c>
      <c r="E1565">
        <f>A1565*48000/2048</f>
        <v>36632.8125</v>
      </c>
      <c r="F1565">
        <f t="shared" si="49"/>
        <v>1.2703229637079167E-2</v>
      </c>
    </row>
    <row r="1566" spans="1:6" x14ac:dyDescent="0.25">
      <c r="A1566">
        <v>1564</v>
      </c>
      <c r="B1566">
        <v>-23261</v>
      </c>
      <c r="C1566">
        <f t="shared" si="48"/>
        <v>-0.709869384765625</v>
      </c>
      <c r="D1566" t="s">
        <v>1572</v>
      </c>
      <c r="E1566">
        <f>A1566*48000/2048</f>
        <v>36656.25</v>
      </c>
      <c r="F1566">
        <f t="shared" si="49"/>
        <v>1.1800623586671024E-2</v>
      </c>
    </row>
    <row r="1567" spans="1:6" x14ac:dyDescent="0.25">
      <c r="A1567">
        <v>1565</v>
      </c>
      <c r="B1567">
        <v>632</v>
      </c>
      <c r="C1567">
        <f t="shared" si="48"/>
        <v>1.9287109375E-2</v>
      </c>
      <c r="D1567" t="s">
        <v>1573</v>
      </c>
      <c r="E1567">
        <f>A1567*48000/2048</f>
        <v>36679.6875</v>
      </c>
      <c r="F1567">
        <f t="shared" si="49"/>
        <v>6.4418331972989733E-3</v>
      </c>
    </row>
    <row r="1568" spans="1:6" x14ac:dyDescent="0.25">
      <c r="A1568">
        <v>1566</v>
      </c>
      <c r="B1568">
        <v>2341</v>
      </c>
      <c r="C1568">
        <f t="shared" si="48"/>
        <v>7.1441650390625E-2</v>
      </c>
      <c r="D1568" t="s">
        <v>1574</v>
      </c>
      <c r="E1568">
        <f>A1568*48000/2048</f>
        <v>36703.125</v>
      </c>
      <c r="F1568">
        <f t="shared" si="49"/>
        <v>8.0883402097296376E-3</v>
      </c>
    </row>
    <row r="1569" spans="1:6" x14ac:dyDescent="0.25">
      <c r="A1569">
        <v>1567</v>
      </c>
      <c r="B1569">
        <v>10805</v>
      </c>
      <c r="C1569">
        <f t="shared" si="48"/>
        <v>0.329742431640625</v>
      </c>
      <c r="D1569" t="s">
        <v>1575</v>
      </c>
      <c r="E1569">
        <f>A1569*48000/2048</f>
        <v>36726.5625</v>
      </c>
      <c r="F1569">
        <f t="shared" si="49"/>
        <v>7.1709403502471028E-3</v>
      </c>
    </row>
    <row r="1570" spans="1:6" x14ac:dyDescent="0.25">
      <c r="A1570">
        <v>1568</v>
      </c>
      <c r="B1570">
        <v>11676</v>
      </c>
      <c r="C1570">
        <f t="shared" si="48"/>
        <v>0.3563232421875</v>
      </c>
      <c r="D1570" t="s">
        <v>1576</v>
      </c>
      <c r="E1570">
        <f>A1570*48000/2048</f>
        <v>36750</v>
      </c>
      <c r="F1570">
        <f t="shared" si="49"/>
        <v>4.5129048292576182E-3</v>
      </c>
    </row>
    <row r="1571" spans="1:6" x14ac:dyDescent="0.25">
      <c r="A1571">
        <v>1569</v>
      </c>
      <c r="B1571">
        <v>-5416</v>
      </c>
      <c r="C1571">
        <f t="shared" si="48"/>
        <v>-0.165283203125</v>
      </c>
      <c r="D1571" t="s">
        <v>1577</v>
      </c>
      <c r="E1571">
        <f>A1571*48000/2048</f>
        <v>36773.4375</v>
      </c>
      <c r="F1571">
        <f t="shared" si="49"/>
        <v>4.2405104417694659E-3</v>
      </c>
    </row>
    <row r="1572" spans="1:6" x14ac:dyDescent="0.25">
      <c r="A1572">
        <v>1570</v>
      </c>
      <c r="B1572">
        <v>-715</v>
      </c>
      <c r="C1572">
        <f t="shared" si="48"/>
        <v>-2.1820068359375E-2</v>
      </c>
      <c r="D1572" t="s">
        <v>1578</v>
      </c>
      <c r="E1572">
        <f>A1572*48000/2048</f>
        <v>36796.875</v>
      </c>
      <c r="F1572">
        <f t="shared" si="49"/>
        <v>2.5039857172303049E-3</v>
      </c>
    </row>
    <row r="1573" spans="1:6" x14ac:dyDescent="0.25">
      <c r="A1573">
        <v>1571</v>
      </c>
      <c r="B1573">
        <v>6417</v>
      </c>
      <c r="C1573">
        <f t="shared" si="48"/>
        <v>0.195831298828125</v>
      </c>
      <c r="D1573" t="s">
        <v>1579</v>
      </c>
      <c r="E1573">
        <f>A1573*48000/2048</f>
        <v>36820.3125</v>
      </c>
      <c r="F1573">
        <f t="shared" si="49"/>
        <v>1.3690386150572092E-2</v>
      </c>
    </row>
    <row r="1574" spans="1:6" x14ac:dyDescent="0.25">
      <c r="A1574">
        <v>1572</v>
      </c>
      <c r="B1574">
        <v>-781</v>
      </c>
      <c r="C1574">
        <f t="shared" si="48"/>
        <v>-2.3834228515625E-2</v>
      </c>
      <c r="D1574" t="s">
        <v>1580</v>
      </c>
      <c r="E1574">
        <f>A1574*48000/2048</f>
        <v>36843.75</v>
      </c>
      <c r="F1574">
        <f t="shared" si="49"/>
        <v>9.1499227286280537E-4</v>
      </c>
    </row>
    <row r="1575" spans="1:6" x14ac:dyDescent="0.25">
      <c r="A1575">
        <v>1573</v>
      </c>
      <c r="B1575">
        <v>2689</v>
      </c>
      <c r="C1575">
        <f t="shared" si="48"/>
        <v>8.2061767578125E-2</v>
      </c>
      <c r="D1575" t="s">
        <v>1581</v>
      </c>
      <c r="E1575">
        <f>A1575*48000/2048</f>
        <v>36867.1875</v>
      </c>
      <c r="F1575">
        <f t="shared" si="49"/>
        <v>1.4914033182031005E-2</v>
      </c>
    </row>
    <row r="1576" spans="1:6" x14ac:dyDescent="0.25">
      <c r="A1576">
        <v>1574</v>
      </c>
      <c r="B1576">
        <v>1757</v>
      </c>
      <c r="C1576">
        <f t="shared" si="48"/>
        <v>5.3619384765625E-2</v>
      </c>
      <c r="D1576" t="s">
        <v>1582</v>
      </c>
      <c r="E1576">
        <f>A1576*48000/2048</f>
        <v>36890.625</v>
      </c>
      <c r="F1576">
        <f t="shared" si="49"/>
        <v>6.9369038103848262E-4</v>
      </c>
    </row>
    <row r="1577" spans="1:6" x14ac:dyDescent="0.25">
      <c r="A1577">
        <v>1575</v>
      </c>
      <c r="B1577">
        <v>605</v>
      </c>
      <c r="C1577">
        <f t="shared" si="48"/>
        <v>1.8463134765625E-2</v>
      </c>
      <c r="D1577" t="s">
        <v>1583</v>
      </c>
      <c r="E1577">
        <f>A1577*48000/2048</f>
        <v>36914.0625</v>
      </c>
      <c r="F1577">
        <f t="shared" si="49"/>
        <v>1.1485910405890563E-2</v>
      </c>
    </row>
    <row r="1578" spans="1:6" x14ac:dyDescent="0.25">
      <c r="A1578">
        <v>1576</v>
      </c>
      <c r="B1578">
        <v>-4188</v>
      </c>
      <c r="C1578">
        <f t="shared" si="48"/>
        <v>-0.1278076171875</v>
      </c>
      <c r="D1578" t="s">
        <v>1584</v>
      </c>
      <c r="E1578">
        <f>A1578*48000/2048</f>
        <v>36937.5</v>
      </c>
      <c r="F1578">
        <f t="shared" si="49"/>
        <v>9.7877022725446992E-4</v>
      </c>
    </row>
    <row r="1579" spans="1:6" x14ac:dyDescent="0.25">
      <c r="A1579">
        <v>1577</v>
      </c>
      <c r="B1579">
        <v>4538</v>
      </c>
      <c r="C1579">
        <f t="shared" si="48"/>
        <v>0.13848876953125</v>
      </c>
      <c r="D1579" t="s">
        <v>1585</v>
      </c>
      <c r="E1579">
        <f>A1579*48000/2048</f>
        <v>36960.9375</v>
      </c>
      <c r="F1579">
        <f t="shared" si="49"/>
        <v>6.9514050704675666E-3</v>
      </c>
    </row>
    <row r="1580" spans="1:6" x14ac:dyDescent="0.25">
      <c r="A1580">
        <v>1578</v>
      </c>
      <c r="B1580">
        <v>13307</v>
      </c>
      <c r="C1580">
        <f t="shared" si="48"/>
        <v>0.406097412109375</v>
      </c>
      <c r="D1580" t="s">
        <v>1586</v>
      </c>
      <c r="E1580">
        <f>A1580*48000/2048</f>
        <v>36984.375</v>
      </c>
      <c r="F1580">
        <f t="shared" si="49"/>
        <v>4.8857425071628042E-3</v>
      </c>
    </row>
    <row r="1581" spans="1:6" x14ac:dyDescent="0.25">
      <c r="A1581">
        <v>1579</v>
      </c>
      <c r="B1581">
        <v>810</v>
      </c>
      <c r="C1581">
        <f t="shared" si="48"/>
        <v>2.471923828125E-2</v>
      </c>
      <c r="D1581" t="s">
        <v>1587</v>
      </c>
      <c r="E1581">
        <f>A1581*48000/2048</f>
        <v>37007.8125</v>
      </c>
      <c r="F1581">
        <f t="shared" si="49"/>
        <v>1.209026804721304E-2</v>
      </c>
    </row>
    <row r="1582" spans="1:6" x14ac:dyDescent="0.25">
      <c r="A1582">
        <v>1580</v>
      </c>
      <c r="B1582">
        <v>2552</v>
      </c>
      <c r="C1582">
        <f t="shared" si="48"/>
        <v>7.7880859375E-2</v>
      </c>
      <c r="D1582" t="s">
        <v>1588</v>
      </c>
      <c r="E1582">
        <f>A1582*48000/2048</f>
        <v>37031.25</v>
      </c>
      <c r="F1582">
        <f t="shared" si="49"/>
        <v>5.8570722415413317E-3</v>
      </c>
    </row>
    <row r="1583" spans="1:6" x14ac:dyDescent="0.25">
      <c r="A1583">
        <v>1581</v>
      </c>
      <c r="B1583">
        <v>-18076</v>
      </c>
      <c r="C1583">
        <f t="shared" si="48"/>
        <v>-0.5516357421875</v>
      </c>
      <c r="D1583" t="s">
        <v>1589</v>
      </c>
      <c r="E1583">
        <f>A1583*48000/2048</f>
        <v>37054.6875</v>
      </c>
      <c r="F1583">
        <f t="shared" si="49"/>
        <v>1.6735971967129101E-2</v>
      </c>
    </row>
    <row r="1584" spans="1:6" x14ac:dyDescent="0.25">
      <c r="A1584">
        <v>1582</v>
      </c>
      <c r="B1584">
        <v>-16606</v>
      </c>
      <c r="C1584">
        <f t="shared" si="48"/>
        <v>-0.50677490234375</v>
      </c>
      <c r="D1584" t="s">
        <v>1590</v>
      </c>
      <c r="E1584">
        <f>A1584*48000/2048</f>
        <v>37078.125</v>
      </c>
      <c r="F1584">
        <f t="shared" si="49"/>
        <v>3.2808572648335321E-3</v>
      </c>
    </row>
    <row r="1585" spans="1:6" x14ac:dyDescent="0.25">
      <c r="A1585">
        <v>1583</v>
      </c>
      <c r="B1585">
        <v>8089</v>
      </c>
      <c r="C1585">
        <f t="shared" si="48"/>
        <v>0.246856689453125</v>
      </c>
      <c r="D1585" t="s">
        <v>1591</v>
      </c>
      <c r="E1585">
        <f>A1585*48000/2048</f>
        <v>37101.5625</v>
      </c>
      <c r="F1585">
        <f t="shared" si="49"/>
        <v>5.6798769157204512E-3</v>
      </c>
    </row>
    <row r="1586" spans="1:6" x14ac:dyDescent="0.25">
      <c r="A1586">
        <v>1584</v>
      </c>
      <c r="B1586">
        <v>4295</v>
      </c>
      <c r="C1586">
        <f t="shared" si="48"/>
        <v>0.131072998046875</v>
      </c>
      <c r="D1586" t="s">
        <v>1592</v>
      </c>
      <c r="E1586">
        <f>A1586*48000/2048</f>
        <v>37125</v>
      </c>
      <c r="F1586">
        <f t="shared" si="49"/>
        <v>1.0890882673601448E-2</v>
      </c>
    </row>
    <row r="1587" spans="1:6" x14ac:dyDescent="0.25">
      <c r="A1587">
        <v>1585</v>
      </c>
      <c r="B1587">
        <v>5118</v>
      </c>
      <c r="C1587">
        <f t="shared" si="48"/>
        <v>0.15618896484375</v>
      </c>
      <c r="D1587" t="s">
        <v>1593</v>
      </c>
      <c r="E1587">
        <f>A1587*48000/2048</f>
        <v>37148.4375</v>
      </c>
      <c r="F1587">
        <f t="shared" si="49"/>
        <v>1.9519194187744542E-3</v>
      </c>
    </row>
    <row r="1588" spans="1:6" x14ac:dyDescent="0.25">
      <c r="A1588">
        <v>1586</v>
      </c>
      <c r="B1588">
        <v>10149</v>
      </c>
      <c r="C1588">
        <f t="shared" si="48"/>
        <v>0.309722900390625</v>
      </c>
      <c r="D1588" t="s">
        <v>1594</v>
      </c>
      <c r="E1588">
        <f>A1588*48000/2048</f>
        <v>37171.875</v>
      </c>
      <c r="F1588">
        <f t="shared" si="49"/>
        <v>9.4851156693626978E-3</v>
      </c>
    </row>
    <row r="1589" spans="1:6" x14ac:dyDescent="0.25">
      <c r="A1589">
        <v>1587</v>
      </c>
      <c r="B1589">
        <v>-8897</v>
      </c>
      <c r="C1589">
        <f t="shared" si="48"/>
        <v>-0.271514892578125</v>
      </c>
      <c r="D1589" t="s">
        <v>1595</v>
      </c>
      <c r="E1589">
        <f>A1589*48000/2048</f>
        <v>37195.3125</v>
      </c>
      <c r="F1589">
        <f t="shared" si="49"/>
        <v>7.884717630119142E-3</v>
      </c>
    </row>
    <row r="1590" spans="1:6" x14ac:dyDescent="0.25">
      <c r="A1590">
        <v>1588</v>
      </c>
      <c r="B1590">
        <v>-15199</v>
      </c>
      <c r="C1590">
        <f t="shared" si="48"/>
        <v>-0.463836669921875</v>
      </c>
      <c r="D1590" t="s">
        <v>1596</v>
      </c>
      <c r="E1590">
        <f>A1590*48000/2048</f>
        <v>37218.75</v>
      </c>
      <c r="F1590">
        <f t="shared" si="49"/>
        <v>5.9200534458367666E-3</v>
      </c>
    </row>
    <row r="1591" spans="1:6" x14ac:dyDescent="0.25">
      <c r="A1591">
        <v>1589</v>
      </c>
      <c r="B1591">
        <v>-3316</v>
      </c>
      <c r="C1591">
        <f t="shared" si="48"/>
        <v>-0.1011962890625</v>
      </c>
      <c r="D1591" t="s">
        <v>1597</v>
      </c>
      <c r="E1591">
        <f>A1591*48000/2048</f>
        <v>37242.1875</v>
      </c>
      <c r="F1591">
        <f t="shared" si="49"/>
        <v>1.9421407935159695E-3</v>
      </c>
    </row>
    <row r="1592" spans="1:6" x14ac:dyDescent="0.25">
      <c r="A1592">
        <v>1590</v>
      </c>
      <c r="B1592">
        <v>11710</v>
      </c>
      <c r="C1592">
        <f t="shared" si="48"/>
        <v>0.35736083984375</v>
      </c>
      <c r="D1592" t="s">
        <v>1598</v>
      </c>
      <c r="E1592">
        <f>A1592*48000/2048</f>
        <v>37265.625</v>
      </c>
      <c r="F1592">
        <f t="shared" si="49"/>
        <v>5.4228623755084495E-3</v>
      </c>
    </row>
    <row r="1593" spans="1:6" x14ac:dyDescent="0.25">
      <c r="A1593">
        <v>1591</v>
      </c>
      <c r="B1593">
        <v>1536</v>
      </c>
      <c r="C1593">
        <f t="shared" si="48"/>
        <v>4.6875E-2</v>
      </c>
      <c r="D1593" t="s">
        <v>1599</v>
      </c>
      <c r="E1593">
        <f>A1593*48000/2048</f>
        <v>37289.0625</v>
      </c>
      <c r="F1593">
        <f t="shared" si="49"/>
        <v>3.8325323468793378E-3</v>
      </c>
    </row>
    <row r="1594" spans="1:6" x14ac:dyDescent="0.25">
      <c r="A1594">
        <v>1592</v>
      </c>
      <c r="B1594">
        <v>-6581</v>
      </c>
      <c r="C1594">
        <f t="shared" si="48"/>
        <v>-0.200836181640625</v>
      </c>
      <c r="D1594" t="s">
        <v>1600</v>
      </c>
      <c r="E1594">
        <f>A1594*48000/2048</f>
        <v>37312.5</v>
      </c>
      <c r="F1594">
        <f t="shared" si="49"/>
        <v>3.2570778175032267E-3</v>
      </c>
    </row>
    <row r="1595" spans="1:6" x14ac:dyDescent="0.25">
      <c r="A1595">
        <v>1593</v>
      </c>
      <c r="B1595">
        <v>-13500</v>
      </c>
      <c r="C1595">
        <f t="shared" si="48"/>
        <v>-0.4119873046875</v>
      </c>
      <c r="D1595" t="s">
        <v>1601</v>
      </c>
      <c r="E1595">
        <f>A1595*48000/2048</f>
        <v>37335.9375</v>
      </c>
      <c r="F1595">
        <f t="shared" si="49"/>
        <v>2.8601365401306872E-3</v>
      </c>
    </row>
    <row r="1596" spans="1:6" x14ac:dyDescent="0.25">
      <c r="A1596">
        <v>1594</v>
      </c>
      <c r="B1596">
        <v>-11235</v>
      </c>
      <c r="C1596">
        <f t="shared" si="48"/>
        <v>-0.342864990234375</v>
      </c>
      <c r="D1596" t="s">
        <v>1602</v>
      </c>
      <c r="E1596">
        <f>A1596*48000/2048</f>
        <v>37359.375</v>
      </c>
      <c r="F1596">
        <f t="shared" si="49"/>
        <v>5.8996700290857669E-3</v>
      </c>
    </row>
    <row r="1597" spans="1:6" x14ac:dyDescent="0.25">
      <c r="A1597">
        <v>1595</v>
      </c>
      <c r="B1597">
        <v>-1489</v>
      </c>
      <c r="C1597">
        <f t="shared" si="48"/>
        <v>-4.5440673828125E-2</v>
      </c>
      <c r="D1597" t="s">
        <v>1603</v>
      </c>
      <c r="E1597">
        <f>A1597*48000/2048</f>
        <v>37382.8125</v>
      </c>
      <c r="F1597">
        <f t="shared" si="49"/>
        <v>7.3003500261232838E-3</v>
      </c>
    </row>
    <row r="1598" spans="1:6" x14ac:dyDescent="0.25">
      <c r="A1598">
        <v>1596</v>
      </c>
      <c r="B1598">
        <v>5140</v>
      </c>
      <c r="C1598">
        <f t="shared" si="48"/>
        <v>0.1568603515625</v>
      </c>
      <c r="D1598" t="s">
        <v>1604</v>
      </c>
      <c r="E1598">
        <f>A1598*48000/2048</f>
        <v>37406.25</v>
      </c>
      <c r="F1598">
        <f t="shared" si="49"/>
        <v>7.8261604078256313E-3</v>
      </c>
    </row>
    <row r="1599" spans="1:6" x14ac:dyDescent="0.25">
      <c r="A1599">
        <v>1597</v>
      </c>
      <c r="B1599">
        <v>1151</v>
      </c>
      <c r="C1599">
        <f t="shared" si="48"/>
        <v>3.5125732421875E-2</v>
      </c>
      <c r="D1599" t="s">
        <v>1605</v>
      </c>
      <c r="E1599">
        <f>A1599*48000/2048</f>
        <v>37429.6875</v>
      </c>
      <c r="F1599">
        <f t="shared" si="49"/>
        <v>2.2864004652326936E-3</v>
      </c>
    </row>
    <row r="1600" spans="1:6" x14ac:dyDescent="0.25">
      <c r="A1600">
        <v>1598</v>
      </c>
      <c r="B1600">
        <v>-7372</v>
      </c>
      <c r="C1600">
        <f t="shared" si="48"/>
        <v>-0.2249755859375</v>
      </c>
      <c r="D1600" t="s">
        <v>1606</v>
      </c>
      <c r="E1600">
        <f>A1600*48000/2048</f>
        <v>37453.125</v>
      </c>
      <c r="F1600">
        <f t="shared" si="49"/>
        <v>4.4077343217497804E-3</v>
      </c>
    </row>
    <row r="1601" spans="1:6" x14ac:dyDescent="0.25">
      <c r="A1601">
        <v>1599</v>
      </c>
      <c r="B1601">
        <v>782</v>
      </c>
      <c r="C1601">
        <f t="shared" si="48"/>
        <v>2.386474609375E-2</v>
      </c>
      <c r="D1601" t="s">
        <v>1607</v>
      </c>
      <c r="E1601">
        <f>A1601*48000/2048</f>
        <v>37476.5625</v>
      </c>
      <c r="F1601">
        <f t="shared" si="49"/>
        <v>2.9721815082357455E-3</v>
      </c>
    </row>
    <row r="1602" spans="1:6" x14ac:dyDescent="0.25">
      <c r="A1602">
        <v>1600</v>
      </c>
      <c r="B1602">
        <v>-23378</v>
      </c>
      <c r="C1602">
        <f t="shared" si="48"/>
        <v>-0.71343994140625</v>
      </c>
      <c r="D1602" t="s">
        <v>1608</v>
      </c>
      <c r="E1602">
        <f>A1602*48000/2048</f>
        <v>37500</v>
      </c>
      <c r="F1602">
        <f t="shared" si="49"/>
        <v>2.3668816759575824E-3</v>
      </c>
    </row>
    <row r="1603" spans="1:6" x14ac:dyDescent="0.25">
      <c r="A1603">
        <v>1601</v>
      </c>
      <c r="B1603">
        <v>973</v>
      </c>
      <c r="C1603">
        <f t="shared" ref="C1603:C1666" si="50">B1603/32768</f>
        <v>2.9693603515625E-2</v>
      </c>
      <c r="D1603" t="s">
        <v>1609</v>
      </c>
      <c r="E1603">
        <f>A1603*48000/2048</f>
        <v>37523.4375</v>
      </c>
      <c r="F1603">
        <f t="shared" ref="F1603:F1666" si="51">2/2048*IMABS(D1603)</f>
        <v>5.4751524140451034E-3</v>
      </c>
    </row>
    <row r="1604" spans="1:6" x14ac:dyDescent="0.25">
      <c r="A1604">
        <v>1602</v>
      </c>
      <c r="B1604">
        <v>13244</v>
      </c>
      <c r="C1604">
        <f t="shared" si="50"/>
        <v>0.4041748046875</v>
      </c>
      <c r="D1604" t="s">
        <v>1610</v>
      </c>
      <c r="E1604">
        <f>A1604*48000/2048</f>
        <v>37546.875</v>
      </c>
      <c r="F1604">
        <f t="shared" si="51"/>
        <v>7.5377635733734193E-3</v>
      </c>
    </row>
    <row r="1605" spans="1:6" x14ac:dyDescent="0.25">
      <c r="A1605">
        <v>1603</v>
      </c>
      <c r="B1605">
        <v>-2799</v>
      </c>
      <c r="C1605">
        <f t="shared" si="50"/>
        <v>-8.5418701171875E-2</v>
      </c>
      <c r="D1605" t="s">
        <v>1611</v>
      </c>
      <c r="E1605">
        <f>A1605*48000/2048</f>
        <v>37570.3125</v>
      </c>
      <c r="F1605">
        <f t="shared" si="51"/>
        <v>9.6740284155166583E-4</v>
      </c>
    </row>
    <row r="1606" spans="1:6" x14ac:dyDescent="0.25">
      <c r="A1606">
        <v>1604</v>
      </c>
      <c r="B1606">
        <v>-385</v>
      </c>
      <c r="C1606">
        <f t="shared" si="50"/>
        <v>-1.1749267578125E-2</v>
      </c>
      <c r="D1606" t="s">
        <v>1612</v>
      </c>
      <c r="E1606">
        <f>A1606*48000/2048</f>
        <v>37593.75</v>
      </c>
      <c r="F1606">
        <f t="shared" si="51"/>
        <v>8.4393595830386681E-3</v>
      </c>
    </row>
    <row r="1607" spans="1:6" x14ac:dyDescent="0.25">
      <c r="A1607">
        <v>1605</v>
      </c>
      <c r="B1607">
        <v>-951</v>
      </c>
      <c r="C1607">
        <f t="shared" si="50"/>
        <v>-2.9022216796875E-2</v>
      </c>
      <c r="D1607" t="s">
        <v>1613</v>
      </c>
      <c r="E1607">
        <f>A1607*48000/2048</f>
        <v>37617.1875</v>
      </c>
      <c r="F1607">
        <f t="shared" si="51"/>
        <v>7.7404338370620582E-3</v>
      </c>
    </row>
    <row r="1608" spans="1:6" x14ac:dyDescent="0.25">
      <c r="A1608">
        <v>1606</v>
      </c>
      <c r="B1608">
        <v>-12879</v>
      </c>
      <c r="C1608">
        <f t="shared" si="50"/>
        <v>-0.393035888671875</v>
      </c>
      <c r="D1608" t="s">
        <v>1614</v>
      </c>
      <c r="E1608">
        <f>A1608*48000/2048</f>
        <v>37640.625</v>
      </c>
      <c r="F1608">
        <f t="shared" si="51"/>
        <v>2.6808895306161058E-3</v>
      </c>
    </row>
    <row r="1609" spans="1:6" x14ac:dyDescent="0.25">
      <c r="A1609">
        <v>1607</v>
      </c>
      <c r="B1609">
        <v>-92</v>
      </c>
      <c r="C1609">
        <f t="shared" si="50"/>
        <v>-2.8076171875E-3</v>
      </c>
      <c r="D1609" t="s">
        <v>1615</v>
      </c>
      <c r="E1609">
        <f>A1609*48000/2048</f>
        <v>37664.0625</v>
      </c>
      <c r="F1609">
        <f t="shared" si="51"/>
        <v>6.1938632735999127E-3</v>
      </c>
    </row>
    <row r="1610" spans="1:6" x14ac:dyDescent="0.25">
      <c r="A1610">
        <v>1608</v>
      </c>
      <c r="B1610">
        <v>11515</v>
      </c>
      <c r="C1610">
        <f t="shared" si="50"/>
        <v>0.351409912109375</v>
      </c>
      <c r="D1610" t="s">
        <v>1616</v>
      </c>
      <c r="E1610">
        <f>A1610*48000/2048</f>
        <v>37687.5</v>
      </c>
      <c r="F1610">
        <f t="shared" si="51"/>
        <v>1.1916828228226498E-2</v>
      </c>
    </row>
    <row r="1611" spans="1:6" x14ac:dyDescent="0.25">
      <c r="A1611">
        <v>1609</v>
      </c>
      <c r="B1611">
        <v>-3393</v>
      </c>
      <c r="C1611">
        <f t="shared" si="50"/>
        <v>-0.103546142578125</v>
      </c>
      <c r="D1611" t="s">
        <v>1617</v>
      </c>
      <c r="E1611">
        <f>A1611*48000/2048</f>
        <v>37710.9375</v>
      </c>
      <c r="F1611">
        <f t="shared" si="51"/>
        <v>1.0095067947719678E-2</v>
      </c>
    </row>
    <row r="1612" spans="1:6" x14ac:dyDescent="0.25">
      <c r="A1612">
        <v>1610</v>
      </c>
      <c r="B1612">
        <v>5620</v>
      </c>
      <c r="C1612">
        <f t="shared" si="50"/>
        <v>0.1715087890625</v>
      </c>
      <c r="D1612" t="s">
        <v>1618</v>
      </c>
      <c r="E1612">
        <f>A1612*48000/2048</f>
        <v>37734.375</v>
      </c>
      <c r="F1612">
        <f t="shared" si="51"/>
        <v>1.2452016061177115E-2</v>
      </c>
    </row>
    <row r="1613" spans="1:6" x14ac:dyDescent="0.25">
      <c r="A1613">
        <v>1611</v>
      </c>
      <c r="B1613">
        <v>4451</v>
      </c>
      <c r="C1613">
        <f t="shared" si="50"/>
        <v>0.135833740234375</v>
      </c>
      <c r="D1613" t="s">
        <v>1619</v>
      </c>
      <c r="E1613">
        <f>A1613*48000/2048</f>
        <v>37757.8125</v>
      </c>
      <c r="F1613">
        <f t="shared" si="51"/>
        <v>4.1614096206538092E-3</v>
      </c>
    </row>
    <row r="1614" spans="1:6" x14ac:dyDescent="0.25">
      <c r="A1614">
        <v>1612</v>
      </c>
      <c r="B1614">
        <v>-6581</v>
      </c>
      <c r="C1614">
        <f t="shared" si="50"/>
        <v>-0.200836181640625</v>
      </c>
      <c r="D1614" t="s">
        <v>1620</v>
      </c>
      <c r="E1614">
        <f>A1614*48000/2048</f>
        <v>37781.25</v>
      </c>
      <c r="F1614">
        <f t="shared" si="51"/>
        <v>1.019016943747259E-2</v>
      </c>
    </row>
    <row r="1615" spans="1:6" x14ac:dyDescent="0.25">
      <c r="A1615">
        <v>1613</v>
      </c>
      <c r="B1615">
        <v>101</v>
      </c>
      <c r="C1615">
        <f t="shared" si="50"/>
        <v>3.082275390625E-3</v>
      </c>
      <c r="D1615" t="s">
        <v>1621</v>
      </c>
      <c r="E1615">
        <f>A1615*48000/2048</f>
        <v>37804.6875</v>
      </c>
      <c r="F1615">
        <f t="shared" si="51"/>
        <v>1.5094284625278216E-2</v>
      </c>
    </row>
    <row r="1616" spans="1:6" x14ac:dyDescent="0.25">
      <c r="A1616">
        <v>1614</v>
      </c>
      <c r="B1616">
        <v>905</v>
      </c>
      <c r="C1616">
        <f t="shared" si="50"/>
        <v>2.7618408203125E-2</v>
      </c>
      <c r="D1616" t="s">
        <v>1622</v>
      </c>
      <c r="E1616">
        <f>A1616*48000/2048</f>
        <v>37828.125</v>
      </c>
      <c r="F1616">
        <f t="shared" si="51"/>
        <v>4.059677147383668E-3</v>
      </c>
    </row>
    <row r="1617" spans="1:6" x14ac:dyDescent="0.25">
      <c r="A1617">
        <v>1615</v>
      </c>
      <c r="B1617">
        <v>6244</v>
      </c>
      <c r="C1617">
        <f t="shared" si="50"/>
        <v>0.1905517578125</v>
      </c>
      <c r="D1617" t="s">
        <v>1623</v>
      </c>
      <c r="E1617">
        <f>A1617*48000/2048</f>
        <v>37851.5625</v>
      </c>
      <c r="F1617">
        <f t="shared" si="51"/>
        <v>2.5357217377885597E-3</v>
      </c>
    </row>
    <row r="1618" spans="1:6" x14ac:dyDescent="0.25">
      <c r="A1618">
        <v>1616</v>
      </c>
      <c r="B1618">
        <v>-8183</v>
      </c>
      <c r="C1618">
        <f t="shared" si="50"/>
        <v>-0.249725341796875</v>
      </c>
      <c r="D1618" t="s">
        <v>1624</v>
      </c>
      <c r="E1618">
        <f>A1618*48000/2048</f>
        <v>37875</v>
      </c>
      <c r="F1618">
        <f t="shared" si="51"/>
        <v>6.3907729370381514E-3</v>
      </c>
    </row>
    <row r="1619" spans="1:6" x14ac:dyDescent="0.25">
      <c r="A1619">
        <v>1617</v>
      </c>
      <c r="B1619">
        <v>7791</v>
      </c>
      <c r="C1619">
        <f t="shared" si="50"/>
        <v>0.237762451171875</v>
      </c>
      <c r="D1619" t="s">
        <v>1625</v>
      </c>
      <c r="E1619">
        <f>A1619*48000/2048</f>
        <v>37898.4375</v>
      </c>
      <c r="F1619">
        <f t="shared" si="51"/>
        <v>6.8093999198953585E-3</v>
      </c>
    </row>
    <row r="1620" spans="1:6" x14ac:dyDescent="0.25">
      <c r="A1620">
        <v>1618</v>
      </c>
      <c r="B1620">
        <v>-5200</v>
      </c>
      <c r="C1620">
        <f t="shared" si="50"/>
        <v>-0.15869140625</v>
      </c>
      <c r="D1620" t="s">
        <v>1626</v>
      </c>
      <c r="E1620">
        <f>A1620*48000/2048</f>
        <v>37921.875</v>
      </c>
      <c r="F1620">
        <f t="shared" si="51"/>
        <v>7.8545181535650248E-3</v>
      </c>
    </row>
    <row r="1621" spans="1:6" x14ac:dyDescent="0.25">
      <c r="A1621">
        <v>1619</v>
      </c>
      <c r="B1621">
        <v>1782</v>
      </c>
      <c r="C1621">
        <f t="shared" si="50"/>
        <v>5.438232421875E-2</v>
      </c>
      <c r="D1621" t="s">
        <v>1627</v>
      </c>
      <c r="E1621">
        <f>A1621*48000/2048</f>
        <v>37945.3125</v>
      </c>
      <c r="F1621">
        <f t="shared" si="51"/>
        <v>1.1545932785934703E-2</v>
      </c>
    </row>
    <row r="1622" spans="1:6" x14ac:dyDescent="0.25">
      <c r="A1622">
        <v>1620</v>
      </c>
      <c r="B1622">
        <v>6093</v>
      </c>
      <c r="C1622">
        <f t="shared" si="50"/>
        <v>0.185943603515625</v>
      </c>
      <c r="D1622" t="s">
        <v>1628</v>
      </c>
      <c r="E1622">
        <f>A1622*48000/2048</f>
        <v>37968.75</v>
      </c>
      <c r="F1622">
        <f t="shared" si="51"/>
        <v>1.8256823951412723E-3</v>
      </c>
    </row>
    <row r="1623" spans="1:6" x14ac:dyDescent="0.25">
      <c r="A1623">
        <v>1621</v>
      </c>
      <c r="B1623">
        <v>-11733</v>
      </c>
      <c r="C1623">
        <f t="shared" si="50"/>
        <v>-0.358062744140625</v>
      </c>
      <c r="D1623" t="s">
        <v>1629</v>
      </c>
      <c r="E1623">
        <f>A1623*48000/2048</f>
        <v>37992.1875</v>
      </c>
      <c r="F1623">
        <f t="shared" si="51"/>
        <v>2.0710860480463592E-3</v>
      </c>
    </row>
    <row r="1624" spans="1:6" x14ac:dyDescent="0.25">
      <c r="A1624">
        <v>1622</v>
      </c>
      <c r="B1624">
        <v>-8047</v>
      </c>
      <c r="C1624">
        <f t="shared" si="50"/>
        <v>-0.245574951171875</v>
      </c>
      <c r="D1624" t="s">
        <v>1630</v>
      </c>
      <c r="E1624">
        <f>A1624*48000/2048</f>
        <v>38015.625</v>
      </c>
      <c r="F1624">
        <f t="shared" si="51"/>
        <v>1.5549027353379015E-2</v>
      </c>
    </row>
    <row r="1625" spans="1:6" x14ac:dyDescent="0.25">
      <c r="A1625">
        <v>1623</v>
      </c>
      <c r="B1625">
        <v>-456</v>
      </c>
      <c r="C1625">
        <f t="shared" si="50"/>
        <v>-1.3916015625E-2</v>
      </c>
      <c r="D1625" t="s">
        <v>1631</v>
      </c>
      <c r="E1625">
        <f>A1625*48000/2048</f>
        <v>38039.0625</v>
      </c>
      <c r="F1625">
        <f t="shared" si="51"/>
        <v>1.0269947374774033E-2</v>
      </c>
    </row>
    <row r="1626" spans="1:6" x14ac:dyDescent="0.25">
      <c r="A1626">
        <v>1624</v>
      </c>
      <c r="B1626">
        <v>7493</v>
      </c>
      <c r="C1626">
        <f t="shared" si="50"/>
        <v>0.228668212890625</v>
      </c>
      <c r="D1626" t="s">
        <v>1632</v>
      </c>
      <c r="E1626">
        <f>A1626*48000/2048</f>
        <v>38062.5</v>
      </c>
      <c r="F1626">
        <f t="shared" si="51"/>
        <v>2.7044248098719134E-3</v>
      </c>
    </row>
    <row r="1627" spans="1:6" x14ac:dyDescent="0.25">
      <c r="A1627">
        <v>1625</v>
      </c>
      <c r="B1627">
        <v>4981</v>
      </c>
      <c r="C1627">
        <f t="shared" si="50"/>
        <v>0.152008056640625</v>
      </c>
      <c r="D1627" t="s">
        <v>1633</v>
      </c>
      <c r="E1627">
        <f>A1627*48000/2048</f>
        <v>38085.9375</v>
      </c>
      <c r="F1627">
        <f t="shared" si="51"/>
        <v>3.468766549762975E-3</v>
      </c>
    </row>
    <row r="1628" spans="1:6" x14ac:dyDescent="0.25">
      <c r="A1628">
        <v>1626</v>
      </c>
      <c r="B1628">
        <v>10826</v>
      </c>
      <c r="C1628">
        <f t="shared" si="50"/>
        <v>0.33038330078125</v>
      </c>
      <c r="D1628" t="s">
        <v>1634</v>
      </c>
      <c r="E1628">
        <f>A1628*48000/2048</f>
        <v>38109.375</v>
      </c>
      <c r="F1628">
        <f t="shared" si="51"/>
        <v>1.1498195810299639E-2</v>
      </c>
    </row>
    <row r="1629" spans="1:6" x14ac:dyDescent="0.25">
      <c r="A1629">
        <v>1627</v>
      </c>
      <c r="B1629">
        <v>-734</v>
      </c>
      <c r="C1629">
        <f t="shared" si="50"/>
        <v>-2.239990234375E-2</v>
      </c>
      <c r="D1629" t="s">
        <v>1635</v>
      </c>
      <c r="E1629">
        <f>A1629*48000/2048</f>
        <v>38132.8125</v>
      </c>
      <c r="F1629">
        <f t="shared" si="51"/>
        <v>1.2666223411986579E-2</v>
      </c>
    </row>
    <row r="1630" spans="1:6" x14ac:dyDescent="0.25">
      <c r="A1630">
        <v>1628</v>
      </c>
      <c r="B1630">
        <v>822</v>
      </c>
      <c r="C1630">
        <f t="shared" si="50"/>
        <v>2.508544921875E-2</v>
      </c>
      <c r="D1630" t="s">
        <v>1636</v>
      </c>
      <c r="E1630">
        <f>A1630*48000/2048</f>
        <v>38156.25</v>
      </c>
      <c r="F1630">
        <f t="shared" si="51"/>
        <v>5.5613695326607758E-3</v>
      </c>
    </row>
    <row r="1631" spans="1:6" x14ac:dyDescent="0.25">
      <c r="A1631">
        <v>1629</v>
      </c>
      <c r="B1631">
        <v>3561</v>
      </c>
      <c r="C1631">
        <f t="shared" si="50"/>
        <v>0.108673095703125</v>
      </c>
      <c r="D1631" t="s">
        <v>1637</v>
      </c>
      <c r="E1631">
        <f>A1631*48000/2048</f>
        <v>38179.6875</v>
      </c>
      <c r="F1631">
        <f t="shared" si="51"/>
        <v>1.0600754058421039E-2</v>
      </c>
    </row>
    <row r="1632" spans="1:6" x14ac:dyDescent="0.25">
      <c r="A1632">
        <v>1630</v>
      </c>
      <c r="B1632">
        <v>-10452</v>
      </c>
      <c r="C1632">
        <f t="shared" si="50"/>
        <v>-0.3189697265625</v>
      </c>
      <c r="D1632" t="s">
        <v>1638</v>
      </c>
      <c r="E1632">
        <f>A1632*48000/2048</f>
        <v>38203.125</v>
      </c>
      <c r="F1632">
        <f t="shared" si="51"/>
        <v>4.1630784849705955E-3</v>
      </c>
    </row>
    <row r="1633" spans="1:6" x14ac:dyDescent="0.25">
      <c r="A1633">
        <v>1631</v>
      </c>
      <c r="B1633">
        <v>12731</v>
      </c>
      <c r="C1633">
        <f t="shared" si="50"/>
        <v>0.388519287109375</v>
      </c>
      <c r="D1633" t="s">
        <v>1639</v>
      </c>
      <c r="E1633">
        <f>A1633*48000/2048</f>
        <v>38226.5625</v>
      </c>
      <c r="F1633">
        <f t="shared" si="51"/>
        <v>1.6717690037762023E-2</v>
      </c>
    </row>
    <row r="1634" spans="1:6" x14ac:dyDescent="0.25">
      <c r="A1634">
        <v>1632</v>
      </c>
      <c r="B1634">
        <v>530</v>
      </c>
      <c r="C1634">
        <f t="shared" si="50"/>
        <v>1.617431640625E-2</v>
      </c>
      <c r="D1634" t="s">
        <v>1640</v>
      </c>
      <c r="E1634">
        <f>A1634*48000/2048</f>
        <v>38250</v>
      </c>
      <c r="F1634">
        <f t="shared" si="51"/>
        <v>6.8906241553617431E-3</v>
      </c>
    </row>
    <row r="1635" spans="1:6" x14ac:dyDescent="0.25">
      <c r="A1635">
        <v>1633</v>
      </c>
      <c r="B1635">
        <v>382</v>
      </c>
      <c r="C1635">
        <f t="shared" si="50"/>
        <v>1.165771484375E-2</v>
      </c>
      <c r="D1635" t="s">
        <v>1641</v>
      </c>
      <c r="E1635">
        <f>A1635*48000/2048</f>
        <v>38273.4375</v>
      </c>
      <c r="F1635">
        <f t="shared" si="51"/>
        <v>1.5989035255972631E-2</v>
      </c>
    </row>
    <row r="1636" spans="1:6" x14ac:dyDescent="0.25">
      <c r="A1636">
        <v>1634</v>
      </c>
      <c r="B1636">
        <v>352</v>
      </c>
      <c r="C1636">
        <f t="shared" si="50"/>
        <v>1.07421875E-2</v>
      </c>
      <c r="D1636" t="s">
        <v>1642</v>
      </c>
      <c r="E1636">
        <f>A1636*48000/2048</f>
        <v>38296.875</v>
      </c>
      <c r="F1636">
        <f t="shared" si="51"/>
        <v>8.0348580479630265E-3</v>
      </c>
    </row>
    <row r="1637" spans="1:6" x14ac:dyDescent="0.25">
      <c r="A1637">
        <v>1635</v>
      </c>
      <c r="B1637">
        <v>-16064</v>
      </c>
      <c r="C1637">
        <f t="shared" si="50"/>
        <v>-0.490234375</v>
      </c>
      <c r="D1637" t="s">
        <v>1643</v>
      </c>
      <c r="E1637">
        <f>A1637*48000/2048</f>
        <v>38320.3125</v>
      </c>
      <c r="F1637">
        <f t="shared" si="51"/>
        <v>9.1011392140515606E-3</v>
      </c>
    </row>
    <row r="1638" spans="1:6" x14ac:dyDescent="0.25">
      <c r="A1638">
        <v>1636</v>
      </c>
      <c r="B1638">
        <v>-4938</v>
      </c>
      <c r="C1638">
        <f t="shared" si="50"/>
        <v>-0.15069580078125</v>
      </c>
      <c r="D1638" t="s">
        <v>1644</v>
      </c>
      <c r="E1638">
        <f>A1638*48000/2048</f>
        <v>38343.75</v>
      </c>
      <c r="F1638">
        <f t="shared" si="51"/>
        <v>6.7182793499730867E-3</v>
      </c>
    </row>
    <row r="1639" spans="1:6" x14ac:dyDescent="0.25">
      <c r="A1639">
        <v>1637</v>
      </c>
      <c r="B1639">
        <v>523</v>
      </c>
      <c r="C1639">
        <f t="shared" si="50"/>
        <v>1.5960693359375E-2</v>
      </c>
      <c r="D1639" t="s">
        <v>1645</v>
      </c>
      <c r="E1639">
        <f>A1639*48000/2048</f>
        <v>38367.1875</v>
      </c>
      <c r="F1639">
        <f t="shared" si="51"/>
        <v>1.1042908098109561E-2</v>
      </c>
    </row>
    <row r="1640" spans="1:6" x14ac:dyDescent="0.25">
      <c r="A1640">
        <v>1638</v>
      </c>
      <c r="B1640">
        <v>9285</v>
      </c>
      <c r="C1640">
        <f t="shared" si="50"/>
        <v>0.283355712890625</v>
      </c>
      <c r="D1640" t="s">
        <v>1646</v>
      </c>
      <c r="E1640">
        <f>A1640*48000/2048</f>
        <v>38390.625</v>
      </c>
      <c r="F1640">
        <f t="shared" si="51"/>
        <v>4.5594251055593778E-3</v>
      </c>
    </row>
    <row r="1641" spans="1:6" x14ac:dyDescent="0.25">
      <c r="A1641">
        <v>1639</v>
      </c>
      <c r="B1641">
        <v>8262</v>
      </c>
      <c r="C1641">
        <f t="shared" si="50"/>
        <v>0.25213623046875</v>
      </c>
      <c r="D1641" t="s">
        <v>1647</v>
      </c>
      <c r="E1641">
        <f>A1641*48000/2048</f>
        <v>38414.0625</v>
      </c>
      <c r="F1641">
        <f t="shared" si="51"/>
        <v>8.847984627863811E-3</v>
      </c>
    </row>
    <row r="1642" spans="1:6" x14ac:dyDescent="0.25">
      <c r="A1642">
        <v>1640</v>
      </c>
      <c r="B1642">
        <v>7023</v>
      </c>
      <c r="C1642">
        <f t="shared" si="50"/>
        <v>0.214324951171875</v>
      </c>
      <c r="D1642" t="s">
        <v>1648</v>
      </c>
      <c r="E1642">
        <f>A1642*48000/2048</f>
        <v>38437.5</v>
      </c>
      <c r="F1642">
        <f t="shared" si="51"/>
        <v>1.273498362274531E-2</v>
      </c>
    </row>
    <row r="1643" spans="1:6" x14ac:dyDescent="0.25">
      <c r="A1643">
        <v>1641</v>
      </c>
      <c r="B1643">
        <v>2484</v>
      </c>
      <c r="C1643">
        <f t="shared" si="50"/>
        <v>7.58056640625E-2</v>
      </c>
      <c r="D1643" t="s">
        <v>1649</v>
      </c>
      <c r="E1643">
        <f>A1643*48000/2048</f>
        <v>38460.9375</v>
      </c>
      <c r="F1643">
        <f t="shared" si="51"/>
        <v>1.5243703826619283E-2</v>
      </c>
    </row>
    <row r="1644" spans="1:6" x14ac:dyDescent="0.25">
      <c r="A1644">
        <v>1642</v>
      </c>
      <c r="B1644">
        <v>-11898</v>
      </c>
      <c r="C1644">
        <f t="shared" si="50"/>
        <v>-0.36309814453125</v>
      </c>
      <c r="D1644" t="s">
        <v>1650</v>
      </c>
      <c r="E1644">
        <f>A1644*48000/2048</f>
        <v>38484.375</v>
      </c>
      <c r="F1644">
        <f t="shared" si="51"/>
        <v>3.0520543089256206E-3</v>
      </c>
    </row>
    <row r="1645" spans="1:6" x14ac:dyDescent="0.25">
      <c r="A1645">
        <v>1643</v>
      </c>
      <c r="B1645">
        <v>-314</v>
      </c>
      <c r="C1645">
        <f t="shared" si="50"/>
        <v>-9.58251953125E-3</v>
      </c>
      <c r="D1645" t="s">
        <v>1651</v>
      </c>
      <c r="E1645">
        <f>A1645*48000/2048</f>
        <v>38507.8125</v>
      </c>
      <c r="F1645">
        <f t="shared" si="51"/>
        <v>1.018768721619338E-2</v>
      </c>
    </row>
    <row r="1646" spans="1:6" x14ac:dyDescent="0.25">
      <c r="A1646">
        <v>1644</v>
      </c>
      <c r="B1646">
        <v>11121</v>
      </c>
      <c r="C1646">
        <f t="shared" si="50"/>
        <v>0.339385986328125</v>
      </c>
      <c r="D1646" t="s">
        <v>1652</v>
      </c>
      <c r="E1646">
        <f>A1646*48000/2048</f>
        <v>38531.25</v>
      </c>
      <c r="F1646">
        <f t="shared" si="51"/>
        <v>1.2399080113952769E-2</v>
      </c>
    </row>
    <row r="1647" spans="1:6" x14ac:dyDescent="0.25">
      <c r="A1647">
        <v>1645</v>
      </c>
      <c r="B1647">
        <v>-5544</v>
      </c>
      <c r="C1647">
        <f t="shared" si="50"/>
        <v>-0.169189453125</v>
      </c>
      <c r="D1647" t="s">
        <v>1653</v>
      </c>
      <c r="E1647">
        <f>A1647*48000/2048</f>
        <v>38554.6875</v>
      </c>
      <c r="F1647">
        <f t="shared" si="51"/>
        <v>8.8359994392077541E-3</v>
      </c>
    </row>
    <row r="1648" spans="1:6" x14ac:dyDescent="0.25">
      <c r="A1648">
        <v>1646</v>
      </c>
      <c r="B1648">
        <v>-6973</v>
      </c>
      <c r="C1648">
        <f t="shared" si="50"/>
        <v>-0.212799072265625</v>
      </c>
      <c r="D1648" t="s">
        <v>1654</v>
      </c>
      <c r="E1648">
        <f>A1648*48000/2048</f>
        <v>38578.125</v>
      </c>
      <c r="F1648">
        <f t="shared" si="51"/>
        <v>2.5605053648540704E-3</v>
      </c>
    </row>
    <row r="1649" spans="1:6" x14ac:dyDescent="0.25">
      <c r="A1649">
        <v>1647</v>
      </c>
      <c r="B1649">
        <v>-5788</v>
      </c>
      <c r="C1649">
        <f t="shared" si="50"/>
        <v>-0.1766357421875</v>
      </c>
      <c r="D1649" t="s">
        <v>1655</v>
      </c>
      <c r="E1649">
        <f>A1649*48000/2048</f>
        <v>38601.5625</v>
      </c>
      <c r="F1649">
        <f t="shared" si="51"/>
        <v>4.9112461094728312E-3</v>
      </c>
    </row>
    <row r="1650" spans="1:6" x14ac:dyDescent="0.25">
      <c r="A1650">
        <v>1648</v>
      </c>
      <c r="B1650">
        <v>-8220</v>
      </c>
      <c r="C1650">
        <f t="shared" si="50"/>
        <v>-0.2508544921875</v>
      </c>
      <c r="D1650" t="s">
        <v>1656</v>
      </c>
      <c r="E1650">
        <f>A1650*48000/2048</f>
        <v>38625</v>
      </c>
      <c r="F1650">
        <f t="shared" si="51"/>
        <v>8.4591481164750324E-3</v>
      </c>
    </row>
    <row r="1651" spans="1:6" x14ac:dyDescent="0.25">
      <c r="A1651">
        <v>1649</v>
      </c>
      <c r="B1651">
        <v>12052</v>
      </c>
      <c r="C1651">
        <f t="shared" si="50"/>
        <v>0.3677978515625</v>
      </c>
      <c r="D1651" t="s">
        <v>1657</v>
      </c>
      <c r="E1651">
        <f>A1651*48000/2048</f>
        <v>38648.4375</v>
      </c>
      <c r="F1651">
        <f t="shared" si="51"/>
        <v>1.1132558159513199E-2</v>
      </c>
    </row>
    <row r="1652" spans="1:6" x14ac:dyDescent="0.25">
      <c r="A1652">
        <v>1650</v>
      </c>
      <c r="B1652">
        <v>14107</v>
      </c>
      <c r="C1652">
        <f t="shared" si="50"/>
        <v>0.430511474609375</v>
      </c>
      <c r="D1652" t="s">
        <v>1658</v>
      </c>
      <c r="E1652">
        <f>A1652*48000/2048</f>
        <v>38671.875</v>
      </c>
      <c r="F1652">
        <f t="shared" si="51"/>
        <v>4.835307161953439E-3</v>
      </c>
    </row>
    <row r="1653" spans="1:6" x14ac:dyDescent="0.25">
      <c r="A1653">
        <v>1651</v>
      </c>
      <c r="B1653">
        <v>-64</v>
      </c>
      <c r="C1653">
        <f t="shared" si="50"/>
        <v>-1.953125E-3</v>
      </c>
      <c r="D1653" t="s">
        <v>1659</v>
      </c>
      <c r="E1653">
        <f>A1653*48000/2048</f>
        <v>38695.3125</v>
      </c>
      <c r="F1653">
        <f t="shared" si="51"/>
        <v>4.7609069036423516E-3</v>
      </c>
    </row>
    <row r="1654" spans="1:6" x14ac:dyDescent="0.25">
      <c r="A1654">
        <v>1652</v>
      </c>
      <c r="B1654">
        <v>-4234</v>
      </c>
      <c r="C1654">
        <f t="shared" si="50"/>
        <v>-0.12921142578125</v>
      </c>
      <c r="D1654" t="s">
        <v>1660</v>
      </c>
      <c r="E1654">
        <f>A1654*48000/2048</f>
        <v>38718.75</v>
      </c>
      <c r="F1654">
        <f t="shared" si="51"/>
        <v>2.8858270547861011E-3</v>
      </c>
    </row>
    <row r="1655" spans="1:6" x14ac:dyDescent="0.25">
      <c r="A1655">
        <v>1653</v>
      </c>
      <c r="B1655">
        <v>7408</v>
      </c>
      <c r="C1655">
        <f t="shared" si="50"/>
        <v>0.22607421875</v>
      </c>
      <c r="D1655" t="s">
        <v>1661</v>
      </c>
      <c r="E1655">
        <f>A1655*48000/2048</f>
        <v>38742.1875</v>
      </c>
      <c r="F1655">
        <f t="shared" si="51"/>
        <v>1.7734154151100998E-2</v>
      </c>
    </row>
    <row r="1656" spans="1:6" x14ac:dyDescent="0.25">
      <c r="A1656">
        <v>1654</v>
      </c>
      <c r="B1656">
        <v>9653</v>
      </c>
      <c r="C1656">
        <f t="shared" si="50"/>
        <v>0.294586181640625</v>
      </c>
      <c r="D1656" t="s">
        <v>1662</v>
      </c>
      <c r="E1656">
        <f>A1656*48000/2048</f>
        <v>38765.625</v>
      </c>
      <c r="F1656">
        <f t="shared" si="51"/>
        <v>6.555534940081066E-3</v>
      </c>
    </row>
    <row r="1657" spans="1:6" x14ac:dyDescent="0.25">
      <c r="A1657">
        <v>1655</v>
      </c>
      <c r="B1657">
        <v>1126</v>
      </c>
      <c r="C1657">
        <f t="shared" si="50"/>
        <v>3.436279296875E-2</v>
      </c>
      <c r="D1657" t="s">
        <v>1663</v>
      </c>
      <c r="E1657">
        <f>A1657*48000/2048</f>
        <v>38789.0625</v>
      </c>
      <c r="F1657">
        <f t="shared" si="51"/>
        <v>1.1383598797146679E-2</v>
      </c>
    </row>
    <row r="1658" spans="1:6" x14ac:dyDescent="0.25">
      <c r="A1658">
        <v>1656</v>
      </c>
      <c r="B1658">
        <v>5519</v>
      </c>
      <c r="C1658">
        <f t="shared" si="50"/>
        <v>0.168426513671875</v>
      </c>
      <c r="D1658" t="s">
        <v>1664</v>
      </c>
      <c r="E1658">
        <f>A1658*48000/2048</f>
        <v>38812.5</v>
      </c>
      <c r="F1658">
        <f t="shared" si="51"/>
        <v>1.5859670208095734E-3</v>
      </c>
    </row>
    <row r="1659" spans="1:6" x14ac:dyDescent="0.25">
      <c r="A1659">
        <v>1657</v>
      </c>
      <c r="B1659">
        <v>-6593</v>
      </c>
      <c r="C1659">
        <f t="shared" si="50"/>
        <v>-0.201202392578125</v>
      </c>
      <c r="D1659" t="s">
        <v>1665</v>
      </c>
      <c r="E1659">
        <f>A1659*48000/2048</f>
        <v>38835.9375</v>
      </c>
      <c r="F1659">
        <f t="shared" si="51"/>
        <v>6.086918868480176E-3</v>
      </c>
    </row>
    <row r="1660" spans="1:6" x14ac:dyDescent="0.25">
      <c r="A1660">
        <v>1658</v>
      </c>
      <c r="B1660">
        <v>6561</v>
      </c>
      <c r="C1660">
        <f t="shared" si="50"/>
        <v>0.200225830078125</v>
      </c>
      <c r="D1660" t="s">
        <v>1666</v>
      </c>
      <c r="E1660">
        <f>A1660*48000/2048</f>
        <v>38859.375</v>
      </c>
      <c r="F1660">
        <f t="shared" si="51"/>
        <v>1.1619398653348998E-2</v>
      </c>
    </row>
    <row r="1661" spans="1:6" x14ac:dyDescent="0.25">
      <c r="A1661">
        <v>1659</v>
      </c>
      <c r="B1661">
        <v>-965</v>
      </c>
      <c r="C1661">
        <f t="shared" si="50"/>
        <v>-2.9449462890625E-2</v>
      </c>
      <c r="D1661" t="s">
        <v>1667</v>
      </c>
      <c r="E1661">
        <f>A1661*48000/2048</f>
        <v>38882.8125</v>
      </c>
      <c r="F1661">
        <f t="shared" si="51"/>
        <v>8.4507296881741623E-3</v>
      </c>
    </row>
    <row r="1662" spans="1:6" x14ac:dyDescent="0.25">
      <c r="A1662">
        <v>1660</v>
      </c>
      <c r="B1662">
        <v>-900</v>
      </c>
      <c r="C1662">
        <f t="shared" si="50"/>
        <v>-2.74658203125E-2</v>
      </c>
      <c r="D1662" t="s">
        <v>1668</v>
      </c>
      <c r="E1662">
        <f>A1662*48000/2048</f>
        <v>38906.25</v>
      </c>
      <c r="F1662">
        <f t="shared" si="51"/>
        <v>1.2919675407910614E-2</v>
      </c>
    </row>
    <row r="1663" spans="1:6" x14ac:dyDescent="0.25">
      <c r="A1663">
        <v>1661</v>
      </c>
      <c r="B1663">
        <v>-6116</v>
      </c>
      <c r="C1663">
        <f t="shared" si="50"/>
        <v>-0.1866455078125</v>
      </c>
      <c r="D1663" t="s">
        <v>1669</v>
      </c>
      <c r="E1663">
        <f>A1663*48000/2048</f>
        <v>38929.6875</v>
      </c>
      <c r="F1663">
        <f t="shared" si="51"/>
        <v>8.0065924815275608E-3</v>
      </c>
    </row>
    <row r="1664" spans="1:6" x14ac:dyDescent="0.25">
      <c r="A1664">
        <v>1662</v>
      </c>
      <c r="B1664">
        <v>10361</v>
      </c>
      <c r="C1664">
        <f t="shared" si="50"/>
        <v>0.316192626953125</v>
      </c>
      <c r="D1664" t="s">
        <v>1670</v>
      </c>
      <c r="E1664">
        <f>A1664*48000/2048</f>
        <v>38953.125</v>
      </c>
      <c r="F1664">
        <f t="shared" si="51"/>
        <v>7.7745991732443504E-3</v>
      </c>
    </row>
    <row r="1665" spans="1:6" x14ac:dyDescent="0.25">
      <c r="A1665">
        <v>1663</v>
      </c>
      <c r="B1665">
        <v>-1488</v>
      </c>
      <c r="C1665">
        <f t="shared" si="50"/>
        <v>-4.541015625E-2</v>
      </c>
      <c r="D1665" t="s">
        <v>1671</v>
      </c>
      <c r="E1665">
        <f>A1665*48000/2048</f>
        <v>38976.5625</v>
      </c>
      <c r="F1665">
        <f t="shared" si="51"/>
        <v>1.3044374394097859E-2</v>
      </c>
    </row>
    <row r="1666" spans="1:6" x14ac:dyDescent="0.25">
      <c r="A1666">
        <v>1664</v>
      </c>
      <c r="B1666">
        <v>8580</v>
      </c>
      <c r="C1666">
        <f t="shared" si="50"/>
        <v>0.2618408203125</v>
      </c>
      <c r="D1666" t="s">
        <v>1672</v>
      </c>
      <c r="E1666">
        <f>A1666*48000/2048</f>
        <v>39000</v>
      </c>
      <c r="F1666">
        <f t="shared" si="51"/>
        <v>7.4533942829585415E-3</v>
      </c>
    </row>
    <row r="1667" spans="1:6" x14ac:dyDescent="0.25">
      <c r="A1667">
        <v>1665</v>
      </c>
      <c r="B1667">
        <v>-6624</v>
      </c>
      <c r="C1667">
        <f t="shared" ref="C1667:C1730" si="52">B1667/32768</f>
        <v>-0.2021484375</v>
      </c>
      <c r="D1667" t="s">
        <v>1673</v>
      </c>
      <c r="E1667">
        <f>A1667*48000/2048</f>
        <v>39023.4375</v>
      </c>
      <c r="F1667">
        <f t="shared" ref="F1667:F1730" si="53">2/2048*IMABS(D1667)</f>
        <v>4.2452037009744021E-3</v>
      </c>
    </row>
    <row r="1668" spans="1:6" x14ac:dyDescent="0.25">
      <c r="A1668">
        <v>1666</v>
      </c>
      <c r="B1668">
        <v>-9331</v>
      </c>
      <c r="C1668">
        <f t="shared" si="52"/>
        <v>-0.284759521484375</v>
      </c>
      <c r="D1668" t="s">
        <v>1674</v>
      </c>
      <c r="E1668">
        <f>A1668*48000/2048</f>
        <v>39046.875</v>
      </c>
      <c r="F1668">
        <f t="shared" si="53"/>
        <v>5.163808511534927E-3</v>
      </c>
    </row>
    <row r="1669" spans="1:6" x14ac:dyDescent="0.25">
      <c r="A1669">
        <v>1667</v>
      </c>
      <c r="B1669">
        <v>-2341</v>
      </c>
      <c r="C1669">
        <f t="shared" si="52"/>
        <v>-7.1441650390625E-2</v>
      </c>
      <c r="D1669" t="s">
        <v>1675</v>
      </c>
      <c r="E1669">
        <f>A1669*48000/2048</f>
        <v>39070.3125</v>
      </c>
      <c r="F1669">
        <f t="shared" si="53"/>
        <v>1.3897032630911209E-2</v>
      </c>
    </row>
    <row r="1670" spans="1:6" x14ac:dyDescent="0.25">
      <c r="A1670">
        <v>1668</v>
      </c>
      <c r="B1670">
        <v>15431</v>
      </c>
      <c r="C1670">
        <f t="shared" si="52"/>
        <v>0.470916748046875</v>
      </c>
      <c r="D1670" t="s">
        <v>1676</v>
      </c>
      <c r="E1670">
        <f>A1670*48000/2048</f>
        <v>39093.75</v>
      </c>
      <c r="F1670">
        <f t="shared" si="53"/>
        <v>1.6078010929312617E-2</v>
      </c>
    </row>
    <row r="1671" spans="1:6" x14ac:dyDescent="0.25">
      <c r="A1671">
        <v>1669</v>
      </c>
      <c r="B1671">
        <v>5797</v>
      </c>
      <c r="C1671">
        <f t="shared" si="52"/>
        <v>0.176910400390625</v>
      </c>
      <c r="D1671" t="s">
        <v>1677</v>
      </c>
      <c r="E1671">
        <f>A1671*48000/2048</f>
        <v>39117.1875</v>
      </c>
      <c r="F1671">
        <f t="shared" si="53"/>
        <v>7.0146256535137275E-3</v>
      </c>
    </row>
    <row r="1672" spans="1:6" x14ac:dyDescent="0.25">
      <c r="A1672">
        <v>1670</v>
      </c>
      <c r="B1672">
        <v>-6759</v>
      </c>
      <c r="C1672">
        <f t="shared" si="52"/>
        <v>-0.206268310546875</v>
      </c>
      <c r="D1672" t="s">
        <v>1678</v>
      </c>
      <c r="E1672">
        <f>A1672*48000/2048</f>
        <v>39140.625</v>
      </c>
      <c r="F1672">
        <f t="shared" si="53"/>
        <v>1.3319767254572033E-2</v>
      </c>
    </row>
    <row r="1673" spans="1:6" x14ac:dyDescent="0.25">
      <c r="A1673">
        <v>1671</v>
      </c>
      <c r="B1673">
        <v>-7173</v>
      </c>
      <c r="C1673">
        <f t="shared" si="52"/>
        <v>-0.218902587890625</v>
      </c>
      <c r="D1673" t="s">
        <v>1679</v>
      </c>
      <c r="E1673">
        <f>A1673*48000/2048</f>
        <v>39164.0625</v>
      </c>
      <c r="F1673">
        <f t="shared" si="53"/>
        <v>5.197703653355451E-3</v>
      </c>
    </row>
    <row r="1674" spans="1:6" x14ac:dyDescent="0.25">
      <c r="A1674">
        <v>1672</v>
      </c>
      <c r="B1674">
        <v>-15780</v>
      </c>
      <c r="C1674">
        <f t="shared" si="52"/>
        <v>-0.4815673828125</v>
      </c>
      <c r="D1674" t="s">
        <v>1680</v>
      </c>
      <c r="E1674">
        <f>A1674*48000/2048</f>
        <v>39187.5</v>
      </c>
      <c r="F1674">
        <f t="shared" si="53"/>
        <v>4.5244422685951245E-3</v>
      </c>
    </row>
    <row r="1675" spans="1:6" x14ac:dyDescent="0.25">
      <c r="A1675">
        <v>1673</v>
      </c>
      <c r="B1675">
        <v>3403</v>
      </c>
      <c r="C1675">
        <f t="shared" si="52"/>
        <v>0.103851318359375</v>
      </c>
      <c r="D1675" t="s">
        <v>1681</v>
      </c>
      <c r="E1675">
        <f>A1675*48000/2048</f>
        <v>39210.9375</v>
      </c>
      <c r="F1675">
        <f t="shared" si="53"/>
        <v>7.6058685328224363E-3</v>
      </c>
    </row>
    <row r="1676" spans="1:6" x14ac:dyDescent="0.25">
      <c r="A1676">
        <v>1674</v>
      </c>
      <c r="B1676">
        <v>10976</v>
      </c>
      <c r="C1676">
        <f t="shared" si="52"/>
        <v>0.3349609375</v>
      </c>
      <c r="D1676" t="s">
        <v>1682</v>
      </c>
      <c r="E1676">
        <f>A1676*48000/2048</f>
        <v>39234.375</v>
      </c>
      <c r="F1676">
        <f t="shared" si="53"/>
        <v>3.6491452516778915E-3</v>
      </c>
    </row>
    <row r="1677" spans="1:6" x14ac:dyDescent="0.25">
      <c r="A1677">
        <v>1675</v>
      </c>
      <c r="B1677">
        <v>-8092</v>
      </c>
      <c r="C1677">
        <f t="shared" si="52"/>
        <v>-0.2469482421875</v>
      </c>
      <c r="D1677" t="s">
        <v>1683</v>
      </c>
      <c r="E1677">
        <f>A1677*48000/2048</f>
        <v>39257.8125</v>
      </c>
      <c r="F1677">
        <f t="shared" si="53"/>
        <v>9.2908686921206411E-3</v>
      </c>
    </row>
    <row r="1678" spans="1:6" x14ac:dyDescent="0.25">
      <c r="A1678">
        <v>1676</v>
      </c>
      <c r="B1678">
        <v>-12833</v>
      </c>
      <c r="C1678">
        <f t="shared" si="52"/>
        <v>-0.391632080078125</v>
      </c>
      <c r="D1678" t="s">
        <v>1684</v>
      </c>
      <c r="E1678">
        <f>A1678*48000/2048</f>
        <v>39281.25</v>
      </c>
      <c r="F1678">
        <f t="shared" si="53"/>
        <v>1.9640229943454989E-3</v>
      </c>
    </row>
    <row r="1679" spans="1:6" x14ac:dyDescent="0.25">
      <c r="A1679">
        <v>1677</v>
      </c>
      <c r="B1679">
        <v>-3186</v>
      </c>
      <c r="C1679">
        <f t="shared" si="52"/>
        <v>-9.722900390625E-2</v>
      </c>
      <c r="D1679" t="s">
        <v>1685</v>
      </c>
      <c r="E1679">
        <f>A1679*48000/2048</f>
        <v>39304.6875</v>
      </c>
      <c r="F1679">
        <f t="shared" si="53"/>
        <v>7.8079421408165711E-3</v>
      </c>
    </row>
    <row r="1680" spans="1:6" x14ac:dyDescent="0.25">
      <c r="A1680">
        <v>1678</v>
      </c>
      <c r="B1680">
        <v>-4051</v>
      </c>
      <c r="C1680">
        <f t="shared" si="52"/>
        <v>-0.123626708984375</v>
      </c>
      <c r="D1680" t="s">
        <v>1686</v>
      </c>
      <c r="E1680">
        <f>A1680*48000/2048</f>
        <v>39328.125</v>
      </c>
      <c r="F1680">
        <f t="shared" si="53"/>
        <v>3.8254462862066648E-3</v>
      </c>
    </row>
    <row r="1681" spans="1:6" x14ac:dyDescent="0.25">
      <c r="A1681">
        <v>1679</v>
      </c>
      <c r="B1681">
        <v>1136</v>
      </c>
      <c r="C1681">
        <f t="shared" si="52"/>
        <v>3.466796875E-2</v>
      </c>
      <c r="D1681" t="s">
        <v>1687</v>
      </c>
      <c r="E1681">
        <f>A1681*48000/2048</f>
        <v>39351.5625</v>
      </c>
      <c r="F1681">
        <f t="shared" si="53"/>
        <v>1.6261722346527376E-2</v>
      </c>
    </row>
    <row r="1682" spans="1:6" x14ac:dyDescent="0.25">
      <c r="A1682">
        <v>1680</v>
      </c>
      <c r="B1682">
        <v>-1648</v>
      </c>
      <c r="C1682">
        <f t="shared" si="52"/>
        <v>-5.029296875E-2</v>
      </c>
      <c r="D1682" t="s">
        <v>1688</v>
      </c>
      <c r="E1682">
        <f>A1682*48000/2048</f>
        <v>39375</v>
      </c>
      <c r="F1682">
        <f t="shared" si="53"/>
        <v>7.5677945768881291E-4</v>
      </c>
    </row>
    <row r="1683" spans="1:6" x14ac:dyDescent="0.25">
      <c r="A1683">
        <v>1681</v>
      </c>
      <c r="B1683">
        <v>-7530</v>
      </c>
      <c r="C1683">
        <f t="shared" si="52"/>
        <v>-0.22979736328125</v>
      </c>
      <c r="D1683" t="s">
        <v>1689</v>
      </c>
      <c r="E1683">
        <f>A1683*48000/2048</f>
        <v>39398.4375</v>
      </c>
      <c r="F1683">
        <f t="shared" si="53"/>
        <v>1.380354495075862E-2</v>
      </c>
    </row>
    <row r="1684" spans="1:6" x14ac:dyDescent="0.25">
      <c r="A1684">
        <v>1682</v>
      </c>
      <c r="B1684">
        <v>5835</v>
      </c>
      <c r="C1684">
        <f t="shared" si="52"/>
        <v>0.178070068359375</v>
      </c>
      <c r="D1684" t="s">
        <v>1690</v>
      </c>
      <c r="E1684">
        <f>A1684*48000/2048</f>
        <v>39421.875</v>
      </c>
      <c r="F1684">
        <f t="shared" si="53"/>
        <v>5.3861782000714934E-3</v>
      </c>
    </row>
    <row r="1685" spans="1:6" x14ac:dyDescent="0.25">
      <c r="A1685">
        <v>1683</v>
      </c>
      <c r="B1685">
        <v>-3893</v>
      </c>
      <c r="C1685">
        <f t="shared" si="52"/>
        <v>-0.118804931640625</v>
      </c>
      <c r="D1685" t="s">
        <v>1691</v>
      </c>
      <c r="E1685">
        <f>A1685*48000/2048</f>
        <v>39445.3125</v>
      </c>
      <c r="F1685">
        <f t="shared" si="53"/>
        <v>3.5034437136263522E-3</v>
      </c>
    </row>
    <row r="1686" spans="1:6" x14ac:dyDescent="0.25">
      <c r="A1686">
        <v>1684</v>
      </c>
      <c r="B1686">
        <v>-11342</v>
      </c>
      <c r="C1686">
        <f t="shared" si="52"/>
        <v>-0.34613037109375</v>
      </c>
      <c r="D1686" t="s">
        <v>1692</v>
      </c>
      <c r="E1686">
        <f>A1686*48000/2048</f>
        <v>39468.75</v>
      </c>
      <c r="F1686">
        <f t="shared" si="53"/>
        <v>4.326087206493771E-3</v>
      </c>
    </row>
    <row r="1687" spans="1:6" x14ac:dyDescent="0.25">
      <c r="A1687">
        <v>1685</v>
      </c>
      <c r="B1687">
        <v>8857</v>
      </c>
      <c r="C1687">
        <f t="shared" si="52"/>
        <v>0.270294189453125</v>
      </c>
      <c r="D1687" t="s">
        <v>1693</v>
      </c>
      <c r="E1687">
        <f>A1687*48000/2048</f>
        <v>39492.1875</v>
      </c>
      <c r="F1687">
        <f t="shared" si="53"/>
        <v>3.0132826368525446E-3</v>
      </c>
    </row>
    <row r="1688" spans="1:6" x14ac:dyDescent="0.25">
      <c r="A1688">
        <v>1686</v>
      </c>
      <c r="B1688">
        <v>3382</v>
      </c>
      <c r="C1688">
        <f t="shared" si="52"/>
        <v>0.10321044921875</v>
      </c>
      <c r="D1688" t="s">
        <v>1694</v>
      </c>
      <c r="E1688">
        <f>A1688*48000/2048</f>
        <v>39515.625</v>
      </c>
      <c r="F1688">
        <f t="shared" si="53"/>
        <v>1.2684962337613914E-2</v>
      </c>
    </row>
    <row r="1689" spans="1:6" x14ac:dyDescent="0.25">
      <c r="A1689">
        <v>1687</v>
      </c>
      <c r="B1689">
        <v>3825</v>
      </c>
      <c r="C1689">
        <f t="shared" si="52"/>
        <v>0.116729736328125</v>
      </c>
      <c r="D1689" t="s">
        <v>1695</v>
      </c>
      <c r="E1689">
        <f>A1689*48000/2048</f>
        <v>39539.0625</v>
      </c>
      <c r="F1689">
        <f t="shared" si="53"/>
        <v>1.6052095812166246E-2</v>
      </c>
    </row>
    <row r="1690" spans="1:6" x14ac:dyDescent="0.25">
      <c r="A1690">
        <v>1688</v>
      </c>
      <c r="B1690">
        <v>2811</v>
      </c>
      <c r="C1690">
        <f t="shared" si="52"/>
        <v>8.5784912109375E-2</v>
      </c>
      <c r="D1690" t="s">
        <v>1696</v>
      </c>
      <c r="E1690">
        <f>A1690*48000/2048</f>
        <v>39562.5</v>
      </c>
      <c r="F1690">
        <f t="shared" si="53"/>
        <v>4.4795756826278435E-3</v>
      </c>
    </row>
    <row r="1691" spans="1:6" x14ac:dyDescent="0.25">
      <c r="A1691">
        <v>1689</v>
      </c>
      <c r="B1691">
        <v>2603</v>
      </c>
      <c r="C1691">
        <f t="shared" si="52"/>
        <v>7.9437255859375E-2</v>
      </c>
      <c r="D1691" t="s">
        <v>1697</v>
      </c>
      <c r="E1691">
        <f>A1691*48000/2048</f>
        <v>39585.9375</v>
      </c>
      <c r="F1691">
        <f t="shared" si="53"/>
        <v>3.6191216879878424E-3</v>
      </c>
    </row>
    <row r="1692" spans="1:6" x14ac:dyDescent="0.25">
      <c r="A1692">
        <v>1690</v>
      </c>
      <c r="B1692">
        <v>-14492</v>
      </c>
      <c r="C1692">
        <f t="shared" si="52"/>
        <v>-0.4422607421875</v>
      </c>
      <c r="D1692" t="s">
        <v>1698</v>
      </c>
      <c r="E1692">
        <f>A1692*48000/2048</f>
        <v>39609.375</v>
      </c>
      <c r="F1692">
        <f t="shared" si="53"/>
        <v>1.3783277027325775E-2</v>
      </c>
    </row>
    <row r="1693" spans="1:6" x14ac:dyDescent="0.25">
      <c r="A1693">
        <v>1691</v>
      </c>
      <c r="B1693">
        <v>2404</v>
      </c>
      <c r="C1693">
        <f t="shared" si="52"/>
        <v>7.33642578125E-2</v>
      </c>
      <c r="D1693" t="s">
        <v>1699</v>
      </c>
      <c r="E1693">
        <f>A1693*48000/2048</f>
        <v>39632.8125</v>
      </c>
      <c r="F1693">
        <f t="shared" si="53"/>
        <v>7.490532876859109E-3</v>
      </c>
    </row>
    <row r="1694" spans="1:6" x14ac:dyDescent="0.25">
      <c r="A1694">
        <v>1692</v>
      </c>
      <c r="B1694">
        <v>27239</v>
      </c>
      <c r="C1694">
        <f t="shared" si="52"/>
        <v>0.831268310546875</v>
      </c>
      <c r="D1694" t="s">
        <v>1700</v>
      </c>
      <c r="E1694">
        <f>A1694*48000/2048</f>
        <v>39656.25</v>
      </c>
      <c r="F1694">
        <f t="shared" si="53"/>
        <v>2.1717889905370422E-2</v>
      </c>
    </row>
    <row r="1695" spans="1:6" x14ac:dyDescent="0.25">
      <c r="A1695">
        <v>1693</v>
      </c>
      <c r="B1695">
        <v>-7268</v>
      </c>
      <c r="C1695">
        <f t="shared" si="52"/>
        <v>-0.2218017578125</v>
      </c>
      <c r="D1695" t="s">
        <v>1701</v>
      </c>
      <c r="E1695">
        <f>A1695*48000/2048</f>
        <v>39679.6875</v>
      </c>
      <c r="F1695">
        <f t="shared" si="53"/>
        <v>1.1153842741036873E-2</v>
      </c>
    </row>
    <row r="1696" spans="1:6" x14ac:dyDescent="0.25">
      <c r="A1696">
        <v>1694</v>
      </c>
      <c r="B1696">
        <v>2920</v>
      </c>
      <c r="C1696">
        <f t="shared" si="52"/>
        <v>8.9111328125E-2</v>
      </c>
      <c r="D1696" t="s">
        <v>1702</v>
      </c>
      <c r="E1696">
        <f>A1696*48000/2048</f>
        <v>39703.125</v>
      </c>
      <c r="F1696">
        <f t="shared" si="53"/>
        <v>1.1487364692191511E-2</v>
      </c>
    </row>
    <row r="1697" spans="1:6" x14ac:dyDescent="0.25">
      <c r="A1697">
        <v>1695</v>
      </c>
      <c r="B1697">
        <v>-4461</v>
      </c>
      <c r="C1697">
        <f t="shared" si="52"/>
        <v>-0.136138916015625</v>
      </c>
      <c r="D1697" t="s">
        <v>1703</v>
      </c>
      <c r="E1697">
        <f>A1697*48000/2048</f>
        <v>39726.5625</v>
      </c>
      <c r="F1697">
        <f t="shared" si="53"/>
        <v>5.0939961160332142E-3</v>
      </c>
    </row>
    <row r="1698" spans="1:6" x14ac:dyDescent="0.25">
      <c r="A1698">
        <v>1696</v>
      </c>
      <c r="B1698">
        <v>-14309</v>
      </c>
      <c r="C1698">
        <f t="shared" si="52"/>
        <v>-0.436676025390625</v>
      </c>
      <c r="D1698" t="s">
        <v>1704</v>
      </c>
      <c r="E1698">
        <f>A1698*48000/2048</f>
        <v>39750</v>
      </c>
      <c r="F1698">
        <f t="shared" si="53"/>
        <v>1.0121841848166982E-2</v>
      </c>
    </row>
    <row r="1699" spans="1:6" x14ac:dyDescent="0.25">
      <c r="A1699">
        <v>1697</v>
      </c>
      <c r="B1699">
        <v>-5600</v>
      </c>
      <c r="C1699">
        <f t="shared" si="52"/>
        <v>-0.1708984375</v>
      </c>
      <c r="D1699" t="s">
        <v>1705</v>
      </c>
      <c r="E1699">
        <f>A1699*48000/2048</f>
        <v>39773.4375</v>
      </c>
      <c r="F1699">
        <f t="shared" si="53"/>
        <v>8.7134182226060158E-3</v>
      </c>
    </row>
    <row r="1700" spans="1:6" x14ac:dyDescent="0.25">
      <c r="A1700">
        <v>1698</v>
      </c>
      <c r="B1700">
        <v>12093</v>
      </c>
      <c r="C1700">
        <f t="shared" si="52"/>
        <v>0.369049072265625</v>
      </c>
      <c r="D1700" t="s">
        <v>1706</v>
      </c>
      <c r="E1700">
        <f>A1700*48000/2048</f>
        <v>39796.875</v>
      </c>
      <c r="F1700">
        <f t="shared" si="53"/>
        <v>1.8438623092069026E-3</v>
      </c>
    </row>
    <row r="1701" spans="1:6" x14ac:dyDescent="0.25">
      <c r="A1701">
        <v>1699</v>
      </c>
      <c r="B1701">
        <v>18497</v>
      </c>
      <c r="C1701">
        <f t="shared" si="52"/>
        <v>0.564483642578125</v>
      </c>
      <c r="D1701" t="s">
        <v>1707</v>
      </c>
      <c r="E1701">
        <f>A1701*48000/2048</f>
        <v>39820.3125</v>
      </c>
      <c r="F1701">
        <f t="shared" si="53"/>
        <v>7.796390193988173E-3</v>
      </c>
    </row>
    <row r="1702" spans="1:6" x14ac:dyDescent="0.25">
      <c r="A1702">
        <v>1700</v>
      </c>
      <c r="B1702">
        <v>-5343</v>
      </c>
      <c r="C1702">
        <f t="shared" si="52"/>
        <v>-0.163055419921875</v>
      </c>
      <c r="D1702" t="s">
        <v>1708</v>
      </c>
      <c r="E1702">
        <f>A1702*48000/2048</f>
        <v>39843.75</v>
      </c>
      <c r="F1702">
        <f t="shared" si="53"/>
        <v>1.2910048456815973E-2</v>
      </c>
    </row>
    <row r="1703" spans="1:6" x14ac:dyDescent="0.25">
      <c r="A1703">
        <v>1701</v>
      </c>
      <c r="B1703">
        <v>726</v>
      </c>
      <c r="C1703">
        <f t="shared" si="52"/>
        <v>2.215576171875E-2</v>
      </c>
      <c r="D1703" t="s">
        <v>1709</v>
      </c>
      <c r="E1703">
        <f>A1703*48000/2048</f>
        <v>39867.1875</v>
      </c>
      <c r="F1703">
        <f t="shared" si="53"/>
        <v>1.4236328478853017E-2</v>
      </c>
    </row>
    <row r="1704" spans="1:6" x14ac:dyDescent="0.25">
      <c r="A1704">
        <v>1702</v>
      </c>
      <c r="B1704">
        <v>-12505</v>
      </c>
      <c r="C1704">
        <f t="shared" si="52"/>
        <v>-0.381622314453125</v>
      </c>
      <c r="D1704" t="s">
        <v>1710</v>
      </c>
      <c r="E1704">
        <f>A1704*48000/2048</f>
        <v>39890.625</v>
      </c>
      <c r="F1704">
        <f t="shared" si="53"/>
        <v>1.1051665366907357E-2</v>
      </c>
    </row>
    <row r="1705" spans="1:6" x14ac:dyDescent="0.25">
      <c r="A1705">
        <v>1703</v>
      </c>
      <c r="B1705">
        <v>13301</v>
      </c>
      <c r="C1705">
        <f t="shared" si="52"/>
        <v>0.405914306640625</v>
      </c>
      <c r="D1705" t="s">
        <v>1711</v>
      </c>
      <c r="E1705">
        <f>A1705*48000/2048</f>
        <v>39914.0625</v>
      </c>
      <c r="F1705">
        <f t="shared" si="53"/>
        <v>1.8477441548085213E-2</v>
      </c>
    </row>
    <row r="1706" spans="1:6" x14ac:dyDescent="0.25">
      <c r="A1706">
        <v>1704</v>
      </c>
      <c r="B1706">
        <v>12407</v>
      </c>
      <c r="C1706">
        <f t="shared" si="52"/>
        <v>0.378631591796875</v>
      </c>
      <c r="D1706" t="s">
        <v>1712</v>
      </c>
      <c r="E1706">
        <f>A1706*48000/2048</f>
        <v>39937.5</v>
      </c>
      <c r="F1706">
        <f t="shared" si="53"/>
        <v>2.1644321406709993E-2</v>
      </c>
    </row>
    <row r="1707" spans="1:6" x14ac:dyDescent="0.25">
      <c r="A1707">
        <v>1705</v>
      </c>
      <c r="B1707">
        <v>1986</v>
      </c>
      <c r="C1707">
        <f t="shared" si="52"/>
        <v>6.060791015625E-2</v>
      </c>
      <c r="D1707" t="s">
        <v>1713</v>
      </c>
      <c r="E1707">
        <f>A1707*48000/2048</f>
        <v>39960.9375</v>
      </c>
      <c r="F1707">
        <f t="shared" si="53"/>
        <v>3.5533727904129724E-2</v>
      </c>
    </row>
    <row r="1708" spans="1:6" x14ac:dyDescent="0.25">
      <c r="A1708">
        <v>1706</v>
      </c>
      <c r="B1708">
        <v>4171</v>
      </c>
      <c r="C1708">
        <f t="shared" si="52"/>
        <v>0.127288818359375</v>
      </c>
      <c r="D1708" t="s">
        <v>1714</v>
      </c>
      <c r="E1708">
        <f>A1708*48000/2048</f>
        <v>39984.375</v>
      </c>
      <c r="F1708">
        <f t="shared" si="53"/>
        <v>8.8441566826284138E-2</v>
      </c>
    </row>
    <row r="1709" spans="1:6" x14ac:dyDescent="0.25">
      <c r="A1709">
        <v>1707</v>
      </c>
      <c r="B1709">
        <v>-2952</v>
      </c>
      <c r="C1709">
        <f t="shared" si="52"/>
        <v>-9.0087890625E-2</v>
      </c>
      <c r="D1709" t="s">
        <v>1715</v>
      </c>
      <c r="E1709">
        <f>A1709*48000/2048</f>
        <v>40007.8125</v>
      </c>
      <c r="F1709">
        <f t="shared" si="53"/>
        <v>0.1770426722017843</v>
      </c>
    </row>
    <row r="1710" spans="1:6" x14ac:dyDescent="0.25">
      <c r="A1710">
        <v>1708</v>
      </c>
      <c r="B1710">
        <v>-1292</v>
      </c>
      <c r="C1710">
        <f t="shared" si="52"/>
        <v>-3.94287109375E-2</v>
      </c>
      <c r="D1710" t="s">
        <v>1716</v>
      </c>
      <c r="E1710">
        <f>A1710*48000/2048</f>
        <v>40031.25</v>
      </c>
      <c r="F1710">
        <f t="shared" si="53"/>
        <v>4.8654530942499746E-2</v>
      </c>
    </row>
    <row r="1711" spans="1:6" x14ac:dyDescent="0.25">
      <c r="A1711">
        <v>1709</v>
      </c>
      <c r="B1711">
        <v>-1249</v>
      </c>
      <c r="C1711">
        <f t="shared" si="52"/>
        <v>-3.8116455078125E-2</v>
      </c>
      <c r="D1711" t="s">
        <v>1717</v>
      </c>
      <c r="E1711">
        <f>A1711*48000/2048</f>
        <v>40054.6875</v>
      </c>
      <c r="F1711">
        <f t="shared" si="53"/>
        <v>4.6112918361401335E-2</v>
      </c>
    </row>
    <row r="1712" spans="1:6" x14ac:dyDescent="0.25">
      <c r="A1712">
        <v>1710</v>
      </c>
      <c r="B1712">
        <v>1195</v>
      </c>
      <c r="C1712">
        <f t="shared" si="52"/>
        <v>3.6468505859375E-2</v>
      </c>
      <c r="D1712" t="s">
        <v>1718</v>
      </c>
      <c r="E1712">
        <f>A1712*48000/2048</f>
        <v>40078.125</v>
      </c>
      <c r="F1712">
        <f t="shared" si="53"/>
        <v>3.0571713304572288E-2</v>
      </c>
    </row>
    <row r="1713" spans="1:6" x14ac:dyDescent="0.25">
      <c r="A1713">
        <v>1711</v>
      </c>
      <c r="B1713">
        <v>4572</v>
      </c>
      <c r="C1713">
        <f t="shared" si="52"/>
        <v>0.1395263671875</v>
      </c>
      <c r="D1713" t="s">
        <v>1719</v>
      </c>
      <c r="E1713">
        <f>A1713*48000/2048</f>
        <v>40101.5625</v>
      </c>
      <c r="F1713">
        <f t="shared" si="53"/>
        <v>1.5149820441716869E-2</v>
      </c>
    </row>
    <row r="1714" spans="1:6" x14ac:dyDescent="0.25">
      <c r="A1714">
        <v>1712</v>
      </c>
      <c r="B1714">
        <v>10505</v>
      </c>
      <c r="C1714">
        <f t="shared" si="52"/>
        <v>0.320587158203125</v>
      </c>
      <c r="D1714" t="s">
        <v>1720</v>
      </c>
      <c r="E1714">
        <f>A1714*48000/2048</f>
        <v>40125</v>
      </c>
      <c r="F1714">
        <f t="shared" si="53"/>
        <v>1.5472754438767925E-2</v>
      </c>
    </row>
    <row r="1715" spans="1:6" x14ac:dyDescent="0.25">
      <c r="A1715">
        <v>1713</v>
      </c>
      <c r="B1715">
        <v>-10968</v>
      </c>
      <c r="C1715">
        <f t="shared" si="52"/>
        <v>-0.334716796875</v>
      </c>
      <c r="D1715" t="s">
        <v>1721</v>
      </c>
      <c r="E1715">
        <f>A1715*48000/2048</f>
        <v>40148.4375</v>
      </c>
      <c r="F1715">
        <f t="shared" si="53"/>
        <v>1.4838237831766294E-2</v>
      </c>
    </row>
    <row r="1716" spans="1:6" x14ac:dyDescent="0.25">
      <c r="A1716">
        <v>1714</v>
      </c>
      <c r="B1716">
        <v>-10374</v>
      </c>
      <c r="C1716">
        <f t="shared" si="52"/>
        <v>-0.31658935546875</v>
      </c>
      <c r="D1716" t="s">
        <v>1722</v>
      </c>
      <c r="E1716">
        <f>A1716*48000/2048</f>
        <v>40171.875</v>
      </c>
      <c r="F1716">
        <f t="shared" si="53"/>
        <v>4.9351202410396599E-3</v>
      </c>
    </row>
    <row r="1717" spans="1:6" x14ac:dyDescent="0.25">
      <c r="A1717">
        <v>1715</v>
      </c>
      <c r="B1717">
        <v>6762</v>
      </c>
      <c r="C1717">
        <f t="shared" si="52"/>
        <v>0.20635986328125</v>
      </c>
      <c r="D1717" t="s">
        <v>1723</v>
      </c>
      <c r="E1717">
        <f>A1717*48000/2048</f>
        <v>40195.3125</v>
      </c>
      <c r="F1717">
        <f t="shared" si="53"/>
        <v>1.6959209918669147E-2</v>
      </c>
    </row>
    <row r="1718" spans="1:6" x14ac:dyDescent="0.25">
      <c r="A1718">
        <v>1716</v>
      </c>
      <c r="B1718">
        <v>-4180</v>
      </c>
      <c r="C1718">
        <f t="shared" si="52"/>
        <v>-0.1275634765625</v>
      </c>
      <c r="D1718" t="s">
        <v>1724</v>
      </c>
      <c r="E1718">
        <f>A1718*48000/2048</f>
        <v>40218.75</v>
      </c>
      <c r="F1718">
        <f t="shared" si="53"/>
        <v>2.8439042502790141E-3</v>
      </c>
    </row>
    <row r="1719" spans="1:6" x14ac:dyDescent="0.25">
      <c r="A1719">
        <v>1717</v>
      </c>
      <c r="B1719">
        <v>7123</v>
      </c>
      <c r="C1719">
        <f t="shared" si="52"/>
        <v>0.217376708984375</v>
      </c>
      <c r="D1719" t="s">
        <v>1725</v>
      </c>
      <c r="E1719">
        <f>A1719*48000/2048</f>
        <v>40242.1875</v>
      </c>
      <c r="F1719">
        <f t="shared" si="53"/>
        <v>1.1298703094256972E-2</v>
      </c>
    </row>
    <row r="1720" spans="1:6" x14ac:dyDescent="0.25">
      <c r="A1720">
        <v>1718</v>
      </c>
      <c r="B1720">
        <v>5067</v>
      </c>
      <c r="C1720">
        <f t="shared" si="52"/>
        <v>0.154632568359375</v>
      </c>
      <c r="D1720" t="s">
        <v>1726</v>
      </c>
      <c r="E1720">
        <f>A1720*48000/2048</f>
        <v>40265.625</v>
      </c>
      <c r="F1720">
        <f t="shared" si="53"/>
        <v>1.4074885373702641E-3</v>
      </c>
    </row>
    <row r="1721" spans="1:6" x14ac:dyDescent="0.25">
      <c r="A1721">
        <v>1719</v>
      </c>
      <c r="B1721">
        <v>-1478</v>
      </c>
      <c r="C1721">
        <f t="shared" si="52"/>
        <v>-4.510498046875E-2</v>
      </c>
      <c r="D1721" t="s">
        <v>1727</v>
      </c>
      <c r="E1721">
        <f>A1721*48000/2048</f>
        <v>40289.0625</v>
      </c>
      <c r="F1721">
        <f t="shared" si="53"/>
        <v>1.5388073314813499E-2</v>
      </c>
    </row>
    <row r="1722" spans="1:6" x14ac:dyDescent="0.25">
      <c r="A1722">
        <v>1720</v>
      </c>
      <c r="B1722">
        <v>-13926</v>
      </c>
      <c r="C1722">
        <f t="shared" si="52"/>
        <v>-0.42498779296875</v>
      </c>
      <c r="D1722" t="s">
        <v>1728</v>
      </c>
      <c r="E1722">
        <f>A1722*48000/2048</f>
        <v>40312.5</v>
      </c>
      <c r="F1722">
        <f t="shared" si="53"/>
        <v>1.9185220378145487E-2</v>
      </c>
    </row>
    <row r="1723" spans="1:6" x14ac:dyDescent="0.25">
      <c r="A1723">
        <v>1721</v>
      </c>
      <c r="B1723">
        <v>-49</v>
      </c>
      <c r="C1723">
        <f t="shared" si="52"/>
        <v>-1.495361328125E-3</v>
      </c>
      <c r="D1723" t="s">
        <v>1729</v>
      </c>
      <c r="E1723">
        <f>A1723*48000/2048</f>
        <v>40335.9375</v>
      </c>
      <c r="F1723">
        <f t="shared" si="53"/>
        <v>1.6040553663550464E-2</v>
      </c>
    </row>
    <row r="1724" spans="1:6" x14ac:dyDescent="0.25">
      <c r="A1724">
        <v>1722</v>
      </c>
      <c r="B1724">
        <v>9369</v>
      </c>
      <c r="C1724">
        <f t="shared" si="52"/>
        <v>0.285919189453125</v>
      </c>
      <c r="D1724" t="s">
        <v>1730</v>
      </c>
      <c r="E1724">
        <f>A1724*48000/2048</f>
        <v>40359.375</v>
      </c>
      <c r="F1724">
        <f t="shared" si="53"/>
        <v>9.6635900868681686E-3</v>
      </c>
    </row>
    <row r="1725" spans="1:6" x14ac:dyDescent="0.25">
      <c r="A1725">
        <v>1723</v>
      </c>
      <c r="B1725">
        <v>9208</v>
      </c>
      <c r="C1725">
        <f t="shared" si="52"/>
        <v>0.281005859375</v>
      </c>
      <c r="D1725" t="s">
        <v>1731</v>
      </c>
      <c r="E1725">
        <f>A1725*48000/2048</f>
        <v>40382.8125</v>
      </c>
      <c r="F1725">
        <f t="shared" si="53"/>
        <v>8.6955940597401166E-3</v>
      </c>
    </row>
    <row r="1726" spans="1:6" x14ac:dyDescent="0.25">
      <c r="A1726">
        <v>1724</v>
      </c>
      <c r="B1726">
        <v>4465</v>
      </c>
      <c r="C1726">
        <f t="shared" si="52"/>
        <v>0.136260986328125</v>
      </c>
      <c r="D1726" t="s">
        <v>1732</v>
      </c>
      <c r="E1726">
        <f>A1726*48000/2048</f>
        <v>40406.25</v>
      </c>
      <c r="F1726">
        <f t="shared" si="53"/>
        <v>2.5011069133370093E-2</v>
      </c>
    </row>
    <row r="1727" spans="1:6" x14ac:dyDescent="0.25">
      <c r="A1727">
        <v>1725</v>
      </c>
      <c r="B1727">
        <v>-5272</v>
      </c>
      <c r="C1727">
        <f t="shared" si="52"/>
        <v>-0.160888671875</v>
      </c>
      <c r="D1727" t="s">
        <v>1733</v>
      </c>
      <c r="E1727">
        <f>A1727*48000/2048</f>
        <v>40429.6875</v>
      </c>
      <c r="F1727">
        <f t="shared" si="53"/>
        <v>8.4663646116954674E-3</v>
      </c>
    </row>
    <row r="1728" spans="1:6" x14ac:dyDescent="0.25">
      <c r="A1728">
        <v>1726</v>
      </c>
      <c r="B1728">
        <v>2159</v>
      </c>
      <c r="C1728">
        <f t="shared" si="52"/>
        <v>6.5887451171875E-2</v>
      </c>
      <c r="D1728" t="s">
        <v>1734</v>
      </c>
      <c r="E1728">
        <f>A1728*48000/2048</f>
        <v>40453.125</v>
      </c>
      <c r="F1728">
        <f t="shared" si="53"/>
        <v>7.0267302115763364E-3</v>
      </c>
    </row>
    <row r="1729" spans="1:6" x14ac:dyDescent="0.25">
      <c r="A1729">
        <v>1727</v>
      </c>
      <c r="B1729">
        <v>-343</v>
      </c>
      <c r="C1729">
        <f t="shared" si="52"/>
        <v>-1.0467529296875E-2</v>
      </c>
      <c r="D1729" t="s">
        <v>1735</v>
      </c>
      <c r="E1729">
        <f>A1729*48000/2048</f>
        <v>40476.5625</v>
      </c>
      <c r="F1729">
        <f t="shared" si="53"/>
        <v>1.3602857722271907E-2</v>
      </c>
    </row>
    <row r="1730" spans="1:6" x14ac:dyDescent="0.25">
      <c r="A1730">
        <v>1728</v>
      </c>
      <c r="B1730">
        <v>3273</v>
      </c>
      <c r="C1730">
        <f t="shared" si="52"/>
        <v>9.9884033203125E-2</v>
      </c>
      <c r="D1730" t="s">
        <v>1736</v>
      </c>
      <c r="E1730">
        <f>A1730*48000/2048</f>
        <v>40500</v>
      </c>
      <c r="F1730">
        <f t="shared" si="53"/>
        <v>4.1578440608597703E-3</v>
      </c>
    </row>
    <row r="1731" spans="1:6" x14ac:dyDescent="0.25">
      <c r="A1731">
        <v>1729</v>
      </c>
      <c r="B1731">
        <v>-37</v>
      </c>
      <c r="C1731">
        <f t="shared" ref="C1731:C1794" si="54">B1731/32768</f>
        <v>-1.129150390625E-3</v>
      </c>
      <c r="D1731" t="s">
        <v>1737</v>
      </c>
      <c r="E1731">
        <f>A1731*48000/2048</f>
        <v>40523.4375</v>
      </c>
      <c r="F1731">
        <f t="shared" ref="F1731:F1794" si="55">2/2048*IMABS(D1731)</f>
        <v>8.3661488819637281E-3</v>
      </c>
    </row>
    <row r="1732" spans="1:6" x14ac:dyDescent="0.25">
      <c r="A1732">
        <v>1730</v>
      </c>
      <c r="B1732">
        <v>5778</v>
      </c>
      <c r="C1732">
        <f t="shared" si="54"/>
        <v>0.17633056640625</v>
      </c>
      <c r="D1732" t="s">
        <v>1738</v>
      </c>
      <c r="E1732">
        <f>A1732*48000/2048</f>
        <v>40546.875</v>
      </c>
      <c r="F1732">
        <f t="shared" si="55"/>
        <v>9.7314309465068548E-3</v>
      </c>
    </row>
    <row r="1733" spans="1:6" x14ac:dyDescent="0.25">
      <c r="A1733">
        <v>1731</v>
      </c>
      <c r="B1733">
        <v>-1601</v>
      </c>
      <c r="C1733">
        <f t="shared" si="54"/>
        <v>-4.8858642578125E-2</v>
      </c>
      <c r="D1733" t="s">
        <v>1739</v>
      </c>
      <c r="E1733">
        <f>A1733*48000/2048</f>
        <v>40570.3125</v>
      </c>
      <c r="F1733">
        <f t="shared" si="55"/>
        <v>1.8097682326261928E-2</v>
      </c>
    </row>
    <row r="1734" spans="1:6" x14ac:dyDescent="0.25">
      <c r="A1734">
        <v>1732</v>
      </c>
      <c r="B1734">
        <v>-2761</v>
      </c>
      <c r="C1734">
        <f t="shared" si="54"/>
        <v>-8.4259033203125E-2</v>
      </c>
      <c r="D1734" t="s">
        <v>1740</v>
      </c>
      <c r="E1734">
        <f>A1734*48000/2048</f>
        <v>40593.75</v>
      </c>
      <c r="F1734">
        <f t="shared" si="55"/>
        <v>5.1028573836330322E-3</v>
      </c>
    </row>
    <row r="1735" spans="1:6" x14ac:dyDescent="0.25">
      <c r="A1735">
        <v>1733</v>
      </c>
      <c r="B1735">
        <v>465</v>
      </c>
      <c r="C1735">
        <f t="shared" si="54"/>
        <v>1.4190673828125E-2</v>
      </c>
      <c r="D1735" t="s">
        <v>1741</v>
      </c>
      <c r="E1735">
        <f>A1735*48000/2048</f>
        <v>40617.1875</v>
      </c>
      <c r="F1735">
        <f t="shared" si="55"/>
        <v>4.3722333402514543E-3</v>
      </c>
    </row>
    <row r="1736" spans="1:6" x14ac:dyDescent="0.25">
      <c r="A1736">
        <v>1734</v>
      </c>
      <c r="B1736">
        <v>25478</v>
      </c>
      <c r="C1736">
        <f t="shared" si="54"/>
        <v>0.77752685546875</v>
      </c>
      <c r="D1736" t="s">
        <v>1742</v>
      </c>
      <c r="E1736">
        <f>A1736*48000/2048</f>
        <v>40640.625</v>
      </c>
      <c r="F1736">
        <f t="shared" si="55"/>
        <v>5.4334914215911608E-3</v>
      </c>
    </row>
    <row r="1737" spans="1:6" x14ac:dyDescent="0.25">
      <c r="A1737">
        <v>1735</v>
      </c>
      <c r="B1737">
        <v>-8296</v>
      </c>
      <c r="C1737">
        <f t="shared" si="54"/>
        <v>-0.253173828125</v>
      </c>
      <c r="D1737" t="s">
        <v>1743</v>
      </c>
      <c r="E1737">
        <f>A1737*48000/2048</f>
        <v>40664.0625</v>
      </c>
      <c r="F1737">
        <f t="shared" si="55"/>
        <v>8.4909092349316016E-3</v>
      </c>
    </row>
    <row r="1738" spans="1:6" x14ac:dyDescent="0.25">
      <c r="A1738">
        <v>1736</v>
      </c>
      <c r="B1738">
        <v>-2800</v>
      </c>
      <c r="C1738">
        <f t="shared" si="54"/>
        <v>-8.544921875E-2</v>
      </c>
      <c r="D1738" t="s">
        <v>1744</v>
      </c>
      <c r="E1738">
        <f>A1738*48000/2048</f>
        <v>40687.5</v>
      </c>
      <c r="F1738">
        <f t="shared" si="55"/>
        <v>4.3972827481810403E-3</v>
      </c>
    </row>
    <row r="1739" spans="1:6" x14ac:dyDescent="0.25">
      <c r="A1739">
        <v>1737</v>
      </c>
      <c r="B1739">
        <v>-3481</v>
      </c>
      <c r="C1739">
        <f t="shared" si="54"/>
        <v>-0.106231689453125</v>
      </c>
      <c r="D1739" t="s">
        <v>1745</v>
      </c>
      <c r="E1739">
        <f>A1739*48000/2048</f>
        <v>40710.9375</v>
      </c>
      <c r="F1739">
        <f t="shared" si="55"/>
        <v>2.7364111425520121E-3</v>
      </c>
    </row>
    <row r="1740" spans="1:6" x14ac:dyDescent="0.25">
      <c r="A1740">
        <v>1738</v>
      </c>
      <c r="B1740">
        <v>-8142</v>
      </c>
      <c r="C1740">
        <f t="shared" si="54"/>
        <v>-0.24847412109375</v>
      </c>
      <c r="D1740" t="s">
        <v>1746</v>
      </c>
      <c r="E1740">
        <f>A1740*48000/2048</f>
        <v>40734.375</v>
      </c>
      <c r="F1740">
        <f t="shared" si="55"/>
        <v>6.6678274675342373E-3</v>
      </c>
    </row>
    <row r="1741" spans="1:6" x14ac:dyDescent="0.25">
      <c r="A1741">
        <v>1739</v>
      </c>
      <c r="B1741">
        <v>9799</v>
      </c>
      <c r="C1741">
        <f t="shared" si="54"/>
        <v>0.299041748046875</v>
      </c>
      <c r="D1741" t="s">
        <v>1747</v>
      </c>
      <c r="E1741">
        <f>A1741*48000/2048</f>
        <v>40757.8125</v>
      </c>
      <c r="F1741">
        <f t="shared" si="55"/>
        <v>8.6836465474633279E-3</v>
      </c>
    </row>
    <row r="1742" spans="1:6" x14ac:dyDescent="0.25">
      <c r="A1742">
        <v>1740</v>
      </c>
      <c r="B1742">
        <v>10219</v>
      </c>
      <c r="C1742">
        <f t="shared" si="54"/>
        <v>0.311859130859375</v>
      </c>
      <c r="D1742" t="s">
        <v>1748</v>
      </c>
      <c r="E1742">
        <f>A1742*48000/2048</f>
        <v>40781.25</v>
      </c>
      <c r="F1742">
        <f t="shared" si="55"/>
        <v>2.1640586318244642E-2</v>
      </c>
    </row>
    <row r="1743" spans="1:6" x14ac:dyDescent="0.25">
      <c r="A1743">
        <v>1741</v>
      </c>
      <c r="B1743">
        <v>2141</v>
      </c>
      <c r="C1743">
        <f t="shared" si="54"/>
        <v>6.5338134765625E-2</v>
      </c>
      <c r="D1743" t="s">
        <v>1749</v>
      </c>
      <c r="E1743">
        <f>A1743*48000/2048</f>
        <v>40804.6875</v>
      </c>
      <c r="F1743">
        <f t="shared" si="55"/>
        <v>1.1430368685948182E-2</v>
      </c>
    </row>
    <row r="1744" spans="1:6" x14ac:dyDescent="0.25">
      <c r="A1744">
        <v>1742</v>
      </c>
      <c r="B1744">
        <v>461</v>
      </c>
      <c r="C1744">
        <f t="shared" si="54"/>
        <v>1.4068603515625E-2</v>
      </c>
      <c r="D1744" t="s">
        <v>1750</v>
      </c>
      <c r="E1744">
        <f>A1744*48000/2048</f>
        <v>40828.125</v>
      </c>
      <c r="F1744">
        <f t="shared" si="55"/>
        <v>7.626233674789133E-3</v>
      </c>
    </row>
    <row r="1745" spans="1:6" x14ac:dyDescent="0.25">
      <c r="A1745">
        <v>1743</v>
      </c>
      <c r="B1745">
        <v>2143</v>
      </c>
      <c r="C1745">
        <f t="shared" si="54"/>
        <v>6.5399169921875E-2</v>
      </c>
      <c r="D1745" t="s">
        <v>1751</v>
      </c>
      <c r="E1745">
        <f>A1745*48000/2048</f>
        <v>40851.5625</v>
      </c>
      <c r="F1745">
        <f t="shared" si="55"/>
        <v>5.3962479328081179E-3</v>
      </c>
    </row>
    <row r="1746" spans="1:6" x14ac:dyDescent="0.25">
      <c r="A1746">
        <v>1744</v>
      </c>
      <c r="B1746">
        <v>-13383</v>
      </c>
      <c r="C1746">
        <f t="shared" si="54"/>
        <v>-0.408416748046875</v>
      </c>
      <c r="D1746" t="s">
        <v>1752</v>
      </c>
      <c r="E1746">
        <f>A1746*48000/2048</f>
        <v>40875</v>
      </c>
      <c r="F1746">
        <f t="shared" si="55"/>
        <v>1.4745837130300627E-2</v>
      </c>
    </row>
    <row r="1747" spans="1:6" x14ac:dyDescent="0.25">
      <c r="A1747">
        <v>1745</v>
      </c>
      <c r="B1747">
        <v>3033</v>
      </c>
      <c r="C1747">
        <f t="shared" si="54"/>
        <v>9.2559814453125E-2</v>
      </c>
      <c r="D1747" t="s">
        <v>1753</v>
      </c>
      <c r="E1747">
        <f>A1747*48000/2048</f>
        <v>40898.4375</v>
      </c>
      <c r="F1747">
        <f t="shared" si="55"/>
        <v>6.8431432114572487E-3</v>
      </c>
    </row>
    <row r="1748" spans="1:6" x14ac:dyDescent="0.25">
      <c r="A1748">
        <v>1746</v>
      </c>
      <c r="B1748">
        <v>-1791</v>
      </c>
      <c r="C1748">
        <f t="shared" si="54"/>
        <v>-5.4656982421875E-2</v>
      </c>
      <c r="D1748" t="s">
        <v>1754</v>
      </c>
      <c r="E1748">
        <f>A1748*48000/2048</f>
        <v>40921.875</v>
      </c>
      <c r="F1748">
        <f t="shared" si="55"/>
        <v>1.402208416695881E-2</v>
      </c>
    </row>
    <row r="1749" spans="1:6" x14ac:dyDescent="0.25">
      <c r="A1749">
        <v>1747</v>
      </c>
      <c r="B1749">
        <v>2383</v>
      </c>
      <c r="C1749">
        <f t="shared" si="54"/>
        <v>7.2723388671875E-2</v>
      </c>
      <c r="D1749" t="s">
        <v>1755</v>
      </c>
      <c r="E1749">
        <f>A1749*48000/2048</f>
        <v>40945.3125</v>
      </c>
      <c r="F1749">
        <f t="shared" si="55"/>
        <v>7.750727868841718E-3</v>
      </c>
    </row>
    <row r="1750" spans="1:6" x14ac:dyDescent="0.25">
      <c r="A1750">
        <v>1748</v>
      </c>
      <c r="B1750">
        <v>-6339</v>
      </c>
      <c r="C1750">
        <f t="shared" si="54"/>
        <v>-0.193450927734375</v>
      </c>
      <c r="D1750" t="s">
        <v>1756</v>
      </c>
      <c r="E1750">
        <f>A1750*48000/2048</f>
        <v>40968.75</v>
      </c>
      <c r="F1750">
        <f t="shared" si="55"/>
        <v>4.6496702106786766E-3</v>
      </c>
    </row>
    <row r="1751" spans="1:6" x14ac:dyDescent="0.25">
      <c r="A1751">
        <v>1749</v>
      </c>
      <c r="B1751">
        <v>-7308</v>
      </c>
      <c r="C1751">
        <f t="shared" si="54"/>
        <v>-0.2230224609375</v>
      </c>
      <c r="D1751" t="s">
        <v>1757</v>
      </c>
      <c r="E1751">
        <f>A1751*48000/2048</f>
        <v>40992.1875</v>
      </c>
      <c r="F1751">
        <f t="shared" si="55"/>
        <v>4.1898950890214923E-3</v>
      </c>
    </row>
    <row r="1752" spans="1:6" x14ac:dyDescent="0.25">
      <c r="A1752">
        <v>1750</v>
      </c>
      <c r="B1752">
        <v>-6841</v>
      </c>
      <c r="C1752">
        <f t="shared" si="54"/>
        <v>-0.208770751953125</v>
      </c>
      <c r="D1752" t="s">
        <v>1758</v>
      </c>
      <c r="E1752">
        <f>A1752*48000/2048</f>
        <v>41015.625</v>
      </c>
      <c r="F1752">
        <f t="shared" si="55"/>
        <v>8.4528260953116597E-3</v>
      </c>
    </row>
    <row r="1753" spans="1:6" x14ac:dyDescent="0.25">
      <c r="A1753">
        <v>1751</v>
      </c>
      <c r="B1753">
        <v>-7572</v>
      </c>
      <c r="C1753">
        <f t="shared" si="54"/>
        <v>-0.2310791015625</v>
      </c>
      <c r="D1753" t="s">
        <v>1759</v>
      </c>
      <c r="E1753">
        <f>A1753*48000/2048</f>
        <v>41039.0625</v>
      </c>
      <c r="F1753">
        <f t="shared" si="55"/>
        <v>1.0474927256974658E-3</v>
      </c>
    </row>
    <row r="1754" spans="1:6" x14ac:dyDescent="0.25">
      <c r="A1754">
        <v>1752</v>
      </c>
      <c r="B1754">
        <v>2086</v>
      </c>
      <c r="C1754">
        <f t="shared" si="54"/>
        <v>6.365966796875E-2</v>
      </c>
      <c r="D1754" t="s">
        <v>1760</v>
      </c>
      <c r="E1754">
        <f>A1754*48000/2048</f>
        <v>41062.5</v>
      </c>
      <c r="F1754">
        <f t="shared" si="55"/>
        <v>6.5825099623150318E-3</v>
      </c>
    </row>
    <row r="1755" spans="1:6" x14ac:dyDescent="0.25">
      <c r="A1755">
        <v>1753</v>
      </c>
      <c r="B1755">
        <v>-7288</v>
      </c>
      <c r="C1755">
        <f t="shared" si="54"/>
        <v>-0.222412109375</v>
      </c>
      <c r="D1755" t="s">
        <v>1761</v>
      </c>
      <c r="E1755">
        <f>A1755*48000/2048</f>
        <v>41085.9375</v>
      </c>
      <c r="F1755">
        <f t="shared" si="55"/>
        <v>1.5840620808455278E-2</v>
      </c>
    </row>
    <row r="1756" spans="1:6" x14ac:dyDescent="0.25">
      <c r="A1756">
        <v>1754</v>
      </c>
      <c r="B1756">
        <v>-14998</v>
      </c>
      <c r="C1756">
        <f t="shared" si="54"/>
        <v>-0.45770263671875</v>
      </c>
      <c r="D1756" t="s">
        <v>1762</v>
      </c>
      <c r="E1756">
        <f>A1756*48000/2048</f>
        <v>41109.375</v>
      </c>
      <c r="F1756">
        <f t="shared" si="55"/>
        <v>9.0102724978654569E-3</v>
      </c>
    </row>
    <row r="1757" spans="1:6" x14ac:dyDescent="0.25">
      <c r="A1757">
        <v>1755</v>
      </c>
      <c r="B1757">
        <v>-3934</v>
      </c>
      <c r="C1757">
        <f t="shared" si="54"/>
        <v>-0.12005615234375</v>
      </c>
      <c r="D1757" t="s">
        <v>1763</v>
      </c>
      <c r="E1757">
        <f>A1757*48000/2048</f>
        <v>41132.8125</v>
      </c>
      <c r="F1757">
        <f t="shared" si="55"/>
        <v>9.7107808583634866E-3</v>
      </c>
    </row>
    <row r="1758" spans="1:6" x14ac:dyDescent="0.25">
      <c r="A1758">
        <v>1756</v>
      </c>
      <c r="B1758">
        <v>-918</v>
      </c>
      <c r="C1758">
        <f t="shared" si="54"/>
        <v>-2.801513671875E-2</v>
      </c>
      <c r="D1758" t="s">
        <v>1764</v>
      </c>
      <c r="E1758">
        <f>A1758*48000/2048</f>
        <v>41156.25</v>
      </c>
      <c r="F1758">
        <f t="shared" si="55"/>
        <v>1.2161714486120082E-2</v>
      </c>
    </row>
    <row r="1759" spans="1:6" x14ac:dyDescent="0.25">
      <c r="A1759">
        <v>1757</v>
      </c>
      <c r="B1759">
        <v>-1225</v>
      </c>
      <c r="C1759">
        <f t="shared" si="54"/>
        <v>-3.7384033203125E-2</v>
      </c>
      <c r="D1759" t="s">
        <v>1765</v>
      </c>
      <c r="E1759">
        <f>A1759*48000/2048</f>
        <v>41179.6875</v>
      </c>
      <c r="F1759">
        <f t="shared" si="55"/>
        <v>3.1850507839332569E-3</v>
      </c>
    </row>
    <row r="1760" spans="1:6" x14ac:dyDescent="0.25">
      <c r="A1760">
        <v>1758</v>
      </c>
      <c r="B1760">
        <v>7167</v>
      </c>
      <c r="C1760">
        <f t="shared" si="54"/>
        <v>0.218719482421875</v>
      </c>
      <c r="D1760" t="s">
        <v>1766</v>
      </c>
      <c r="E1760">
        <f>A1760*48000/2048</f>
        <v>41203.125</v>
      </c>
      <c r="F1760">
        <f t="shared" si="55"/>
        <v>1.4824595625197688E-2</v>
      </c>
    </row>
    <row r="1761" spans="1:6" x14ac:dyDescent="0.25">
      <c r="A1761">
        <v>1759</v>
      </c>
      <c r="B1761">
        <v>-4131</v>
      </c>
      <c r="C1761">
        <f t="shared" si="54"/>
        <v>-0.126068115234375</v>
      </c>
      <c r="D1761" t="s">
        <v>1767</v>
      </c>
      <c r="E1761">
        <f>A1761*48000/2048</f>
        <v>41226.5625</v>
      </c>
      <c r="F1761">
        <f t="shared" si="55"/>
        <v>1.5607689645602608E-3</v>
      </c>
    </row>
    <row r="1762" spans="1:6" x14ac:dyDescent="0.25">
      <c r="A1762">
        <v>1760</v>
      </c>
      <c r="B1762">
        <v>10655</v>
      </c>
      <c r="C1762">
        <f t="shared" si="54"/>
        <v>0.325164794921875</v>
      </c>
      <c r="D1762" t="s">
        <v>1768</v>
      </c>
      <c r="E1762">
        <f>A1762*48000/2048</f>
        <v>41250</v>
      </c>
      <c r="F1762">
        <f t="shared" si="55"/>
        <v>3.2554450256274984E-3</v>
      </c>
    </row>
    <row r="1763" spans="1:6" x14ac:dyDescent="0.25">
      <c r="A1763">
        <v>1761</v>
      </c>
      <c r="B1763">
        <v>-4593</v>
      </c>
      <c r="C1763">
        <f t="shared" si="54"/>
        <v>-0.140167236328125</v>
      </c>
      <c r="D1763" t="s">
        <v>1769</v>
      </c>
      <c r="E1763">
        <f>A1763*48000/2048</f>
        <v>41273.4375</v>
      </c>
      <c r="F1763">
        <f t="shared" si="55"/>
        <v>3.952573028238651E-3</v>
      </c>
    </row>
    <row r="1764" spans="1:6" x14ac:dyDescent="0.25">
      <c r="A1764">
        <v>1762</v>
      </c>
      <c r="B1764">
        <v>-34</v>
      </c>
      <c r="C1764">
        <f t="shared" si="54"/>
        <v>-1.03759765625E-3</v>
      </c>
      <c r="D1764" t="s">
        <v>1770</v>
      </c>
      <c r="E1764">
        <f>A1764*48000/2048</f>
        <v>41296.875</v>
      </c>
      <c r="F1764">
        <f t="shared" si="55"/>
        <v>1.4251781378423277E-2</v>
      </c>
    </row>
    <row r="1765" spans="1:6" x14ac:dyDescent="0.25">
      <c r="A1765">
        <v>1763</v>
      </c>
      <c r="B1765">
        <v>2436</v>
      </c>
      <c r="C1765">
        <f t="shared" si="54"/>
        <v>7.43408203125E-2</v>
      </c>
      <c r="D1765" t="s">
        <v>1771</v>
      </c>
      <c r="E1765">
        <f>A1765*48000/2048</f>
        <v>41320.3125</v>
      </c>
      <c r="F1765">
        <f t="shared" si="55"/>
        <v>5.6188471504017897E-3</v>
      </c>
    </row>
    <row r="1766" spans="1:6" x14ac:dyDescent="0.25">
      <c r="A1766">
        <v>1764</v>
      </c>
      <c r="B1766">
        <v>6972</v>
      </c>
      <c r="C1766">
        <f t="shared" si="54"/>
        <v>0.2127685546875</v>
      </c>
      <c r="D1766" t="s">
        <v>1772</v>
      </c>
      <c r="E1766">
        <f>A1766*48000/2048</f>
        <v>41343.75</v>
      </c>
      <c r="F1766">
        <f t="shared" si="55"/>
        <v>9.7757152802372647E-3</v>
      </c>
    </row>
    <row r="1767" spans="1:6" x14ac:dyDescent="0.25">
      <c r="A1767">
        <v>1765</v>
      </c>
      <c r="B1767">
        <v>10196</v>
      </c>
      <c r="C1767">
        <f t="shared" si="54"/>
        <v>0.3111572265625</v>
      </c>
      <c r="D1767" t="s">
        <v>1773</v>
      </c>
      <c r="E1767">
        <f>A1767*48000/2048</f>
        <v>41367.1875</v>
      </c>
      <c r="F1767">
        <f t="shared" si="55"/>
        <v>7.8939545713368232E-3</v>
      </c>
    </row>
    <row r="1768" spans="1:6" x14ac:dyDescent="0.25">
      <c r="A1768">
        <v>1766</v>
      </c>
      <c r="B1768">
        <v>6611</v>
      </c>
      <c r="C1768">
        <f t="shared" si="54"/>
        <v>0.201751708984375</v>
      </c>
      <c r="D1768" t="s">
        <v>1774</v>
      </c>
      <c r="E1768">
        <f>A1768*48000/2048</f>
        <v>41390.625</v>
      </c>
      <c r="F1768">
        <f t="shared" si="55"/>
        <v>1.184140677090653E-2</v>
      </c>
    </row>
    <row r="1769" spans="1:6" x14ac:dyDescent="0.25">
      <c r="A1769">
        <v>1767</v>
      </c>
      <c r="B1769">
        <v>-3665</v>
      </c>
      <c r="C1769">
        <f t="shared" si="54"/>
        <v>-0.111846923828125</v>
      </c>
      <c r="D1769" t="s">
        <v>1775</v>
      </c>
      <c r="E1769">
        <f>A1769*48000/2048</f>
        <v>41414.0625</v>
      </c>
      <c r="F1769">
        <f t="shared" si="55"/>
        <v>6.1778545253502017E-3</v>
      </c>
    </row>
    <row r="1770" spans="1:6" x14ac:dyDescent="0.25">
      <c r="A1770">
        <v>1768</v>
      </c>
      <c r="B1770">
        <v>-21</v>
      </c>
      <c r="C1770">
        <f t="shared" si="54"/>
        <v>-6.40869140625E-4</v>
      </c>
      <c r="D1770" t="s">
        <v>1776</v>
      </c>
      <c r="E1770">
        <f>A1770*48000/2048</f>
        <v>41437.5</v>
      </c>
      <c r="F1770">
        <f t="shared" si="55"/>
        <v>1.0082264993145247E-2</v>
      </c>
    </row>
    <row r="1771" spans="1:6" x14ac:dyDescent="0.25">
      <c r="A1771">
        <v>1769</v>
      </c>
      <c r="B1771">
        <v>11987</v>
      </c>
      <c r="C1771">
        <f t="shared" si="54"/>
        <v>0.365814208984375</v>
      </c>
      <c r="D1771" t="s">
        <v>1777</v>
      </c>
      <c r="E1771">
        <f>A1771*48000/2048</f>
        <v>41460.9375</v>
      </c>
      <c r="F1771">
        <f t="shared" si="55"/>
        <v>7.1426981918679142E-3</v>
      </c>
    </row>
    <row r="1772" spans="1:6" x14ac:dyDescent="0.25">
      <c r="A1772">
        <v>1770</v>
      </c>
      <c r="B1772">
        <v>8300</v>
      </c>
      <c r="C1772">
        <f t="shared" si="54"/>
        <v>0.2532958984375</v>
      </c>
      <c r="D1772" t="s">
        <v>1778</v>
      </c>
      <c r="E1772">
        <f>A1772*48000/2048</f>
        <v>41484.375</v>
      </c>
      <c r="F1772">
        <f t="shared" si="55"/>
        <v>1.7489015047369313E-2</v>
      </c>
    </row>
    <row r="1773" spans="1:6" x14ac:dyDescent="0.25">
      <c r="A1773">
        <v>1771</v>
      </c>
      <c r="B1773">
        <v>1193</v>
      </c>
      <c r="C1773">
        <f t="shared" si="54"/>
        <v>3.6407470703125E-2</v>
      </c>
      <c r="D1773" t="s">
        <v>1779</v>
      </c>
      <c r="E1773">
        <f>A1773*48000/2048</f>
        <v>41507.8125</v>
      </c>
      <c r="F1773">
        <f t="shared" si="55"/>
        <v>1.4428094361756075E-2</v>
      </c>
    </row>
    <row r="1774" spans="1:6" x14ac:dyDescent="0.25">
      <c r="A1774">
        <v>1772</v>
      </c>
      <c r="B1774">
        <v>2723</v>
      </c>
      <c r="C1774">
        <f t="shared" si="54"/>
        <v>8.3099365234375E-2</v>
      </c>
      <c r="D1774" t="s">
        <v>1780</v>
      </c>
      <c r="E1774">
        <f>A1774*48000/2048</f>
        <v>41531.25</v>
      </c>
      <c r="F1774">
        <f t="shared" si="55"/>
        <v>7.5042741253373785E-3</v>
      </c>
    </row>
    <row r="1775" spans="1:6" x14ac:dyDescent="0.25">
      <c r="A1775">
        <v>1773</v>
      </c>
      <c r="B1775">
        <v>-547</v>
      </c>
      <c r="C1775">
        <f t="shared" si="54"/>
        <v>-1.6693115234375E-2</v>
      </c>
      <c r="D1775" t="s">
        <v>1781</v>
      </c>
      <c r="E1775">
        <f>A1775*48000/2048</f>
        <v>41554.6875</v>
      </c>
      <c r="F1775">
        <f t="shared" si="55"/>
        <v>3.9563893105393896E-3</v>
      </c>
    </row>
    <row r="1776" spans="1:6" x14ac:dyDescent="0.25">
      <c r="A1776">
        <v>1774</v>
      </c>
      <c r="B1776">
        <v>-3308</v>
      </c>
      <c r="C1776">
        <f t="shared" si="54"/>
        <v>-0.1009521484375</v>
      </c>
      <c r="D1776" t="s">
        <v>1782</v>
      </c>
      <c r="E1776">
        <f>A1776*48000/2048</f>
        <v>41578.125</v>
      </c>
      <c r="F1776">
        <f t="shared" si="55"/>
        <v>6.8726101365474759E-3</v>
      </c>
    </row>
    <row r="1777" spans="1:6" x14ac:dyDescent="0.25">
      <c r="A1777">
        <v>1775</v>
      </c>
      <c r="B1777">
        <v>-1721</v>
      </c>
      <c r="C1777">
        <f t="shared" si="54"/>
        <v>-5.2520751953125E-2</v>
      </c>
      <c r="D1777" t="s">
        <v>1783</v>
      </c>
      <c r="E1777">
        <f>A1777*48000/2048</f>
        <v>41601.5625</v>
      </c>
      <c r="F1777">
        <f t="shared" si="55"/>
        <v>7.7622564915444036E-3</v>
      </c>
    </row>
    <row r="1778" spans="1:6" x14ac:dyDescent="0.25">
      <c r="A1778">
        <v>1776</v>
      </c>
      <c r="B1778">
        <v>13554</v>
      </c>
      <c r="C1778">
        <f t="shared" si="54"/>
        <v>0.41363525390625</v>
      </c>
      <c r="D1778" t="s">
        <v>1784</v>
      </c>
      <c r="E1778">
        <f>A1778*48000/2048</f>
        <v>41625</v>
      </c>
      <c r="F1778">
        <f t="shared" si="55"/>
        <v>1.3558542982739747E-2</v>
      </c>
    </row>
    <row r="1779" spans="1:6" x14ac:dyDescent="0.25">
      <c r="A1779">
        <v>1777</v>
      </c>
      <c r="B1779">
        <v>9971</v>
      </c>
      <c r="C1779">
        <f t="shared" si="54"/>
        <v>0.304290771484375</v>
      </c>
      <c r="D1779" t="s">
        <v>1785</v>
      </c>
      <c r="E1779">
        <f>A1779*48000/2048</f>
        <v>41648.4375</v>
      </c>
      <c r="F1779">
        <f t="shared" si="55"/>
        <v>6.4131719761361967E-3</v>
      </c>
    </row>
    <row r="1780" spans="1:6" x14ac:dyDescent="0.25">
      <c r="A1780">
        <v>1778</v>
      </c>
      <c r="B1780">
        <v>1194</v>
      </c>
      <c r="C1780">
        <f t="shared" si="54"/>
        <v>3.643798828125E-2</v>
      </c>
      <c r="D1780" t="s">
        <v>1786</v>
      </c>
      <c r="E1780">
        <f>A1780*48000/2048</f>
        <v>41671.875</v>
      </c>
      <c r="F1780">
        <f t="shared" si="55"/>
        <v>8.1376679681750691E-3</v>
      </c>
    </row>
    <row r="1781" spans="1:6" x14ac:dyDescent="0.25">
      <c r="A1781">
        <v>1779</v>
      </c>
      <c r="B1781">
        <v>-1883</v>
      </c>
      <c r="C1781">
        <f t="shared" si="54"/>
        <v>-5.7464599609375E-2</v>
      </c>
      <c r="D1781" t="s">
        <v>1787</v>
      </c>
      <c r="E1781">
        <f>A1781*48000/2048</f>
        <v>41695.3125</v>
      </c>
      <c r="F1781">
        <f t="shared" si="55"/>
        <v>1.4447637779158067E-2</v>
      </c>
    </row>
    <row r="1782" spans="1:6" x14ac:dyDescent="0.25">
      <c r="A1782">
        <v>1780</v>
      </c>
      <c r="B1782">
        <v>-17184</v>
      </c>
      <c r="C1782">
        <f t="shared" si="54"/>
        <v>-0.5244140625</v>
      </c>
      <c r="D1782" t="s">
        <v>1788</v>
      </c>
      <c r="E1782">
        <f>A1782*48000/2048</f>
        <v>41718.75</v>
      </c>
      <c r="F1782">
        <f t="shared" si="55"/>
        <v>6.0831504021407095E-3</v>
      </c>
    </row>
    <row r="1783" spans="1:6" x14ac:dyDescent="0.25">
      <c r="A1783">
        <v>1781</v>
      </c>
      <c r="B1783">
        <v>-7893</v>
      </c>
      <c r="C1783">
        <f t="shared" si="54"/>
        <v>-0.240875244140625</v>
      </c>
      <c r="D1783" t="s">
        <v>1789</v>
      </c>
      <c r="E1783">
        <f>A1783*48000/2048</f>
        <v>41742.1875</v>
      </c>
      <c r="F1783">
        <f t="shared" si="55"/>
        <v>9.6475297126120338E-3</v>
      </c>
    </row>
    <row r="1784" spans="1:6" x14ac:dyDescent="0.25">
      <c r="A1784">
        <v>1782</v>
      </c>
      <c r="B1784">
        <v>-1093</v>
      </c>
      <c r="C1784">
        <f t="shared" si="54"/>
        <v>-3.3355712890625E-2</v>
      </c>
      <c r="D1784" t="s">
        <v>1790</v>
      </c>
      <c r="E1784">
        <f>A1784*48000/2048</f>
        <v>41765.625</v>
      </c>
      <c r="F1784">
        <f t="shared" si="55"/>
        <v>1.4980988925168331E-2</v>
      </c>
    </row>
    <row r="1785" spans="1:6" x14ac:dyDescent="0.25">
      <c r="A1785">
        <v>1783</v>
      </c>
      <c r="B1785">
        <v>-5460</v>
      </c>
      <c r="C1785">
        <f t="shared" si="54"/>
        <v>-0.1666259765625</v>
      </c>
      <c r="D1785" t="s">
        <v>1791</v>
      </c>
      <c r="E1785">
        <f>A1785*48000/2048</f>
        <v>41789.0625</v>
      </c>
      <c r="F1785">
        <f t="shared" si="55"/>
        <v>5.8878781639992821E-3</v>
      </c>
    </row>
    <row r="1786" spans="1:6" x14ac:dyDescent="0.25">
      <c r="A1786">
        <v>1784</v>
      </c>
      <c r="B1786">
        <v>-1044</v>
      </c>
      <c r="C1786">
        <f t="shared" si="54"/>
        <v>-3.18603515625E-2</v>
      </c>
      <c r="D1786" t="s">
        <v>1792</v>
      </c>
      <c r="E1786">
        <f>A1786*48000/2048</f>
        <v>41812.5</v>
      </c>
      <c r="F1786">
        <f t="shared" si="55"/>
        <v>1.5879460068061589E-2</v>
      </c>
    </row>
    <row r="1787" spans="1:6" x14ac:dyDescent="0.25">
      <c r="A1787">
        <v>1785</v>
      </c>
      <c r="B1787">
        <v>-13783</v>
      </c>
      <c r="C1787">
        <f t="shared" si="54"/>
        <v>-0.420623779296875</v>
      </c>
      <c r="D1787" t="s">
        <v>1793</v>
      </c>
      <c r="E1787">
        <f>A1787*48000/2048</f>
        <v>41835.9375</v>
      </c>
      <c r="F1787">
        <f t="shared" si="55"/>
        <v>1.3034402172694746E-2</v>
      </c>
    </row>
    <row r="1788" spans="1:6" x14ac:dyDescent="0.25">
      <c r="A1788">
        <v>1786</v>
      </c>
      <c r="B1788">
        <v>6373</v>
      </c>
      <c r="C1788">
        <f t="shared" si="54"/>
        <v>0.194488525390625</v>
      </c>
      <c r="D1788" t="s">
        <v>1794</v>
      </c>
      <c r="E1788">
        <f>A1788*48000/2048</f>
        <v>41859.375</v>
      </c>
      <c r="F1788">
        <f t="shared" si="55"/>
        <v>5.1038456959463601E-4</v>
      </c>
    </row>
    <row r="1789" spans="1:6" x14ac:dyDescent="0.25">
      <c r="A1789">
        <v>1787</v>
      </c>
      <c r="B1789">
        <v>4975</v>
      </c>
      <c r="C1789">
        <f t="shared" si="54"/>
        <v>0.151824951171875</v>
      </c>
      <c r="D1789" t="s">
        <v>1795</v>
      </c>
      <c r="E1789">
        <f>A1789*48000/2048</f>
        <v>41882.8125</v>
      </c>
      <c r="F1789">
        <f t="shared" si="55"/>
        <v>1.2572181110299476E-2</v>
      </c>
    </row>
    <row r="1790" spans="1:6" x14ac:dyDescent="0.25">
      <c r="A1790">
        <v>1788</v>
      </c>
      <c r="B1790">
        <v>-5173</v>
      </c>
      <c r="C1790">
        <f t="shared" si="54"/>
        <v>-0.157867431640625</v>
      </c>
      <c r="D1790" t="s">
        <v>1796</v>
      </c>
      <c r="E1790">
        <f>A1790*48000/2048</f>
        <v>41906.25</v>
      </c>
      <c r="F1790">
        <f t="shared" si="55"/>
        <v>2.8638363742589531E-3</v>
      </c>
    </row>
    <row r="1791" spans="1:6" x14ac:dyDescent="0.25">
      <c r="A1791">
        <v>1789</v>
      </c>
      <c r="B1791">
        <v>-4856</v>
      </c>
      <c r="C1791">
        <f t="shared" si="54"/>
        <v>-0.148193359375</v>
      </c>
      <c r="D1791" t="s">
        <v>1797</v>
      </c>
      <c r="E1791">
        <f>A1791*48000/2048</f>
        <v>41929.6875</v>
      </c>
      <c r="F1791">
        <f t="shared" si="55"/>
        <v>2.0012793940704956E-2</v>
      </c>
    </row>
    <row r="1792" spans="1:6" x14ac:dyDescent="0.25">
      <c r="A1792">
        <v>1790</v>
      </c>
      <c r="B1792">
        <v>-722</v>
      </c>
      <c r="C1792">
        <f t="shared" si="54"/>
        <v>-2.203369140625E-2</v>
      </c>
      <c r="D1792" t="s">
        <v>1798</v>
      </c>
      <c r="E1792">
        <f>A1792*48000/2048</f>
        <v>41953.125</v>
      </c>
      <c r="F1792">
        <f t="shared" si="55"/>
        <v>1.6969972592562575E-2</v>
      </c>
    </row>
    <row r="1793" spans="1:6" x14ac:dyDescent="0.25">
      <c r="A1793">
        <v>1791</v>
      </c>
      <c r="B1793">
        <v>-14442</v>
      </c>
      <c r="C1793">
        <f t="shared" si="54"/>
        <v>-0.44073486328125</v>
      </c>
      <c r="D1793" t="s">
        <v>1799</v>
      </c>
      <c r="E1793">
        <f>A1793*48000/2048</f>
        <v>41976.5625</v>
      </c>
      <c r="F1793">
        <f t="shared" si="55"/>
        <v>7.7976014574625014E-3</v>
      </c>
    </row>
    <row r="1794" spans="1:6" x14ac:dyDescent="0.25">
      <c r="A1794">
        <v>1792</v>
      </c>
      <c r="B1794">
        <v>-11838</v>
      </c>
      <c r="C1794">
        <f t="shared" si="54"/>
        <v>-0.36126708984375</v>
      </c>
      <c r="D1794" t="s">
        <v>1800</v>
      </c>
      <c r="E1794">
        <f>A1794*48000/2048</f>
        <v>42000</v>
      </c>
      <c r="F1794">
        <f t="shared" si="55"/>
        <v>4.2587062055291737E-3</v>
      </c>
    </row>
    <row r="1795" spans="1:6" x14ac:dyDescent="0.25">
      <c r="A1795">
        <v>1793</v>
      </c>
      <c r="B1795">
        <v>7342</v>
      </c>
      <c r="C1795">
        <f t="shared" ref="C1795:C1858" si="56">B1795/32768</f>
        <v>0.22406005859375</v>
      </c>
      <c r="D1795" t="s">
        <v>1801</v>
      </c>
      <c r="E1795">
        <f>A1795*48000/2048</f>
        <v>42023.4375</v>
      </c>
      <c r="F1795">
        <f t="shared" ref="F1795:F1858" si="57">2/2048*IMABS(D1795)</f>
        <v>2.6164749633473187E-3</v>
      </c>
    </row>
    <row r="1796" spans="1:6" x14ac:dyDescent="0.25">
      <c r="A1796">
        <v>1794</v>
      </c>
      <c r="B1796">
        <v>7639</v>
      </c>
      <c r="C1796">
        <f t="shared" si="56"/>
        <v>0.233123779296875</v>
      </c>
      <c r="D1796" t="s">
        <v>1802</v>
      </c>
      <c r="E1796">
        <f>A1796*48000/2048</f>
        <v>42046.875</v>
      </c>
      <c r="F1796">
        <f t="shared" si="57"/>
        <v>9.8383147444173896E-3</v>
      </c>
    </row>
    <row r="1797" spans="1:6" x14ac:dyDescent="0.25">
      <c r="A1797">
        <v>1795</v>
      </c>
      <c r="B1797">
        <v>2461</v>
      </c>
      <c r="C1797">
        <f t="shared" si="56"/>
        <v>7.5103759765625E-2</v>
      </c>
      <c r="D1797" t="s">
        <v>1803</v>
      </c>
      <c r="E1797">
        <f>A1797*48000/2048</f>
        <v>42070.3125</v>
      </c>
      <c r="F1797">
        <f t="shared" si="57"/>
        <v>2.2630160775790127E-3</v>
      </c>
    </row>
    <row r="1798" spans="1:6" x14ac:dyDescent="0.25">
      <c r="A1798">
        <v>1796</v>
      </c>
      <c r="B1798">
        <v>-6741</v>
      </c>
      <c r="C1798">
        <f t="shared" si="56"/>
        <v>-0.205718994140625</v>
      </c>
      <c r="D1798" t="s">
        <v>1804</v>
      </c>
      <c r="E1798">
        <f>A1798*48000/2048</f>
        <v>42093.75</v>
      </c>
      <c r="F1798">
        <f t="shared" si="57"/>
        <v>1.85069804267869E-2</v>
      </c>
    </row>
    <row r="1799" spans="1:6" x14ac:dyDescent="0.25">
      <c r="A1799">
        <v>1797</v>
      </c>
      <c r="B1799">
        <v>-6654</v>
      </c>
      <c r="C1799">
        <f t="shared" si="56"/>
        <v>-0.20306396484375</v>
      </c>
      <c r="D1799" t="s">
        <v>1805</v>
      </c>
      <c r="E1799">
        <f>A1799*48000/2048</f>
        <v>42117.1875</v>
      </c>
      <c r="F1799">
        <f t="shared" si="57"/>
        <v>9.4908341752138973E-3</v>
      </c>
    </row>
    <row r="1800" spans="1:6" x14ac:dyDescent="0.25">
      <c r="A1800">
        <v>1798</v>
      </c>
      <c r="B1800">
        <v>-17839</v>
      </c>
      <c r="C1800">
        <f t="shared" si="56"/>
        <v>-0.544403076171875</v>
      </c>
      <c r="D1800" t="s">
        <v>1806</v>
      </c>
      <c r="E1800">
        <f>A1800*48000/2048</f>
        <v>42140.625</v>
      </c>
      <c r="F1800">
        <f t="shared" si="57"/>
        <v>1.8385412805979029E-3</v>
      </c>
    </row>
    <row r="1801" spans="1:6" x14ac:dyDescent="0.25">
      <c r="A1801">
        <v>1799</v>
      </c>
      <c r="B1801">
        <v>2451</v>
      </c>
      <c r="C1801">
        <f t="shared" si="56"/>
        <v>7.4798583984375E-2</v>
      </c>
      <c r="D1801" t="s">
        <v>1807</v>
      </c>
      <c r="E1801">
        <f>A1801*48000/2048</f>
        <v>42164.0625</v>
      </c>
      <c r="F1801">
        <f t="shared" si="57"/>
        <v>6.9365169624996956E-3</v>
      </c>
    </row>
    <row r="1802" spans="1:6" x14ac:dyDescent="0.25">
      <c r="A1802">
        <v>1800</v>
      </c>
      <c r="B1802">
        <v>5699</v>
      </c>
      <c r="C1802">
        <f t="shared" si="56"/>
        <v>0.173919677734375</v>
      </c>
      <c r="D1802" t="s">
        <v>1808</v>
      </c>
      <c r="E1802">
        <f>A1802*48000/2048</f>
        <v>42187.5</v>
      </c>
      <c r="F1802">
        <f t="shared" si="57"/>
        <v>6.5266280499221788E-3</v>
      </c>
    </row>
    <row r="1803" spans="1:6" x14ac:dyDescent="0.25">
      <c r="A1803">
        <v>1801</v>
      </c>
      <c r="B1803">
        <v>8186</v>
      </c>
      <c r="C1803">
        <f t="shared" si="56"/>
        <v>0.24981689453125</v>
      </c>
      <c r="D1803" t="s">
        <v>1809</v>
      </c>
      <c r="E1803">
        <f>A1803*48000/2048</f>
        <v>42210.9375</v>
      </c>
      <c r="F1803">
        <f t="shared" si="57"/>
        <v>6.3336602169261009E-3</v>
      </c>
    </row>
    <row r="1804" spans="1:6" x14ac:dyDescent="0.25">
      <c r="A1804">
        <v>1802</v>
      </c>
      <c r="B1804">
        <v>8326</v>
      </c>
      <c r="C1804">
        <f t="shared" si="56"/>
        <v>0.25408935546875</v>
      </c>
      <c r="D1804" t="s">
        <v>1810</v>
      </c>
      <c r="E1804">
        <f>A1804*48000/2048</f>
        <v>42234.375</v>
      </c>
      <c r="F1804">
        <f t="shared" si="57"/>
        <v>1.1031412875570324E-2</v>
      </c>
    </row>
    <row r="1805" spans="1:6" x14ac:dyDescent="0.25">
      <c r="A1805">
        <v>1803</v>
      </c>
      <c r="B1805">
        <v>4335</v>
      </c>
      <c r="C1805">
        <f t="shared" si="56"/>
        <v>0.132293701171875</v>
      </c>
      <c r="D1805" t="s">
        <v>1811</v>
      </c>
      <c r="E1805">
        <f>A1805*48000/2048</f>
        <v>42257.8125</v>
      </c>
      <c r="F1805">
        <f t="shared" si="57"/>
        <v>1.0886338012336315E-2</v>
      </c>
    </row>
    <row r="1806" spans="1:6" x14ac:dyDescent="0.25">
      <c r="A1806">
        <v>1804</v>
      </c>
      <c r="B1806">
        <v>-8977</v>
      </c>
      <c r="C1806">
        <f t="shared" si="56"/>
        <v>-0.273956298828125</v>
      </c>
      <c r="D1806" t="s">
        <v>1812</v>
      </c>
      <c r="E1806">
        <f>A1806*48000/2048</f>
        <v>42281.25</v>
      </c>
      <c r="F1806">
        <f t="shared" si="57"/>
        <v>7.7124163669122997E-3</v>
      </c>
    </row>
    <row r="1807" spans="1:6" x14ac:dyDescent="0.25">
      <c r="A1807">
        <v>1805</v>
      </c>
      <c r="B1807">
        <v>-3392</v>
      </c>
      <c r="C1807">
        <f t="shared" si="56"/>
        <v>-0.103515625</v>
      </c>
      <c r="D1807" t="s">
        <v>1813</v>
      </c>
      <c r="E1807">
        <f>A1807*48000/2048</f>
        <v>42304.6875</v>
      </c>
      <c r="F1807">
        <f t="shared" si="57"/>
        <v>9.2606952017106701E-3</v>
      </c>
    </row>
    <row r="1808" spans="1:6" x14ac:dyDescent="0.25">
      <c r="A1808">
        <v>1806</v>
      </c>
      <c r="B1808">
        <v>504</v>
      </c>
      <c r="C1808">
        <f t="shared" si="56"/>
        <v>1.5380859375E-2</v>
      </c>
      <c r="D1808" t="s">
        <v>1814</v>
      </c>
      <c r="E1808">
        <f>A1808*48000/2048</f>
        <v>42328.125</v>
      </c>
      <c r="F1808">
        <f t="shared" si="57"/>
        <v>7.6765676623649455E-3</v>
      </c>
    </row>
    <row r="1809" spans="1:6" x14ac:dyDescent="0.25">
      <c r="A1809">
        <v>1807</v>
      </c>
      <c r="B1809">
        <v>3711</v>
      </c>
      <c r="C1809">
        <f t="shared" si="56"/>
        <v>0.113250732421875</v>
      </c>
      <c r="D1809" t="s">
        <v>1815</v>
      </c>
      <c r="E1809">
        <f>A1809*48000/2048</f>
        <v>42351.5625</v>
      </c>
      <c r="F1809">
        <f t="shared" si="57"/>
        <v>1.4147885930539407E-2</v>
      </c>
    </row>
    <row r="1810" spans="1:6" x14ac:dyDescent="0.25">
      <c r="A1810">
        <v>1808</v>
      </c>
      <c r="B1810">
        <v>6457</v>
      </c>
      <c r="C1810">
        <f t="shared" si="56"/>
        <v>0.197052001953125</v>
      </c>
      <c r="D1810" t="s">
        <v>1816</v>
      </c>
      <c r="E1810">
        <f>A1810*48000/2048</f>
        <v>42375</v>
      </c>
      <c r="F1810">
        <f t="shared" si="57"/>
        <v>5.7229513945059535E-3</v>
      </c>
    </row>
    <row r="1811" spans="1:6" x14ac:dyDescent="0.25">
      <c r="A1811">
        <v>1809</v>
      </c>
      <c r="B1811">
        <v>-5209</v>
      </c>
      <c r="C1811">
        <f t="shared" si="56"/>
        <v>-0.158966064453125</v>
      </c>
      <c r="D1811" t="s">
        <v>1817</v>
      </c>
      <c r="E1811">
        <f>A1811*48000/2048</f>
        <v>42398.4375</v>
      </c>
      <c r="F1811">
        <f t="shared" si="57"/>
        <v>7.7496804215870492E-3</v>
      </c>
    </row>
    <row r="1812" spans="1:6" x14ac:dyDescent="0.25">
      <c r="A1812">
        <v>1810</v>
      </c>
      <c r="B1812">
        <v>-9909</v>
      </c>
      <c r="C1812">
        <f t="shared" si="56"/>
        <v>-0.302398681640625</v>
      </c>
      <c r="D1812" t="s">
        <v>1818</v>
      </c>
      <c r="E1812">
        <f>A1812*48000/2048</f>
        <v>42421.875</v>
      </c>
      <c r="F1812">
        <f t="shared" si="57"/>
        <v>6.6990616680291824E-3</v>
      </c>
    </row>
    <row r="1813" spans="1:6" x14ac:dyDescent="0.25">
      <c r="A1813">
        <v>1811</v>
      </c>
      <c r="B1813">
        <v>4147</v>
      </c>
      <c r="C1813">
        <f t="shared" si="56"/>
        <v>0.126556396484375</v>
      </c>
      <c r="D1813" t="s">
        <v>1819</v>
      </c>
      <c r="E1813">
        <f>A1813*48000/2048</f>
        <v>42445.3125</v>
      </c>
      <c r="F1813">
        <f t="shared" si="57"/>
        <v>1.3732538480970415E-2</v>
      </c>
    </row>
    <row r="1814" spans="1:6" x14ac:dyDescent="0.25">
      <c r="A1814">
        <v>1812</v>
      </c>
      <c r="B1814">
        <v>14556</v>
      </c>
      <c r="C1814">
        <f t="shared" si="56"/>
        <v>0.4442138671875</v>
      </c>
      <c r="D1814" t="s">
        <v>1820</v>
      </c>
      <c r="E1814">
        <f>A1814*48000/2048</f>
        <v>42468.75</v>
      </c>
      <c r="F1814">
        <f t="shared" si="57"/>
        <v>3.1372755065870953E-3</v>
      </c>
    </row>
    <row r="1815" spans="1:6" x14ac:dyDescent="0.25">
      <c r="A1815">
        <v>1813</v>
      </c>
      <c r="B1815">
        <v>-6622</v>
      </c>
      <c r="C1815">
        <f t="shared" si="56"/>
        <v>-0.20208740234375</v>
      </c>
      <c r="D1815" t="s">
        <v>1821</v>
      </c>
      <c r="E1815">
        <f>A1815*48000/2048</f>
        <v>42492.1875</v>
      </c>
      <c r="F1815">
        <f t="shared" si="57"/>
        <v>9.6430669195577603E-3</v>
      </c>
    </row>
    <row r="1816" spans="1:6" x14ac:dyDescent="0.25">
      <c r="A1816">
        <v>1814</v>
      </c>
      <c r="B1816">
        <v>1345</v>
      </c>
      <c r="C1816">
        <f t="shared" si="56"/>
        <v>4.1046142578125E-2</v>
      </c>
      <c r="D1816" t="s">
        <v>1822</v>
      </c>
      <c r="E1816">
        <f>A1816*48000/2048</f>
        <v>42515.625</v>
      </c>
      <c r="F1816">
        <f t="shared" si="57"/>
        <v>1.7079220180496082E-2</v>
      </c>
    </row>
    <row r="1817" spans="1:6" x14ac:dyDescent="0.25">
      <c r="A1817">
        <v>1815</v>
      </c>
      <c r="B1817">
        <v>-1597</v>
      </c>
      <c r="C1817">
        <f t="shared" si="56"/>
        <v>-4.8736572265625E-2</v>
      </c>
      <c r="D1817" t="s">
        <v>1823</v>
      </c>
      <c r="E1817">
        <f>A1817*48000/2048</f>
        <v>42539.0625</v>
      </c>
      <c r="F1817">
        <f t="shared" si="57"/>
        <v>1.0305405680059493E-2</v>
      </c>
    </row>
    <row r="1818" spans="1:6" x14ac:dyDescent="0.25">
      <c r="A1818">
        <v>1816</v>
      </c>
      <c r="B1818">
        <v>-9760</v>
      </c>
      <c r="C1818">
        <f t="shared" si="56"/>
        <v>-0.2978515625</v>
      </c>
      <c r="D1818" t="s">
        <v>1824</v>
      </c>
      <c r="E1818">
        <f>A1818*48000/2048</f>
        <v>42562.5</v>
      </c>
      <c r="F1818">
        <f t="shared" si="57"/>
        <v>6.0772606774642281E-3</v>
      </c>
    </row>
    <row r="1819" spans="1:6" x14ac:dyDescent="0.25">
      <c r="A1819">
        <v>1817</v>
      </c>
      <c r="B1819">
        <v>6008</v>
      </c>
      <c r="C1819">
        <f t="shared" si="56"/>
        <v>0.183349609375</v>
      </c>
      <c r="D1819" t="s">
        <v>1825</v>
      </c>
      <c r="E1819">
        <f>A1819*48000/2048</f>
        <v>42585.9375</v>
      </c>
      <c r="F1819">
        <f t="shared" si="57"/>
        <v>4.5932689911081506E-3</v>
      </c>
    </row>
    <row r="1820" spans="1:6" x14ac:dyDescent="0.25">
      <c r="A1820">
        <v>1818</v>
      </c>
      <c r="B1820">
        <v>6291</v>
      </c>
      <c r="C1820">
        <f t="shared" si="56"/>
        <v>0.191986083984375</v>
      </c>
      <c r="D1820" t="s">
        <v>1826</v>
      </c>
      <c r="E1820">
        <f>A1820*48000/2048</f>
        <v>42609.375</v>
      </c>
      <c r="F1820">
        <f t="shared" si="57"/>
        <v>7.3403494488631519E-3</v>
      </c>
    </row>
    <row r="1821" spans="1:6" x14ac:dyDescent="0.25">
      <c r="A1821">
        <v>1819</v>
      </c>
      <c r="B1821">
        <v>-2647</v>
      </c>
      <c r="C1821">
        <f t="shared" si="56"/>
        <v>-8.0780029296875E-2</v>
      </c>
      <c r="D1821" t="s">
        <v>1827</v>
      </c>
      <c r="E1821">
        <f>A1821*48000/2048</f>
        <v>42632.8125</v>
      </c>
      <c r="F1821">
        <f t="shared" si="57"/>
        <v>1.5861419904963207E-2</v>
      </c>
    </row>
    <row r="1822" spans="1:6" x14ac:dyDescent="0.25">
      <c r="A1822">
        <v>1820</v>
      </c>
      <c r="B1822">
        <v>1857</v>
      </c>
      <c r="C1822">
        <f t="shared" si="56"/>
        <v>5.6671142578125E-2</v>
      </c>
      <c r="D1822" t="s">
        <v>1828</v>
      </c>
      <c r="E1822">
        <f>A1822*48000/2048</f>
        <v>42656.25</v>
      </c>
      <c r="F1822">
        <f t="shared" si="57"/>
        <v>1.7243962065929989E-2</v>
      </c>
    </row>
    <row r="1823" spans="1:6" x14ac:dyDescent="0.25">
      <c r="A1823">
        <v>1821</v>
      </c>
      <c r="B1823">
        <v>180</v>
      </c>
      <c r="C1823">
        <f t="shared" si="56"/>
        <v>5.4931640625E-3</v>
      </c>
      <c r="D1823" t="s">
        <v>1829</v>
      </c>
      <c r="E1823">
        <f>A1823*48000/2048</f>
        <v>42679.6875</v>
      </c>
      <c r="F1823">
        <f t="shared" si="57"/>
        <v>3.5425001795675653E-3</v>
      </c>
    </row>
    <row r="1824" spans="1:6" x14ac:dyDescent="0.25">
      <c r="A1824">
        <v>1822</v>
      </c>
      <c r="B1824">
        <v>-10207</v>
      </c>
      <c r="C1824">
        <f t="shared" si="56"/>
        <v>-0.311492919921875</v>
      </c>
      <c r="D1824" t="s">
        <v>1830</v>
      </c>
      <c r="E1824">
        <f>A1824*48000/2048</f>
        <v>42703.125</v>
      </c>
      <c r="F1824">
        <f t="shared" si="57"/>
        <v>7.5649003417435018E-3</v>
      </c>
    </row>
    <row r="1825" spans="1:6" x14ac:dyDescent="0.25">
      <c r="A1825">
        <v>1823</v>
      </c>
      <c r="B1825">
        <v>5357</v>
      </c>
      <c r="C1825">
        <f t="shared" si="56"/>
        <v>0.163482666015625</v>
      </c>
      <c r="D1825" t="s">
        <v>1831</v>
      </c>
      <c r="E1825">
        <f>A1825*48000/2048</f>
        <v>42726.5625</v>
      </c>
      <c r="F1825">
        <f t="shared" si="57"/>
        <v>2.0896580949869535E-2</v>
      </c>
    </row>
    <row r="1826" spans="1:6" x14ac:dyDescent="0.25">
      <c r="A1826">
        <v>1824</v>
      </c>
      <c r="B1826">
        <v>-1474</v>
      </c>
      <c r="C1826">
        <f t="shared" si="56"/>
        <v>-4.498291015625E-2</v>
      </c>
      <c r="D1826" t="s">
        <v>1832</v>
      </c>
      <c r="E1826">
        <f>A1826*48000/2048</f>
        <v>42750</v>
      </c>
      <c r="F1826">
        <f t="shared" si="57"/>
        <v>1.4232522835845457E-3</v>
      </c>
    </row>
    <row r="1827" spans="1:6" x14ac:dyDescent="0.25">
      <c r="A1827">
        <v>1825</v>
      </c>
      <c r="B1827">
        <v>-4320</v>
      </c>
      <c r="C1827">
        <f t="shared" si="56"/>
        <v>-0.1318359375</v>
      </c>
      <c r="D1827" t="s">
        <v>1833</v>
      </c>
      <c r="E1827">
        <f>A1827*48000/2048</f>
        <v>42773.4375</v>
      </c>
      <c r="F1827">
        <f t="shared" si="57"/>
        <v>5.0812406168056663E-3</v>
      </c>
    </row>
    <row r="1828" spans="1:6" x14ac:dyDescent="0.25">
      <c r="A1828">
        <v>1826</v>
      </c>
      <c r="B1828">
        <v>-20676</v>
      </c>
      <c r="C1828">
        <f t="shared" si="56"/>
        <v>-0.6309814453125</v>
      </c>
      <c r="D1828" t="s">
        <v>1834</v>
      </c>
      <c r="E1828">
        <f>A1828*48000/2048</f>
        <v>42796.875</v>
      </c>
      <c r="F1828">
        <f t="shared" si="57"/>
        <v>1.6150083747178842E-2</v>
      </c>
    </row>
    <row r="1829" spans="1:6" x14ac:dyDescent="0.25">
      <c r="A1829">
        <v>1827</v>
      </c>
      <c r="B1829">
        <v>594</v>
      </c>
      <c r="C1829">
        <f t="shared" si="56"/>
        <v>1.812744140625E-2</v>
      </c>
      <c r="D1829" t="s">
        <v>1835</v>
      </c>
      <c r="E1829">
        <f>A1829*48000/2048</f>
        <v>42820.3125</v>
      </c>
      <c r="F1829">
        <f t="shared" si="57"/>
        <v>6.7179173027635845E-3</v>
      </c>
    </row>
    <row r="1830" spans="1:6" x14ac:dyDescent="0.25">
      <c r="A1830">
        <v>1828</v>
      </c>
      <c r="B1830">
        <v>-15412</v>
      </c>
      <c r="C1830">
        <f t="shared" si="56"/>
        <v>-0.4703369140625</v>
      </c>
      <c r="D1830" t="s">
        <v>1836</v>
      </c>
      <c r="E1830">
        <f>A1830*48000/2048</f>
        <v>42843.75</v>
      </c>
      <c r="F1830">
        <f t="shared" si="57"/>
        <v>3.604211046979645E-3</v>
      </c>
    </row>
    <row r="1831" spans="1:6" x14ac:dyDescent="0.25">
      <c r="A1831">
        <v>1829</v>
      </c>
      <c r="B1831">
        <v>-1704</v>
      </c>
      <c r="C1831">
        <f t="shared" si="56"/>
        <v>-5.2001953125E-2</v>
      </c>
      <c r="D1831" t="s">
        <v>1837</v>
      </c>
      <c r="E1831">
        <f>A1831*48000/2048</f>
        <v>42867.1875</v>
      </c>
      <c r="F1831">
        <f t="shared" si="57"/>
        <v>9.0332259741957854E-3</v>
      </c>
    </row>
    <row r="1832" spans="1:6" x14ac:dyDescent="0.25">
      <c r="A1832">
        <v>1830</v>
      </c>
      <c r="B1832">
        <v>15534</v>
      </c>
      <c r="C1832">
        <f t="shared" si="56"/>
        <v>0.47406005859375</v>
      </c>
      <c r="D1832" t="s">
        <v>1838</v>
      </c>
      <c r="E1832">
        <f>A1832*48000/2048</f>
        <v>42890.625</v>
      </c>
      <c r="F1832">
        <f t="shared" si="57"/>
        <v>1.4142138751775246E-2</v>
      </c>
    </row>
    <row r="1833" spans="1:6" x14ac:dyDescent="0.25">
      <c r="A1833">
        <v>1831</v>
      </c>
      <c r="B1833">
        <v>3257</v>
      </c>
      <c r="C1833">
        <f t="shared" si="56"/>
        <v>9.9395751953125E-2</v>
      </c>
      <c r="D1833" t="s">
        <v>1839</v>
      </c>
      <c r="E1833">
        <f>A1833*48000/2048</f>
        <v>42914.0625</v>
      </c>
      <c r="F1833">
        <f t="shared" si="57"/>
        <v>1.050135539877399E-2</v>
      </c>
    </row>
    <row r="1834" spans="1:6" x14ac:dyDescent="0.25">
      <c r="A1834">
        <v>1832</v>
      </c>
      <c r="B1834">
        <v>-2965</v>
      </c>
      <c r="C1834">
        <f t="shared" si="56"/>
        <v>-9.0484619140625E-2</v>
      </c>
      <c r="D1834" t="s">
        <v>1840</v>
      </c>
      <c r="E1834">
        <f>A1834*48000/2048</f>
        <v>42937.5</v>
      </c>
      <c r="F1834">
        <f t="shared" si="57"/>
        <v>7.5951511792348679E-3</v>
      </c>
    </row>
    <row r="1835" spans="1:6" x14ac:dyDescent="0.25">
      <c r="A1835">
        <v>1833</v>
      </c>
      <c r="B1835">
        <v>-8625</v>
      </c>
      <c r="C1835">
        <f t="shared" si="56"/>
        <v>-0.263214111328125</v>
      </c>
      <c r="D1835" t="s">
        <v>1841</v>
      </c>
      <c r="E1835">
        <f>A1835*48000/2048</f>
        <v>42960.9375</v>
      </c>
      <c r="F1835">
        <f t="shared" si="57"/>
        <v>4.7627048630736408E-3</v>
      </c>
    </row>
    <row r="1836" spans="1:6" x14ac:dyDescent="0.25">
      <c r="A1836">
        <v>1834</v>
      </c>
      <c r="B1836">
        <v>-10360</v>
      </c>
      <c r="C1836">
        <f t="shared" si="56"/>
        <v>-0.316162109375</v>
      </c>
      <c r="D1836" t="s">
        <v>1842</v>
      </c>
      <c r="E1836">
        <f>A1836*48000/2048</f>
        <v>42984.375</v>
      </c>
      <c r="F1836">
        <f t="shared" si="57"/>
        <v>7.0626512361187683E-3</v>
      </c>
    </row>
    <row r="1837" spans="1:6" x14ac:dyDescent="0.25">
      <c r="A1837">
        <v>1835</v>
      </c>
      <c r="B1837">
        <v>4057</v>
      </c>
      <c r="C1837">
        <f t="shared" si="56"/>
        <v>0.123809814453125</v>
      </c>
      <c r="D1837" t="s">
        <v>1843</v>
      </c>
      <c r="E1837">
        <f>A1837*48000/2048</f>
        <v>43007.8125</v>
      </c>
      <c r="F1837">
        <f t="shared" si="57"/>
        <v>1.0156078481188328E-2</v>
      </c>
    </row>
    <row r="1838" spans="1:6" x14ac:dyDescent="0.25">
      <c r="A1838">
        <v>1836</v>
      </c>
      <c r="B1838">
        <v>-1462</v>
      </c>
      <c r="C1838">
        <f t="shared" si="56"/>
        <v>-4.461669921875E-2</v>
      </c>
      <c r="D1838" t="s">
        <v>1844</v>
      </c>
      <c r="E1838">
        <f>A1838*48000/2048</f>
        <v>43031.25</v>
      </c>
      <c r="F1838">
        <f t="shared" si="57"/>
        <v>7.474899168502522E-3</v>
      </c>
    </row>
    <row r="1839" spans="1:6" x14ac:dyDescent="0.25">
      <c r="A1839">
        <v>1837</v>
      </c>
      <c r="B1839">
        <v>2454</v>
      </c>
      <c r="C1839">
        <f t="shared" si="56"/>
        <v>7.489013671875E-2</v>
      </c>
      <c r="D1839" t="s">
        <v>1845</v>
      </c>
      <c r="E1839">
        <f>A1839*48000/2048</f>
        <v>43054.6875</v>
      </c>
      <c r="F1839">
        <f t="shared" si="57"/>
        <v>1.4840654639439194E-3</v>
      </c>
    </row>
    <row r="1840" spans="1:6" x14ac:dyDescent="0.25">
      <c r="A1840">
        <v>1838</v>
      </c>
      <c r="B1840">
        <v>5265</v>
      </c>
      <c r="C1840">
        <f t="shared" si="56"/>
        <v>0.160675048828125</v>
      </c>
      <c r="D1840" t="s">
        <v>1846</v>
      </c>
      <c r="E1840">
        <f>A1840*48000/2048</f>
        <v>43078.125</v>
      </c>
      <c r="F1840">
        <f t="shared" si="57"/>
        <v>6.6750725812071794E-3</v>
      </c>
    </row>
    <row r="1841" spans="1:6" x14ac:dyDescent="0.25">
      <c r="A1841">
        <v>1839</v>
      </c>
      <c r="B1841">
        <v>-12476</v>
      </c>
      <c r="C1841">
        <f t="shared" si="56"/>
        <v>-0.3807373046875</v>
      </c>
      <c r="D1841" t="s">
        <v>1847</v>
      </c>
      <c r="E1841">
        <f>A1841*48000/2048</f>
        <v>43101.5625</v>
      </c>
      <c r="F1841">
        <f t="shared" si="57"/>
        <v>9.5765971109040837E-3</v>
      </c>
    </row>
    <row r="1842" spans="1:6" x14ac:dyDescent="0.25">
      <c r="A1842">
        <v>1840</v>
      </c>
      <c r="B1842">
        <v>-4238</v>
      </c>
      <c r="C1842">
        <f t="shared" si="56"/>
        <v>-0.12933349609375</v>
      </c>
      <c r="D1842" t="s">
        <v>1848</v>
      </c>
      <c r="E1842">
        <f>A1842*48000/2048</f>
        <v>43125</v>
      </c>
      <c r="F1842">
        <f t="shared" si="57"/>
        <v>5.1982695294738868E-3</v>
      </c>
    </row>
    <row r="1843" spans="1:6" x14ac:dyDescent="0.25">
      <c r="A1843">
        <v>1841</v>
      </c>
      <c r="B1843">
        <v>4598</v>
      </c>
      <c r="C1843">
        <f t="shared" si="56"/>
        <v>0.14031982421875</v>
      </c>
      <c r="D1843" t="s">
        <v>1849</v>
      </c>
      <c r="E1843">
        <f>A1843*48000/2048</f>
        <v>43148.4375</v>
      </c>
      <c r="F1843">
        <f t="shared" si="57"/>
        <v>6.8941772880097979E-3</v>
      </c>
    </row>
    <row r="1844" spans="1:6" x14ac:dyDescent="0.25">
      <c r="A1844">
        <v>1842</v>
      </c>
      <c r="B1844">
        <v>2805</v>
      </c>
      <c r="C1844">
        <f t="shared" si="56"/>
        <v>8.5601806640625E-2</v>
      </c>
      <c r="D1844" t="s">
        <v>1850</v>
      </c>
      <c r="E1844">
        <f>A1844*48000/2048</f>
        <v>43171.875</v>
      </c>
      <c r="F1844">
        <f t="shared" si="57"/>
        <v>2.3839176707153237E-3</v>
      </c>
    </row>
    <row r="1845" spans="1:6" x14ac:dyDescent="0.25">
      <c r="A1845">
        <v>1843</v>
      </c>
      <c r="B1845">
        <v>-7212</v>
      </c>
      <c r="C1845">
        <f t="shared" si="56"/>
        <v>-0.2200927734375</v>
      </c>
      <c r="D1845" t="s">
        <v>1851</v>
      </c>
      <c r="E1845">
        <f>A1845*48000/2048</f>
        <v>43195.3125</v>
      </c>
      <c r="F1845">
        <f t="shared" si="57"/>
        <v>1.2814043516361843E-2</v>
      </c>
    </row>
    <row r="1846" spans="1:6" x14ac:dyDescent="0.25">
      <c r="A1846">
        <v>1844</v>
      </c>
      <c r="B1846">
        <v>2914</v>
      </c>
      <c r="C1846">
        <f t="shared" si="56"/>
        <v>8.892822265625E-2</v>
      </c>
      <c r="D1846" t="s">
        <v>1852</v>
      </c>
      <c r="E1846">
        <f>A1846*48000/2048</f>
        <v>43218.75</v>
      </c>
      <c r="F1846">
        <f t="shared" si="57"/>
        <v>3.9665641398736609E-3</v>
      </c>
    </row>
    <row r="1847" spans="1:6" x14ac:dyDescent="0.25">
      <c r="A1847">
        <v>1845</v>
      </c>
      <c r="B1847">
        <v>2525</v>
      </c>
      <c r="C1847">
        <f t="shared" si="56"/>
        <v>7.7056884765625E-2</v>
      </c>
      <c r="D1847" t="s">
        <v>1853</v>
      </c>
      <c r="E1847">
        <f>A1847*48000/2048</f>
        <v>43242.1875</v>
      </c>
      <c r="F1847">
        <f t="shared" si="57"/>
        <v>6.0622269253044602E-3</v>
      </c>
    </row>
    <row r="1848" spans="1:6" x14ac:dyDescent="0.25">
      <c r="A1848">
        <v>1846</v>
      </c>
      <c r="B1848">
        <v>-4847</v>
      </c>
      <c r="C1848">
        <f t="shared" si="56"/>
        <v>-0.147918701171875</v>
      </c>
      <c r="D1848" t="s">
        <v>1854</v>
      </c>
      <c r="E1848">
        <f>A1848*48000/2048</f>
        <v>43265.625</v>
      </c>
      <c r="F1848">
        <f t="shared" si="57"/>
        <v>8.999306529606536E-3</v>
      </c>
    </row>
    <row r="1849" spans="1:6" x14ac:dyDescent="0.25">
      <c r="A1849">
        <v>1847</v>
      </c>
      <c r="B1849">
        <v>5133</v>
      </c>
      <c r="C1849">
        <f t="shared" si="56"/>
        <v>0.156646728515625</v>
      </c>
      <c r="D1849" t="s">
        <v>1855</v>
      </c>
      <c r="E1849">
        <f>A1849*48000/2048</f>
        <v>43289.0625</v>
      </c>
      <c r="F1849">
        <f t="shared" si="57"/>
        <v>8.7488775675858017E-3</v>
      </c>
    </row>
    <row r="1850" spans="1:6" x14ac:dyDescent="0.25">
      <c r="A1850">
        <v>1848</v>
      </c>
      <c r="B1850">
        <v>786</v>
      </c>
      <c r="C1850">
        <f t="shared" si="56"/>
        <v>2.398681640625E-2</v>
      </c>
      <c r="D1850" t="s">
        <v>1856</v>
      </c>
      <c r="E1850">
        <f>A1850*48000/2048</f>
        <v>43312.5</v>
      </c>
      <c r="F1850">
        <f t="shared" si="57"/>
        <v>1.0003453446102227E-2</v>
      </c>
    </row>
    <row r="1851" spans="1:6" x14ac:dyDescent="0.25">
      <c r="A1851">
        <v>1849</v>
      </c>
      <c r="B1851">
        <v>6843</v>
      </c>
      <c r="C1851">
        <f t="shared" si="56"/>
        <v>0.208831787109375</v>
      </c>
      <c r="D1851" t="s">
        <v>1857</v>
      </c>
      <c r="E1851">
        <f>A1851*48000/2048</f>
        <v>43335.9375</v>
      </c>
      <c r="F1851">
        <f t="shared" si="57"/>
        <v>3.6578792107694086E-3</v>
      </c>
    </row>
    <row r="1852" spans="1:6" x14ac:dyDescent="0.25">
      <c r="A1852">
        <v>1850</v>
      </c>
      <c r="B1852">
        <v>-3904</v>
      </c>
      <c r="C1852">
        <f t="shared" si="56"/>
        <v>-0.119140625</v>
      </c>
      <c r="D1852" t="s">
        <v>1858</v>
      </c>
      <c r="E1852">
        <f>A1852*48000/2048</f>
        <v>43359.375</v>
      </c>
      <c r="F1852">
        <f t="shared" si="57"/>
        <v>7.2589239857296034E-3</v>
      </c>
    </row>
    <row r="1853" spans="1:6" x14ac:dyDescent="0.25">
      <c r="A1853">
        <v>1851</v>
      </c>
      <c r="B1853">
        <v>-6693</v>
      </c>
      <c r="C1853">
        <f t="shared" si="56"/>
        <v>-0.204254150390625</v>
      </c>
      <c r="D1853" t="s">
        <v>1859</v>
      </c>
      <c r="E1853">
        <f>A1853*48000/2048</f>
        <v>43382.8125</v>
      </c>
      <c r="F1853">
        <f t="shared" si="57"/>
        <v>1.2887242029028861E-2</v>
      </c>
    </row>
    <row r="1854" spans="1:6" x14ac:dyDescent="0.25">
      <c r="A1854">
        <v>1852</v>
      </c>
      <c r="B1854">
        <v>-19214</v>
      </c>
      <c r="C1854">
        <f t="shared" si="56"/>
        <v>-0.58636474609375</v>
      </c>
      <c r="D1854" t="s">
        <v>1860</v>
      </c>
      <c r="E1854">
        <f>A1854*48000/2048</f>
        <v>43406.25</v>
      </c>
      <c r="F1854">
        <f t="shared" si="57"/>
        <v>9.5674196989259039E-3</v>
      </c>
    </row>
    <row r="1855" spans="1:6" x14ac:dyDescent="0.25">
      <c r="A1855">
        <v>1853</v>
      </c>
      <c r="B1855">
        <v>7404</v>
      </c>
      <c r="C1855">
        <f t="shared" si="56"/>
        <v>0.2259521484375</v>
      </c>
      <c r="D1855" t="s">
        <v>1861</v>
      </c>
      <c r="E1855">
        <f>A1855*48000/2048</f>
        <v>43429.6875</v>
      </c>
      <c r="F1855">
        <f t="shared" si="57"/>
        <v>1.8941095675281593E-2</v>
      </c>
    </row>
    <row r="1856" spans="1:6" x14ac:dyDescent="0.25">
      <c r="A1856">
        <v>1854</v>
      </c>
      <c r="B1856">
        <v>9920</v>
      </c>
      <c r="C1856">
        <f t="shared" si="56"/>
        <v>0.302734375</v>
      </c>
      <c r="D1856" t="s">
        <v>1862</v>
      </c>
      <c r="E1856">
        <f>A1856*48000/2048</f>
        <v>43453.125</v>
      </c>
      <c r="F1856">
        <f t="shared" si="57"/>
        <v>1.0917001882857274E-2</v>
      </c>
    </row>
    <row r="1857" spans="1:6" x14ac:dyDescent="0.25">
      <c r="A1857">
        <v>1855</v>
      </c>
      <c r="B1857">
        <v>9668</v>
      </c>
      <c r="C1857">
        <f t="shared" si="56"/>
        <v>0.2950439453125</v>
      </c>
      <c r="D1857" t="s">
        <v>1863</v>
      </c>
      <c r="E1857">
        <f>A1857*48000/2048</f>
        <v>43476.5625</v>
      </c>
      <c r="F1857">
        <f t="shared" si="57"/>
        <v>1.0283318417816125E-2</v>
      </c>
    </row>
    <row r="1858" spans="1:6" x14ac:dyDescent="0.25">
      <c r="A1858">
        <v>1856</v>
      </c>
      <c r="B1858">
        <v>10168</v>
      </c>
      <c r="C1858">
        <f t="shared" si="56"/>
        <v>0.310302734375</v>
      </c>
      <c r="D1858" t="s">
        <v>1864</v>
      </c>
      <c r="E1858">
        <f>A1858*48000/2048</f>
        <v>43500</v>
      </c>
      <c r="F1858">
        <f t="shared" si="57"/>
        <v>1.5864049122612803E-2</v>
      </c>
    </row>
    <row r="1859" spans="1:6" x14ac:dyDescent="0.25">
      <c r="A1859">
        <v>1857</v>
      </c>
      <c r="B1859">
        <v>-10568</v>
      </c>
      <c r="C1859">
        <f t="shared" ref="C1859:C1922" si="58">B1859/32768</f>
        <v>-0.322509765625</v>
      </c>
      <c r="D1859" t="s">
        <v>1865</v>
      </c>
      <c r="E1859">
        <f>A1859*48000/2048</f>
        <v>43523.4375</v>
      </c>
      <c r="F1859">
        <f t="shared" ref="F1859:F1922" si="59">2/2048*IMABS(D1859)</f>
        <v>5.3832527983323861E-3</v>
      </c>
    </row>
    <row r="1860" spans="1:6" x14ac:dyDescent="0.25">
      <c r="A1860">
        <v>1858</v>
      </c>
      <c r="B1860">
        <v>-4415</v>
      </c>
      <c r="C1860">
        <f t="shared" si="58"/>
        <v>-0.134735107421875</v>
      </c>
      <c r="D1860" t="s">
        <v>1866</v>
      </c>
      <c r="E1860">
        <f>A1860*48000/2048</f>
        <v>43546.875</v>
      </c>
      <c r="F1860">
        <f t="shared" si="59"/>
        <v>2.4942193223277875E-3</v>
      </c>
    </row>
    <row r="1861" spans="1:6" x14ac:dyDescent="0.25">
      <c r="A1861">
        <v>1859</v>
      </c>
      <c r="B1861">
        <v>-86</v>
      </c>
      <c r="C1861">
        <f t="shared" si="58"/>
        <v>-2.62451171875E-3</v>
      </c>
      <c r="D1861" t="s">
        <v>1867</v>
      </c>
      <c r="E1861">
        <f>A1861*48000/2048</f>
        <v>43570.3125</v>
      </c>
      <c r="F1861">
        <f t="shared" si="59"/>
        <v>2.0726282089501393E-3</v>
      </c>
    </row>
    <row r="1862" spans="1:6" x14ac:dyDescent="0.25">
      <c r="A1862">
        <v>1860</v>
      </c>
      <c r="B1862">
        <v>14895</v>
      </c>
      <c r="C1862">
        <f t="shared" si="58"/>
        <v>0.454559326171875</v>
      </c>
      <c r="D1862" t="s">
        <v>1868</v>
      </c>
      <c r="E1862">
        <f>A1862*48000/2048</f>
        <v>43593.75</v>
      </c>
      <c r="F1862">
        <f t="shared" si="59"/>
        <v>6.7037886246245305E-3</v>
      </c>
    </row>
    <row r="1863" spans="1:6" x14ac:dyDescent="0.25">
      <c r="A1863">
        <v>1861</v>
      </c>
      <c r="B1863">
        <v>10368</v>
      </c>
      <c r="C1863">
        <f t="shared" si="58"/>
        <v>0.31640625</v>
      </c>
      <c r="D1863" t="s">
        <v>1869</v>
      </c>
      <c r="E1863">
        <f>A1863*48000/2048</f>
        <v>43617.1875</v>
      </c>
      <c r="F1863">
        <f t="shared" si="59"/>
        <v>3.8801222532425976E-3</v>
      </c>
    </row>
    <row r="1864" spans="1:6" x14ac:dyDescent="0.25">
      <c r="A1864">
        <v>1862</v>
      </c>
      <c r="B1864">
        <v>5521</v>
      </c>
      <c r="C1864">
        <f t="shared" si="58"/>
        <v>0.168487548828125</v>
      </c>
      <c r="D1864" t="s">
        <v>1870</v>
      </c>
      <c r="E1864">
        <f>A1864*48000/2048</f>
        <v>43640.625</v>
      </c>
      <c r="F1864">
        <f t="shared" si="59"/>
        <v>4.2614058468828826E-3</v>
      </c>
    </row>
    <row r="1865" spans="1:6" x14ac:dyDescent="0.25">
      <c r="A1865">
        <v>1863</v>
      </c>
      <c r="B1865">
        <v>-8417</v>
      </c>
      <c r="C1865">
        <f t="shared" si="58"/>
        <v>-0.256866455078125</v>
      </c>
      <c r="D1865" t="s">
        <v>1871</v>
      </c>
      <c r="E1865">
        <f>A1865*48000/2048</f>
        <v>43664.0625</v>
      </c>
      <c r="F1865">
        <f t="shared" si="59"/>
        <v>8.3695823374382791E-3</v>
      </c>
    </row>
    <row r="1866" spans="1:6" x14ac:dyDescent="0.25">
      <c r="A1866">
        <v>1864</v>
      </c>
      <c r="B1866">
        <v>-9594</v>
      </c>
      <c r="C1866">
        <f t="shared" si="58"/>
        <v>-0.29278564453125</v>
      </c>
      <c r="D1866" t="s">
        <v>1872</v>
      </c>
      <c r="E1866">
        <f>A1866*48000/2048</f>
        <v>43687.5</v>
      </c>
      <c r="F1866">
        <f t="shared" si="59"/>
        <v>1.64898114182617E-2</v>
      </c>
    </row>
    <row r="1867" spans="1:6" x14ac:dyDescent="0.25">
      <c r="A1867">
        <v>1865</v>
      </c>
      <c r="B1867">
        <v>1777</v>
      </c>
      <c r="C1867">
        <f t="shared" si="58"/>
        <v>5.4229736328125E-2</v>
      </c>
      <c r="D1867" t="s">
        <v>1873</v>
      </c>
      <c r="E1867">
        <f>A1867*48000/2048</f>
        <v>43710.9375</v>
      </c>
      <c r="F1867">
        <f t="shared" si="59"/>
        <v>3.1263947595955269E-3</v>
      </c>
    </row>
    <row r="1868" spans="1:6" x14ac:dyDescent="0.25">
      <c r="A1868">
        <v>1866</v>
      </c>
      <c r="B1868">
        <v>29998</v>
      </c>
      <c r="C1868">
        <f t="shared" si="58"/>
        <v>0.91546630859375</v>
      </c>
      <c r="D1868" t="s">
        <v>1874</v>
      </c>
      <c r="E1868">
        <f>A1868*48000/2048</f>
        <v>43734.375</v>
      </c>
      <c r="F1868">
        <f t="shared" si="59"/>
        <v>5.6010517012108404E-3</v>
      </c>
    </row>
    <row r="1869" spans="1:6" x14ac:dyDescent="0.25">
      <c r="A1869">
        <v>1867</v>
      </c>
      <c r="B1869">
        <v>11169</v>
      </c>
      <c r="C1869">
        <f t="shared" si="58"/>
        <v>0.340850830078125</v>
      </c>
      <c r="D1869" t="s">
        <v>1875</v>
      </c>
      <c r="E1869">
        <f>A1869*48000/2048</f>
        <v>43757.8125</v>
      </c>
      <c r="F1869">
        <f t="shared" si="59"/>
        <v>4.8211393511143254E-3</v>
      </c>
    </row>
    <row r="1870" spans="1:6" x14ac:dyDescent="0.25">
      <c r="A1870">
        <v>1868</v>
      </c>
      <c r="B1870">
        <v>15617</v>
      </c>
      <c r="C1870">
        <f t="shared" si="58"/>
        <v>0.476593017578125</v>
      </c>
      <c r="D1870" t="s">
        <v>1876</v>
      </c>
      <c r="E1870">
        <f>A1870*48000/2048</f>
        <v>43781.25</v>
      </c>
      <c r="F1870">
        <f t="shared" si="59"/>
        <v>1.1933432614638825E-2</v>
      </c>
    </row>
    <row r="1871" spans="1:6" x14ac:dyDescent="0.25">
      <c r="A1871">
        <v>1869</v>
      </c>
      <c r="B1871">
        <v>-125</v>
      </c>
      <c r="C1871">
        <f t="shared" si="58"/>
        <v>-3.814697265625E-3</v>
      </c>
      <c r="D1871" t="s">
        <v>1877</v>
      </c>
      <c r="E1871">
        <f>A1871*48000/2048</f>
        <v>43804.6875</v>
      </c>
      <c r="F1871">
        <f t="shared" si="59"/>
        <v>4.7817552701282118E-3</v>
      </c>
    </row>
    <row r="1872" spans="1:6" x14ac:dyDescent="0.25">
      <c r="A1872">
        <v>1870</v>
      </c>
      <c r="B1872">
        <v>-7317</v>
      </c>
      <c r="C1872">
        <f t="shared" si="58"/>
        <v>-0.223297119140625</v>
      </c>
      <c r="D1872" t="s">
        <v>1878</v>
      </c>
      <c r="E1872">
        <f>A1872*48000/2048</f>
        <v>43828.125</v>
      </c>
      <c r="F1872">
        <f t="shared" si="59"/>
        <v>9.6113667217403529E-3</v>
      </c>
    </row>
    <row r="1873" spans="1:6" x14ac:dyDescent="0.25">
      <c r="A1873">
        <v>1871</v>
      </c>
      <c r="B1873">
        <v>4126</v>
      </c>
      <c r="C1873">
        <f t="shared" si="58"/>
        <v>0.12591552734375</v>
      </c>
      <c r="D1873" t="s">
        <v>1879</v>
      </c>
      <c r="E1873">
        <f>A1873*48000/2048</f>
        <v>43851.5625</v>
      </c>
      <c r="F1873">
        <f t="shared" si="59"/>
        <v>7.0528572745842261E-3</v>
      </c>
    </row>
    <row r="1874" spans="1:6" x14ac:dyDescent="0.25">
      <c r="A1874">
        <v>1872</v>
      </c>
      <c r="B1874">
        <v>5190</v>
      </c>
      <c r="C1874">
        <f t="shared" si="58"/>
        <v>0.15838623046875</v>
      </c>
      <c r="D1874" t="s">
        <v>1880</v>
      </c>
      <c r="E1874">
        <f>A1874*48000/2048</f>
        <v>43875</v>
      </c>
      <c r="F1874">
        <f t="shared" si="59"/>
        <v>1.6752633963609844E-3</v>
      </c>
    </row>
    <row r="1875" spans="1:6" x14ac:dyDescent="0.25">
      <c r="A1875">
        <v>1873</v>
      </c>
      <c r="B1875">
        <v>11269</v>
      </c>
      <c r="C1875">
        <f t="shared" si="58"/>
        <v>0.343902587890625</v>
      </c>
      <c r="D1875" t="s">
        <v>1881</v>
      </c>
      <c r="E1875">
        <f>A1875*48000/2048</f>
        <v>43898.4375</v>
      </c>
      <c r="F1875">
        <f t="shared" si="59"/>
        <v>1.9588094308211665E-2</v>
      </c>
    </row>
    <row r="1876" spans="1:6" x14ac:dyDescent="0.25">
      <c r="A1876">
        <v>1874</v>
      </c>
      <c r="B1876">
        <v>-1061</v>
      </c>
      <c r="C1876">
        <f t="shared" si="58"/>
        <v>-3.2379150390625E-2</v>
      </c>
      <c r="D1876" t="s">
        <v>1882</v>
      </c>
      <c r="E1876">
        <f>A1876*48000/2048</f>
        <v>43921.875</v>
      </c>
      <c r="F1876">
        <f t="shared" si="59"/>
        <v>7.7850351043590319E-3</v>
      </c>
    </row>
    <row r="1877" spans="1:6" x14ac:dyDescent="0.25">
      <c r="A1877">
        <v>1875</v>
      </c>
      <c r="B1877">
        <v>-12159</v>
      </c>
      <c r="C1877">
        <f t="shared" si="58"/>
        <v>-0.371063232421875</v>
      </c>
      <c r="D1877" t="s">
        <v>1883</v>
      </c>
      <c r="E1877">
        <f>A1877*48000/2048</f>
        <v>43945.3125</v>
      </c>
      <c r="F1877">
        <f t="shared" si="59"/>
        <v>1.7737061956444013E-2</v>
      </c>
    </row>
    <row r="1878" spans="1:6" x14ac:dyDescent="0.25">
      <c r="A1878">
        <v>1876</v>
      </c>
      <c r="B1878">
        <v>-2882</v>
      </c>
      <c r="C1878">
        <f t="shared" si="58"/>
        <v>-8.795166015625E-2</v>
      </c>
      <c r="D1878" t="s">
        <v>1884</v>
      </c>
      <c r="E1878">
        <f>A1878*48000/2048</f>
        <v>43968.75</v>
      </c>
      <c r="F1878">
        <f t="shared" si="59"/>
        <v>1.2414531632741898E-2</v>
      </c>
    </row>
    <row r="1879" spans="1:6" x14ac:dyDescent="0.25">
      <c r="A1879">
        <v>1877</v>
      </c>
      <c r="B1879">
        <v>-10556</v>
      </c>
      <c r="C1879">
        <f t="shared" si="58"/>
        <v>-0.3221435546875</v>
      </c>
      <c r="D1879" t="s">
        <v>1885</v>
      </c>
      <c r="E1879">
        <f>A1879*48000/2048</f>
        <v>43992.1875</v>
      </c>
      <c r="F1879">
        <f t="shared" si="59"/>
        <v>4.5379687772751712E-3</v>
      </c>
    </row>
    <row r="1880" spans="1:6" x14ac:dyDescent="0.25">
      <c r="A1880">
        <v>1878</v>
      </c>
      <c r="B1880">
        <v>-3670</v>
      </c>
      <c r="C1880">
        <f t="shared" si="58"/>
        <v>-0.11199951171875</v>
      </c>
      <c r="D1880" t="s">
        <v>1886</v>
      </c>
      <c r="E1880">
        <f>A1880*48000/2048</f>
        <v>44015.625</v>
      </c>
      <c r="F1880">
        <f t="shared" si="59"/>
        <v>4.5300514636796661E-3</v>
      </c>
    </row>
    <row r="1881" spans="1:6" x14ac:dyDescent="0.25">
      <c r="A1881">
        <v>1879</v>
      </c>
      <c r="B1881">
        <v>4855</v>
      </c>
      <c r="C1881">
        <f t="shared" si="58"/>
        <v>0.148162841796875</v>
      </c>
      <c r="D1881" t="s">
        <v>1887</v>
      </c>
      <c r="E1881">
        <f>A1881*48000/2048</f>
        <v>44039.0625</v>
      </c>
      <c r="F1881">
        <f t="shared" si="59"/>
        <v>6.9274349452376422E-3</v>
      </c>
    </row>
    <row r="1882" spans="1:6" x14ac:dyDescent="0.25">
      <c r="A1882">
        <v>1880</v>
      </c>
      <c r="B1882">
        <v>-6400</v>
      </c>
      <c r="C1882">
        <f t="shared" si="58"/>
        <v>-0.1953125</v>
      </c>
      <c r="D1882" t="s">
        <v>1888</v>
      </c>
      <c r="E1882">
        <f>A1882*48000/2048</f>
        <v>44062.5</v>
      </c>
      <c r="F1882">
        <f t="shared" si="59"/>
        <v>5.8403002065975261E-3</v>
      </c>
    </row>
    <row r="1883" spans="1:6" x14ac:dyDescent="0.25">
      <c r="A1883">
        <v>1881</v>
      </c>
      <c r="B1883">
        <v>-9044</v>
      </c>
      <c r="C1883">
        <f t="shared" si="58"/>
        <v>-0.2760009765625</v>
      </c>
      <c r="D1883" t="s">
        <v>1889</v>
      </c>
      <c r="E1883">
        <f>A1883*48000/2048</f>
        <v>44085.9375</v>
      </c>
      <c r="F1883">
        <f t="shared" si="59"/>
        <v>6.1041626785757717E-3</v>
      </c>
    </row>
    <row r="1884" spans="1:6" x14ac:dyDescent="0.25">
      <c r="A1884">
        <v>1882</v>
      </c>
      <c r="B1884">
        <v>-9833</v>
      </c>
      <c r="C1884">
        <f t="shared" si="58"/>
        <v>-0.300079345703125</v>
      </c>
      <c r="D1884" t="s">
        <v>1890</v>
      </c>
      <c r="E1884">
        <f>A1884*48000/2048</f>
        <v>44109.375</v>
      </c>
      <c r="F1884">
        <f t="shared" si="59"/>
        <v>6.8927304602552295E-3</v>
      </c>
    </row>
    <row r="1885" spans="1:6" x14ac:dyDescent="0.25">
      <c r="A1885">
        <v>1883</v>
      </c>
      <c r="B1885">
        <v>-3291</v>
      </c>
      <c r="C1885">
        <f t="shared" si="58"/>
        <v>-0.100433349609375</v>
      </c>
      <c r="D1885" t="s">
        <v>1891</v>
      </c>
      <c r="E1885">
        <f>A1885*48000/2048</f>
        <v>44132.8125</v>
      </c>
      <c r="F1885">
        <f t="shared" si="59"/>
        <v>8.5581239401034265E-3</v>
      </c>
    </row>
    <row r="1886" spans="1:6" x14ac:dyDescent="0.25">
      <c r="A1886">
        <v>1884</v>
      </c>
      <c r="B1886">
        <v>7243</v>
      </c>
      <c r="C1886">
        <f t="shared" si="58"/>
        <v>0.221038818359375</v>
      </c>
      <c r="D1886" t="s">
        <v>1892</v>
      </c>
      <c r="E1886">
        <f>A1886*48000/2048</f>
        <v>44156.25</v>
      </c>
      <c r="F1886">
        <f t="shared" si="59"/>
        <v>5.5459277266206274E-3</v>
      </c>
    </row>
    <row r="1887" spans="1:6" x14ac:dyDescent="0.25">
      <c r="A1887">
        <v>1885</v>
      </c>
      <c r="B1887">
        <v>4745</v>
      </c>
      <c r="C1887">
        <f t="shared" si="58"/>
        <v>0.144805908203125</v>
      </c>
      <c r="D1887" t="s">
        <v>1893</v>
      </c>
      <c r="E1887">
        <f>A1887*48000/2048</f>
        <v>44179.6875</v>
      </c>
      <c r="F1887">
        <f t="shared" si="59"/>
        <v>3.36810288430392E-3</v>
      </c>
    </row>
    <row r="1888" spans="1:6" x14ac:dyDescent="0.25">
      <c r="A1888">
        <v>1886</v>
      </c>
      <c r="B1888">
        <v>-7865</v>
      </c>
      <c r="C1888">
        <f t="shared" si="58"/>
        <v>-0.240020751953125</v>
      </c>
      <c r="D1888" t="s">
        <v>1894</v>
      </c>
      <c r="E1888">
        <f>A1888*48000/2048</f>
        <v>44203.125</v>
      </c>
      <c r="F1888">
        <f t="shared" si="59"/>
        <v>9.6451568514139968E-3</v>
      </c>
    </row>
    <row r="1889" spans="1:6" x14ac:dyDescent="0.25">
      <c r="A1889">
        <v>1887</v>
      </c>
      <c r="B1889">
        <v>-11154</v>
      </c>
      <c r="C1889">
        <f t="shared" si="58"/>
        <v>-0.34039306640625</v>
      </c>
      <c r="D1889" t="s">
        <v>1895</v>
      </c>
      <c r="E1889">
        <f>A1889*48000/2048</f>
        <v>44226.5625</v>
      </c>
      <c r="F1889">
        <f t="shared" si="59"/>
        <v>7.679225224179344E-3</v>
      </c>
    </row>
    <row r="1890" spans="1:6" x14ac:dyDescent="0.25">
      <c r="A1890">
        <v>1888</v>
      </c>
      <c r="B1890">
        <v>-22872</v>
      </c>
      <c r="C1890">
        <f t="shared" si="58"/>
        <v>-0.697998046875</v>
      </c>
      <c r="D1890" t="s">
        <v>1896</v>
      </c>
      <c r="E1890">
        <f>A1890*48000/2048</f>
        <v>44250</v>
      </c>
      <c r="F1890">
        <f t="shared" si="59"/>
        <v>1.4794580933007636E-2</v>
      </c>
    </row>
    <row r="1891" spans="1:6" x14ac:dyDescent="0.25">
      <c r="A1891">
        <v>1889</v>
      </c>
      <c r="B1891">
        <v>-2627</v>
      </c>
      <c r="C1891">
        <f t="shared" si="58"/>
        <v>-8.0169677734375E-2</v>
      </c>
      <c r="D1891" t="s">
        <v>1897</v>
      </c>
      <c r="E1891">
        <f>A1891*48000/2048</f>
        <v>44273.4375</v>
      </c>
      <c r="F1891">
        <f t="shared" si="59"/>
        <v>1.0468530267703655E-2</v>
      </c>
    </row>
    <row r="1892" spans="1:6" x14ac:dyDescent="0.25">
      <c r="A1892">
        <v>1890</v>
      </c>
      <c r="B1892">
        <v>13212</v>
      </c>
      <c r="C1892">
        <f t="shared" si="58"/>
        <v>0.4031982421875</v>
      </c>
      <c r="D1892" t="s">
        <v>1898</v>
      </c>
      <c r="E1892">
        <f>A1892*48000/2048</f>
        <v>44296.875</v>
      </c>
      <c r="F1892">
        <f t="shared" si="59"/>
        <v>1.1033434237946678E-2</v>
      </c>
    </row>
    <row r="1893" spans="1:6" x14ac:dyDescent="0.25">
      <c r="A1893">
        <v>1891</v>
      </c>
      <c r="B1893">
        <v>-1813</v>
      </c>
      <c r="C1893">
        <f t="shared" si="58"/>
        <v>-5.5328369140625E-2</v>
      </c>
      <c r="D1893" t="s">
        <v>1899</v>
      </c>
      <c r="E1893">
        <f>A1893*48000/2048</f>
        <v>44320.3125</v>
      </c>
      <c r="F1893">
        <f t="shared" si="59"/>
        <v>1.8043020352789641E-2</v>
      </c>
    </row>
    <row r="1894" spans="1:6" x14ac:dyDescent="0.25">
      <c r="A1894">
        <v>1892</v>
      </c>
      <c r="B1894">
        <v>3373</v>
      </c>
      <c r="C1894">
        <f t="shared" si="58"/>
        <v>0.102935791015625</v>
      </c>
      <c r="D1894" t="s">
        <v>1900</v>
      </c>
      <c r="E1894">
        <f>A1894*48000/2048</f>
        <v>44343.75</v>
      </c>
      <c r="F1894">
        <f t="shared" si="59"/>
        <v>1.6901681655018697E-2</v>
      </c>
    </row>
    <row r="1895" spans="1:6" x14ac:dyDescent="0.25">
      <c r="A1895">
        <v>1893</v>
      </c>
      <c r="B1895">
        <v>722</v>
      </c>
      <c r="C1895">
        <f t="shared" si="58"/>
        <v>2.203369140625E-2</v>
      </c>
      <c r="D1895" t="s">
        <v>1901</v>
      </c>
      <c r="E1895">
        <f>A1895*48000/2048</f>
        <v>44367.1875</v>
      </c>
      <c r="F1895">
        <f t="shared" si="59"/>
        <v>5.3482874586977744E-3</v>
      </c>
    </row>
    <row r="1896" spans="1:6" x14ac:dyDescent="0.25">
      <c r="A1896">
        <v>1894</v>
      </c>
      <c r="B1896">
        <v>-2075</v>
      </c>
      <c r="C1896">
        <f t="shared" si="58"/>
        <v>-6.3323974609375E-2</v>
      </c>
      <c r="D1896" t="s">
        <v>1902</v>
      </c>
      <c r="E1896">
        <f>A1896*48000/2048</f>
        <v>44390.625</v>
      </c>
      <c r="F1896">
        <f t="shared" si="59"/>
        <v>1.916566080528275E-3</v>
      </c>
    </row>
    <row r="1897" spans="1:6" x14ac:dyDescent="0.25">
      <c r="A1897">
        <v>1895</v>
      </c>
      <c r="B1897">
        <v>6658</v>
      </c>
      <c r="C1897">
        <f t="shared" si="58"/>
        <v>0.20318603515625</v>
      </c>
      <c r="D1897" t="s">
        <v>1903</v>
      </c>
      <c r="E1897">
        <f>A1897*48000/2048</f>
        <v>44414.0625</v>
      </c>
      <c r="F1897">
        <f t="shared" si="59"/>
        <v>5.6577382927369881E-3</v>
      </c>
    </row>
    <row r="1898" spans="1:6" x14ac:dyDescent="0.25">
      <c r="A1898">
        <v>1896</v>
      </c>
      <c r="B1898">
        <v>4106</v>
      </c>
      <c r="C1898">
        <f t="shared" si="58"/>
        <v>0.12530517578125</v>
      </c>
      <c r="D1898" t="s">
        <v>1904</v>
      </c>
      <c r="E1898">
        <f>A1898*48000/2048</f>
        <v>44437.5</v>
      </c>
      <c r="F1898">
        <f t="shared" si="59"/>
        <v>1.4899601803422974E-2</v>
      </c>
    </row>
    <row r="1899" spans="1:6" x14ac:dyDescent="0.25">
      <c r="A1899">
        <v>1897</v>
      </c>
      <c r="B1899">
        <v>-2853</v>
      </c>
      <c r="C1899">
        <f t="shared" si="58"/>
        <v>-8.7066650390625E-2</v>
      </c>
      <c r="D1899" t="s">
        <v>1905</v>
      </c>
      <c r="E1899">
        <f>A1899*48000/2048</f>
        <v>44460.9375</v>
      </c>
      <c r="F1899">
        <f t="shared" si="59"/>
        <v>5.3838918464324008E-3</v>
      </c>
    </row>
    <row r="1900" spans="1:6" x14ac:dyDescent="0.25">
      <c r="A1900">
        <v>1898</v>
      </c>
      <c r="B1900">
        <v>325</v>
      </c>
      <c r="C1900">
        <f t="shared" si="58"/>
        <v>9.918212890625E-3</v>
      </c>
      <c r="D1900" t="s">
        <v>1906</v>
      </c>
      <c r="E1900">
        <f>A1900*48000/2048</f>
        <v>44484.375</v>
      </c>
      <c r="F1900">
        <f t="shared" si="59"/>
        <v>6.7783357612365711E-3</v>
      </c>
    </row>
    <row r="1901" spans="1:6" x14ac:dyDescent="0.25">
      <c r="A1901">
        <v>1899</v>
      </c>
      <c r="B1901">
        <v>-7389</v>
      </c>
      <c r="C1901">
        <f t="shared" si="58"/>
        <v>-0.225494384765625</v>
      </c>
      <c r="D1901" t="s">
        <v>1907</v>
      </c>
      <c r="E1901">
        <f>A1901*48000/2048</f>
        <v>44507.8125</v>
      </c>
      <c r="F1901">
        <f t="shared" si="59"/>
        <v>3.583055148641471E-3</v>
      </c>
    </row>
    <row r="1902" spans="1:6" x14ac:dyDescent="0.25">
      <c r="A1902">
        <v>1900</v>
      </c>
      <c r="B1902">
        <v>1034</v>
      </c>
      <c r="C1902">
        <f t="shared" si="58"/>
        <v>3.155517578125E-2</v>
      </c>
      <c r="D1902" t="s">
        <v>1908</v>
      </c>
      <c r="E1902">
        <f>A1902*48000/2048</f>
        <v>44531.25</v>
      </c>
      <c r="F1902">
        <f t="shared" si="59"/>
        <v>8.0127845165791182E-3</v>
      </c>
    </row>
    <row r="1903" spans="1:6" x14ac:dyDescent="0.25">
      <c r="A1903">
        <v>1901</v>
      </c>
      <c r="B1903">
        <v>9286</v>
      </c>
      <c r="C1903">
        <f t="shared" si="58"/>
        <v>0.28338623046875</v>
      </c>
      <c r="D1903" t="s">
        <v>1909</v>
      </c>
      <c r="E1903">
        <f>A1903*48000/2048</f>
        <v>44554.6875</v>
      </c>
      <c r="F1903">
        <f t="shared" si="59"/>
        <v>1.4950342520074484E-2</v>
      </c>
    </row>
    <row r="1904" spans="1:6" x14ac:dyDescent="0.25">
      <c r="A1904">
        <v>1902</v>
      </c>
      <c r="B1904">
        <v>9382</v>
      </c>
      <c r="C1904">
        <f t="shared" si="58"/>
        <v>0.28631591796875</v>
      </c>
      <c r="D1904" t="s">
        <v>1910</v>
      </c>
      <c r="E1904">
        <f>A1904*48000/2048</f>
        <v>44578.125</v>
      </c>
      <c r="F1904">
        <f t="shared" si="59"/>
        <v>1.7180063145751132E-2</v>
      </c>
    </row>
    <row r="1905" spans="1:6" x14ac:dyDescent="0.25">
      <c r="A1905">
        <v>1903</v>
      </c>
      <c r="B1905">
        <v>39</v>
      </c>
      <c r="C1905">
        <f t="shared" si="58"/>
        <v>1.190185546875E-3</v>
      </c>
      <c r="D1905" t="s">
        <v>1911</v>
      </c>
      <c r="E1905">
        <f>A1905*48000/2048</f>
        <v>44601.5625</v>
      </c>
      <c r="F1905">
        <f t="shared" si="59"/>
        <v>1.2304989338232823E-2</v>
      </c>
    </row>
    <row r="1906" spans="1:6" x14ac:dyDescent="0.25">
      <c r="A1906">
        <v>1904</v>
      </c>
      <c r="B1906">
        <v>3437</v>
      </c>
      <c r="C1906">
        <f t="shared" si="58"/>
        <v>0.104888916015625</v>
      </c>
      <c r="D1906" t="s">
        <v>1912</v>
      </c>
      <c r="E1906">
        <f>A1906*48000/2048</f>
        <v>44625</v>
      </c>
      <c r="F1906">
        <f t="shared" si="59"/>
        <v>8.5622664298040541E-3</v>
      </c>
    </row>
    <row r="1907" spans="1:6" x14ac:dyDescent="0.25">
      <c r="A1907">
        <v>1905</v>
      </c>
      <c r="B1907">
        <v>-7331</v>
      </c>
      <c r="C1907">
        <f t="shared" si="58"/>
        <v>-0.223724365234375</v>
      </c>
      <c r="D1907" t="s">
        <v>1913</v>
      </c>
      <c r="E1907">
        <f>A1907*48000/2048</f>
        <v>44648.4375</v>
      </c>
      <c r="F1907">
        <f t="shared" si="59"/>
        <v>6.5489820927417293E-3</v>
      </c>
    </row>
    <row r="1908" spans="1:6" x14ac:dyDescent="0.25">
      <c r="A1908">
        <v>1906</v>
      </c>
      <c r="B1908">
        <v>-9584</v>
      </c>
      <c r="C1908">
        <f t="shared" si="58"/>
        <v>-0.29248046875</v>
      </c>
      <c r="D1908" t="s">
        <v>1914</v>
      </c>
      <c r="E1908">
        <f>A1908*48000/2048</f>
        <v>44671.875</v>
      </c>
      <c r="F1908">
        <f t="shared" si="59"/>
        <v>9.4661495438354698E-3</v>
      </c>
    </row>
    <row r="1909" spans="1:6" x14ac:dyDescent="0.25">
      <c r="A1909">
        <v>1907</v>
      </c>
      <c r="B1909">
        <v>-3570</v>
      </c>
      <c r="C1909">
        <f t="shared" si="58"/>
        <v>-0.10894775390625</v>
      </c>
      <c r="D1909" t="s">
        <v>1915</v>
      </c>
      <c r="E1909">
        <f>A1909*48000/2048</f>
        <v>44695.3125</v>
      </c>
      <c r="F1909">
        <f t="shared" si="59"/>
        <v>7.1905737735040122E-3</v>
      </c>
    </row>
    <row r="1910" spans="1:6" x14ac:dyDescent="0.25">
      <c r="A1910">
        <v>1908</v>
      </c>
      <c r="B1910">
        <v>9452</v>
      </c>
      <c r="C1910">
        <f t="shared" si="58"/>
        <v>0.2884521484375</v>
      </c>
      <c r="D1910" t="s">
        <v>1916</v>
      </c>
      <c r="E1910">
        <f>A1910*48000/2048</f>
        <v>44718.75</v>
      </c>
      <c r="F1910">
        <f t="shared" si="59"/>
        <v>1.1688207262188777E-2</v>
      </c>
    </row>
    <row r="1911" spans="1:6" x14ac:dyDescent="0.25">
      <c r="A1911">
        <v>1909</v>
      </c>
      <c r="B1911">
        <v>10507</v>
      </c>
      <c r="C1911">
        <f t="shared" si="58"/>
        <v>0.320648193359375</v>
      </c>
      <c r="D1911" t="s">
        <v>1917</v>
      </c>
      <c r="E1911">
        <f>A1911*48000/2048</f>
        <v>44742.1875</v>
      </c>
      <c r="F1911">
        <f t="shared" si="59"/>
        <v>3.6510631872278356E-3</v>
      </c>
    </row>
    <row r="1912" spans="1:6" x14ac:dyDescent="0.25">
      <c r="A1912">
        <v>1910</v>
      </c>
      <c r="B1912">
        <v>4996</v>
      </c>
      <c r="C1912">
        <f t="shared" si="58"/>
        <v>0.1524658203125</v>
      </c>
      <c r="D1912" t="s">
        <v>1918</v>
      </c>
      <c r="E1912">
        <f>A1912*48000/2048</f>
        <v>44765.625</v>
      </c>
      <c r="F1912">
        <f t="shared" si="59"/>
        <v>2.3858998080773571E-3</v>
      </c>
    </row>
    <row r="1913" spans="1:6" x14ac:dyDescent="0.25">
      <c r="A1913">
        <v>1911</v>
      </c>
      <c r="B1913">
        <v>4782</v>
      </c>
      <c r="C1913">
        <f t="shared" si="58"/>
        <v>0.14593505859375</v>
      </c>
      <c r="D1913" t="s">
        <v>1919</v>
      </c>
      <c r="E1913">
        <f>A1913*48000/2048</f>
        <v>44789.0625</v>
      </c>
      <c r="F1913">
        <f t="shared" si="59"/>
        <v>3.5096098624809169E-3</v>
      </c>
    </row>
    <row r="1914" spans="1:6" x14ac:dyDescent="0.25">
      <c r="A1914">
        <v>1912</v>
      </c>
      <c r="B1914">
        <v>-14899</v>
      </c>
      <c r="C1914">
        <f t="shared" si="58"/>
        <v>-0.454681396484375</v>
      </c>
      <c r="D1914" t="s">
        <v>1920</v>
      </c>
      <c r="E1914">
        <f>A1914*48000/2048</f>
        <v>44812.5</v>
      </c>
      <c r="F1914">
        <f t="shared" si="59"/>
        <v>8.7415329120019945E-3</v>
      </c>
    </row>
    <row r="1915" spans="1:6" x14ac:dyDescent="0.25">
      <c r="A1915">
        <v>1913</v>
      </c>
      <c r="B1915">
        <v>1210</v>
      </c>
      <c r="C1915">
        <f t="shared" si="58"/>
        <v>3.692626953125E-2</v>
      </c>
      <c r="D1915" t="s">
        <v>1921</v>
      </c>
      <c r="E1915">
        <f>A1915*48000/2048</f>
        <v>44835.9375</v>
      </c>
      <c r="F1915">
        <f t="shared" si="59"/>
        <v>9.0905548070561309E-3</v>
      </c>
    </row>
    <row r="1916" spans="1:6" x14ac:dyDescent="0.25">
      <c r="A1916">
        <v>1914</v>
      </c>
      <c r="B1916">
        <v>2124</v>
      </c>
      <c r="C1916">
        <f t="shared" si="58"/>
        <v>6.48193359375E-2</v>
      </c>
      <c r="D1916" t="s">
        <v>1922</v>
      </c>
      <c r="E1916">
        <f>A1916*48000/2048</f>
        <v>44859.375</v>
      </c>
      <c r="F1916">
        <f t="shared" si="59"/>
        <v>1.1530683746355996E-2</v>
      </c>
    </row>
    <row r="1917" spans="1:6" x14ac:dyDescent="0.25">
      <c r="A1917">
        <v>1915</v>
      </c>
      <c r="B1917">
        <v>5503</v>
      </c>
      <c r="C1917">
        <f t="shared" si="58"/>
        <v>0.167938232421875</v>
      </c>
      <c r="D1917" t="s">
        <v>1923</v>
      </c>
      <c r="E1917">
        <f>A1917*48000/2048</f>
        <v>44882.8125</v>
      </c>
      <c r="F1917">
        <f t="shared" si="59"/>
        <v>8.0606460287609063E-3</v>
      </c>
    </row>
    <row r="1918" spans="1:6" x14ac:dyDescent="0.25">
      <c r="A1918">
        <v>1916</v>
      </c>
      <c r="B1918">
        <v>2191</v>
      </c>
      <c r="C1918">
        <f t="shared" si="58"/>
        <v>6.6864013671875E-2</v>
      </c>
      <c r="D1918" t="s">
        <v>1924</v>
      </c>
      <c r="E1918">
        <f>A1918*48000/2048</f>
        <v>44906.25</v>
      </c>
      <c r="F1918">
        <f t="shared" si="59"/>
        <v>1.1013337443431944E-2</v>
      </c>
    </row>
    <row r="1919" spans="1:6" x14ac:dyDescent="0.25">
      <c r="A1919">
        <v>1917</v>
      </c>
      <c r="B1919">
        <v>5809</v>
      </c>
      <c r="C1919">
        <f t="shared" si="58"/>
        <v>0.177276611328125</v>
      </c>
      <c r="D1919" t="s">
        <v>1925</v>
      </c>
      <c r="E1919">
        <f>A1919*48000/2048</f>
        <v>44929.6875</v>
      </c>
      <c r="F1919">
        <f t="shared" si="59"/>
        <v>1.0409541135902818E-2</v>
      </c>
    </row>
    <row r="1920" spans="1:6" x14ac:dyDescent="0.25">
      <c r="A1920">
        <v>1918</v>
      </c>
      <c r="B1920">
        <v>-1345</v>
      </c>
      <c r="C1920">
        <f t="shared" si="58"/>
        <v>-4.1046142578125E-2</v>
      </c>
      <c r="D1920" t="s">
        <v>1926</v>
      </c>
      <c r="E1920">
        <f>A1920*48000/2048</f>
        <v>44953.125</v>
      </c>
      <c r="F1920">
        <f t="shared" si="59"/>
        <v>1.2174308157523538E-2</v>
      </c>
    </row>
    <row r="1921" spans="1:6" x14ac:dyDescent="0.25">
      <c r="A1921">
        <v>1919</v>
      </c>
      <c r="B1921">
        <v>4396</v>
      </c>
      <c r="C1921">
        <f t="shared" si="58"/>
        <v>0.1341552734375</v>
      </c>
      <c r="D1921" t="s">
        <v>1927</v>
      </c>
      <c r="E1921">
        <f>A1921*48000/2048</f>
        <v>44976.5625</v>
      </c>
      <c r="F1921">
        <f t="shared" si="59"/>
        <v>5.0699769969603332E-3</v>
      </c>
    </row>
    <row r="1922" spans="1:6" x14ac:dyDescent="0.25">
      <c r="A1922">
        <v>1920</v>
      </c>
      <c r="B1922">
        <v>5343</v>
      </c>
      <c r="C1922">
        <f t="shared" si="58"/>
        <v>0.163055419921875</v>
      </c>
      <c r="D1922" t="s">
        <v>1928</v>
      </c>
      <c r="E1922">
        <f>A1922*48000/2048</f>
        <v>45000</v>
      </c>
      <c r="F1922">
        <f t="shared" si="59"/>
        <v>1.0151900994036182E-2</v>
      </c>
    </row>
    <row r="1923" spans="1:6" x14ac:dyDescent="0.25">
      <c r="A1923">
        <v>1921</v>
      </c>
      <c r="B1923">
        <v>-290</v>
      </c>
      <c r="C1923">
        <f t="shared" ref="C1923:C1986" si="60">B1923/32768</f>
        <v>-8.85009765625E-3</v>
      </c>
      <c r="D1923" t="s">
        <v>1929</v>
      </c>
      <c r="E1923">
        <f>A1923*48000/2048</f>
        <v>45023.4375</v>
      </c>
      <c r="F1923">
        <f t="shared" ref="F1923:F1986" si="61">2/2048*IMABS(D1923)</f>
        <v>1.0324531509795674E-2</v>
      </c>
    </row>
    <row r="1924" spans="1:6" x14ac:dyDescent="0.25">
      <c r="A1924">
        <v>1922</v>
      </c>
      <c r="B1924">
        <v>-13807</v>
      </c>
      <c r="C1924">
        <f t="shared" si="60"/>
        <v>-0.421356201171875</v>
      </c>
      <c r="D1924" t="s">
        <v>1930</v>
      </c>
      <c r="E1924">
        <f>A1924*48000/2048</f>
        <v>45046.875</v>
      </c>
      <c r="F1924">
        <f t="shared" si="61"/>
        <v>5.3488531402320696E-3</v>
      </c>
    </row>
    <row r="1925" spans="1:6" x14ac:dyDescent="0.25">
      <c r="A1925">
        <v>1923</v>
      </c>
      <c r="B1925">
        <v>-5932</v>
      </c>
      <c r="C1925">
        <f t="shared" si="60"/>
        <v>-0.1810302734375</v>
      </c>
      <c r="D1925" t="s">
        <v>1931</v>
      </c>
      <c r="E1925">
        <f>A1925*48000/2048</f>
        <v>45070.3125</v>
      </c>
      <c r="F1925">
        <f t="shared" si="61"/>
        <v>9.4095337346124467E-3</v>
      </c>
    </row>
    <row r="1926" spans="1:6" x14ac:dyDescent="0.25">
      <c r="A1926">
        <v>1924</v>
      </c>
      <c r="B1926">
        <v>-19182</v>
      </c>
      <c r="C1926">
        <f t="shared" si="60"/>
        <v>-0.58538818359375</v>
      </c>
      <c r="D1926" t="s">
        <v>1932</v>
      </c>
      <c r="E1926">
        <f>A1926*48000/2048</f>
        <v>45093.75</v>
      </c>
      <c r="F1926">
        <f t="shared" si="61"/>
        <v>5.6740223268171011E-3</v>
      </c>
    </row>
    <row r="1927" spans="1:6" x14ac:dyDescent="0.25">
      <c r="A1927">
        <v>1925</v>
      </c>
      <c r="B1927">
        <v>6257</v>
      </c>
      <c r="C1927">
        <f t="shared" si="60"/>
        <v>0.190948486328125</v>
      </c>
      <c r="D1927" t="s">
        <v>1933</v>
      </c>
      <c r="E1927">
        <f>A1927*48000/2048</f>
        <v>45117.1875</v>
      </c>
      <c r="F1927">
        <f t="shared" si="61"/>
        <v>8.1131065667800692E-3</v>
      </c>
    </row>
    <row r="1928" spans="1:6" x14ac:dyDescent="0.25">
      <c r="A1928">
        <v>1926</v>
      </c>
      <c r="B1928">
        <v>14812</v>
      </c>
      <c r="C1928">
        <f t="shared" si="60"/>
        <v>0.4520263671875</v>
      </c>
      <c r="D1928" t="s">
        <v>1934</v>
      </c>
      <c r="E1928">
        <f>A1928*48000/2048</f>
        <v>45140.625</v>
      </c>
      <c r="F1928">
        <f t="shared" si="61"/>
        <v>5.9154815082331832E-3</v>
      </c>
    </row>
    <row r="1929" spans="1:6" x14ac:dyDescent="0.25">
      <c r="A1929">
        <v>1927</v>
      </c>
      <c r="B1929">
        <v>3844</v>
      </c>
      <c r="C1929">
        <f t="shared" si="60"/>
        <v>0.1173095703125</v>
      </c>
      <c r="D1929" t="s">
        <v>1935</v>
      </c>
      <c r="E1929">
        <f>A1929*48000/2048</f>
        <v>45164.0625</v>
      </c>
      <c r="F1929">
        <f t="shared" si="61"/>
        <v>1.0283950128555401E-3</v>
      </c>
    </row>
    <row r="1930" spans="1:6" x14ac:dyDescent="0.25">
      <c r="A1930">
        <v>1928</v>
      </c>
      <c r="B1930">
        <v>-2547</v>
      </c>
      <c r="C1930">
        <f t="shared" si="60"/>
        <v>-7.7728271484375E-2</v>
      </c>
      <c r="D1930" t="s">
        <v>1936</v>
      </c>
      <c r="E1930">
        <f>A1930*48000/2048</f>
        <v>45187.5</v>
      </c>
      <c r="F1930">
        <f t="shared" si="61"/>
        <v>9.4707587019795744E-3</v>
      </c>
    </row>
    <row r="1931" spans="1:6" x14ac:dyDescent="0.25">
      <c r="A1931">
        <v>1929</v>
      </c>
      <c r="B1931">
        <v>-1952</v>
      </c>
      <c r="C1931">
        <f t="shared" si="60"/>
        <v>-5.95703125E-2</v>
      </c>
      <c r="D1931" t="s">
        <v>1937</v>
      </c>
      <c r="E1931">
        <f>A1931*48000/2048</f>
        <v>45210.9375</v>
      </c>
      <c r="F1931">
        <f t="shared" si="61"/>
        <v>3.5386873838222383E-3</v>
      </c>
    </row>
    <row r="1932" spans="1:6" x14ac:dyDescent="0.25">
      <c r="A1932">
        <v>1930</v>
      </c>
      <c r="B1932">
        <v>2059</v>
      </c>
      <c r="C1932">
        <f t="shared" si="60"/>
        <v>6.2835693359375E-2</v>
      </c>
      <c r="D1932" t="s">
        <v>1938</v>
      </c>
      <c r="E1932">
        <f>A1932*48000/2048</f>
        <v>45234.375</v>
      </c>
      <c r="F1932">
        <f t="shared" si="61"/>
        <v>8.1496004752122739E-3</v>
      </c>
    </row>
    <row r="1933" spans="1:6" x14ac:dyDescent="0.25">
      <c r="A1933">
        <v>1931</v>
      </c>
      <c r="B1933">
        <v>9079</v>
      </c>
      <c r="C1933">
        <f t="shared" si="60"/>
        <v>0.277069091796875</v>
      </c>
      <c r="D1933" t="s">
        <v>1939</v>
      </c>
      <c r="E1933">
        <f>A1933*48000/2048</f>
        <v>45257.8125</v>
      </c>
      <c r="F1933">
        <f t="shared" si="61"/>
        <v>6.3254380608500516E-3</v>
      </c>
    </row>
    <row r="1934" spans="1:6" x14ac:dyDescent="0.25">
      <c r="A1934">
        <v>1932</v>
      </c>
      <c r="B1934">
        <v>5724</v>
      </c>
      <c r="C1934">
        <f t="shared" si="60"/>
        <v>0.1746826171875</v>
      </c>
      <c r="D1934" t="s">
        <v>1940</v>
      </c>
      <c r="E1934">
        <f>A1934*48000/2048</f>
        <v>45281.25</v>
      </c>
      <c r="F1934">
        <f t="shared" si="61"/>
        <v>4.8028762828272063E-3</v>
      </c>
    </row>
    <row r="1935" spans="1:6" x14ac:dyDescent="0.25">
      <c r="A1935">
        <v>1933</v>
      </c>
      <c r="B1935">
        <v>4047</v>
      </c>
      <c r="C1935">
        <f t="shared" si="60"/>
        <v>0.123504638671875</v>
      </c>
      <c r="D1935" t="s">
        <v>1941</v>
      </c>
      <c r="E1935">
        <f>A1935*48000/2048</f>
        <v>45304.6875</v>
      </c>
      <c r="F1935">
        <f t="shared" si="61"/>
        <v>2.9740867478241519E-3</v>
      </c>
    </row>
    <row r="1936" spans="1:6" x14ac:dyDescent="0.25">
      <c r="A1936">
        <v>1934</v>
      </c>
      <c r="B1936">
        <v>-7541</v>
      </c>
      <c r="C1936">
        <f t="shared" si="60"/>
        <v>-0.230133056640625</v>
      </c>
      <c r="D1936" t="s">
        <v>1942</v>
      </c>
      <c r="E1936">
        <f>A1936*48000/2048</f>
        <v>45328.125</v>
      </c>
      <c r="F1936">
        <f t="shared" si="61"/>
        <v>7.7409589107977619E-3</v>
      </c>
    </row>
    <row r="1937" spans="1:6" x14ac:dyDescent="0.25">
      <c r="A1937">
        <v>1935</v>
      </c>
      <c r="B1937">
        <v>-218</v>
      </c>
      <c r="C1937">
        <f t="shared" si="60"/>
        <v>-6.65283203125E-3</v>
      </c>
      <c r="D1937" t="s">
        <v>1943</v>
      </c>
      <c r="E1937">
        <f>A1937*48000/2048</f>
        <v>45351.5625</v>
      </c>
      <c r="F1937">
        <f t="shared" si="61"/>
        <v>7.5033569410549467E-3</v>
      </c>
    </row>
    <row r="1938" spans="1:6" x14ac:dyDescent="0.25">
      <c r="A1938">
        <v>1936</v>
      </c>
      <c r="B1938">
        <v>-3769</v>
      </c>
      <c r="C1938">
        <f t="shared" si="60"/>
        <v>-0.115020751953125</v>
      </c>
      <c r="D1938" t="s">
        <v>1944</v>
      </c>
      <c r="E1938">
        <f>A1938*48000/2048</f>
        <v>45375</v>
      </c>
      <c r="F1938">
        <f t="shared" si="61"/>
        <v>1.2411202975380196E-2</v>
      </c>
    </row>
    <row r="1939" spans="1:6" x14ac:dyDescent="0.25">
      <c r="A1939">
        <v>1937</v>
      </c>
      <c r="B1939">
        <v>6057</v>
      </c>
      <c r="C1939">
        <f t="shared" si="60"/>
        <v>0.184844970703125</v>
      </c>
      <c r="D1939" t="s">
        <v>1945</v>
      </c>
      <c r="E1939">
        <f>A1939*48000/2048</f>
        <v>45398.4375</v>
      </c>
      <c r="F1939">
        <f t="shared" si="61"/>
        <v>8.9137763606933901E-3</v>
      </c>
    </row>
    <row r="1940" spans="1:6" x14ac:dyDescent="0.25">
      <c r="A1940">
        <v>1938</v>
      </c>
      <c r="B1940">
        <v>-1563</v>
      </c>
      <c r="C1940">
        <f t="shared" si="60"/>
        <v>-4.7698974609375E-2</v>
      </c>
      <c r="D1940" t="s">
        <v>1946</v>
      </c>
      <c r="E1940">
        <f>A1940*48000/2048</f>
        <v>45421.875</v>
      </c>
      <c r="F1940">
        <f t="shared" si="61"/>
        <v>1.501095456214311E-2</v>
      </c>
    </row>
    <row r="1941" spans="1:6" x14ac:dyDescent="0.25">
      <c r="A1941">
        <v>1939</v>
      </c>
      <c r="B1941">
        <v>6310</v>
      </c>
      <c r="C1941">
        <f t="shared" si="60"/>
        <v>0.19256591796875</v>
      </c>
      <c r="D1941" t="s">
        <v>1947</v>
      </c>
      <c r="E1941">
        <f>A1941*48000/2048</f>
        <v>45445.3125</v>
      </c>
      <c r="F1941">
        <f t="shared" si="61"/>
        <v>1.0437592993040536E-2</v>
      </c>
    </row>
    <row r="1942" spans="1:6" x14ac:dyDescent="0.25">
      <c r="A1942">
        <v>1940</v>
      </c>
      <c r="B1942">
        <v>-5817</v>
      </c>
      <c r="C1942">
        <f t="shared" si="60"/>
        <v>-0.177520751953125</v>
      </c>
      <c r="D1942" t="s">
        <v>1948</v>
      </c>
      <c r="E1942">
        <f>A1942*48000/2048</f>
        <v>45468.75</v>
      </c>
      <c r="F1942">
        <f t="shared" si="61"/>
        <v>5.6045984449300439E-3</v>
      </c>
    </row>
    <row r="1943" spans="1:6" x14ac:dyDescent="0.25">
      <c r="A1943">
        <v>1941</v>
      </c>
      <c r="B1943">
        <v>-5449</v>
      </c>
      <c r="C1943">
        <f t="shared" si="60"/>
        <v>-0.166290283203125</v>
      </c>
      <c r="D1943" t="s">
        <v>1949</v>
      </c>
      <c r="E1943">
        <f>A1943*48000/2048</f>
        <v>45492.1875</v>
      </c>
      <c r="F1943">
        <f t="shared" si="61"/>
        <v>1.0522157587320604E-2</v>
      </c>
    </row>
    <row r="1944" spans="1:6" x14ac:dyDescent="0.25">
      <c r="A1944">
        <v>1942</v>
      </c>
      <c r="B1944">
        <v>-3440</v>
      </c>
      <c r="C1944">
        <f t="shared" si="60"/>
        <v>-0.10498046875</v>
      </c>
      <c r="D1944" t="s">
        <v>1950</v>
      </c>
      <c r="E1944">
        <f>A1944*48000/2048</f>
        <v>45515.625</v>
      </c>
      <c r="F1944">
        <f t="shared" si="61"/>
        <v>2.7532341006717169E-3</v>
      </c>
    </row>
    <row r="1945" spans="1:6" x14ac:dyDescent="0.25">
      <c r="A1945">
        <v>1943</v>
      </c>
      <c r="B1945">
        <v>2006</v>
      </c>
      <c r="C1945">
        <f t="shared" si="60"/>
        <v>6.121826171875E-2</v>
      </c>
      <c r="D1945" t="s">
        <v>1951</v>
      </c>
      <c r="E1945">
        <f>A1945*48000/2048</f>
        <v>45539.0625</v>
      </c>
      <c r="F1945">
        <f t="shared" si="61"/>
        <v>3.6837151652670203E-3</v>
      </c>
    </row>
    <row r="1946" spans="1:6" x14ac:dyDescent="0.25">
      <c r="A1946">
        <v>1944</v>
      </c>
      <c r="B1946">
        <v>7640</v>
      </c>
      <c r="C1946">
        <f t="shared" si="60"/>
        <v>0.233154296875</v>
      </c>
      <c r="D1946" t="s">
        <v>1952</v>
      </c>
      <c r="E1946">
        <f>A1946*48000/2048</f>
        <v>45562.5</v>
      </c>
      <c r="F1946">
        <f t="shared" si="61"/>
        <v>1.1195778038739492E-2</v>
      </c>
    </row>
    <row r="1947" spans="1:6" x14ac:dyDescent="0.25">
      <c r="A1947">
        <v>1945</v>
      </c>
      <c r="B1947">
        <v>6997</v>
      </c>
      <c r="C1947">
        <f t="shared" si="60"/>
        <v>0.213531494140625</v>
      </c>
      <c r="D1947" t="s">
        <v>1953</v>
      </c>
      <c r="E1947">
        <f>A1947*48000/2048</f>
        <v>45585.9375</v>
      </c>
      <c r="F1947">
        <f t="shared" si="61"/>
        <v>7.1161897559810063E-3</v>
      </c>
    </row>
    <row r="1948" spans="1:6" x14ac:dyDescent="0.25">
      <c r="A1948">
        <v>1946</v>
      </c>
      <c r="B1948">
        <v>10999</v>
      </c>
      <c r="C1948">
        <f t="shared" si="60"/>
        <v>0.335662841796875</v>
      </c>
      <c r="D1948" t="s">
        <v>1954</v>
      </c>
      <c r="E1948">
        <f>A1948*48000/2048</f>
        <v>45609.375</v>
      </c>
      <c r="F1948">
        <f t="shared" si="61"/>
        <v>1.1271459145353003E-2</v>
      </c>
    </row>
    <row r="1949" spans="1:6" x14ac:dyDescent="0.25">
      <c r="A1949">
        <v>1947</v>
      </c>
      <c r="B1949">
        <v>-7111</v>
      </c>
      <c r="C1949">
        <f t="shared" si="60"/>
        <v>-0.217010498046875</v>
      </c>
      <c r="D1949" t="s">
        <v>1955</v>
      </c>
      <c r="E1949">
        <f>A1949*48000/2048</f>
        <v>45632.8125</v>
      </c>
      <c r="F1949">
        <f t="shared" si="61"/>
        <v>9.1264298848733692E-3</v>
      </c>
    </row>
    <row r="1950" spans="1:6" x14ac:dyDescent="0.25">
      <c r="A1950">
        <v>1948</v>
      </c>
      <c r="B1950">
        <v>-17829</v>
      </c>
      <c r="C1950">
        <f t="shared" si="60"/>
        <v>-0.544097900390625</v>
      </c>
      <c r="D1950" t="s">
        <v>1956</v>
      </c>
      <c r="E1950">
        <f>A1950*48000/2048</f>
        <v>45656.25</v>
      </c>
      <c r="F1950">
        <f t="shared" si="61"/>
        <v>1.5891485324850858E-2</v>
      </c>
    </row>
    <row r="1951" spans="1:6" x14ac:dyDescent="0.25">
      <c r="A1951">
        <v>1949</v>
      </c>
      <c r="B1951">
        <v>-7822</v>
      </c>
      <c r="C1951">
        <f t="shared" si="60"/>
        <v>-0.23870849609375</v>
      </c>
      <c r="D1951" t="s">
        <v>1957</v>
      </c>
      <c r="E1951">
        <f>A1951*48000/2048</f>
        <v>45679.6875</v>
      </c>
      <c r="F1951">
        <f t="shared" si="61"/>
        <v>5.7182876131818905E-3</v>
      </c>
    </row>
    <row r="1952" spans="1:6" x14ac:dyDescent="0.25">
      <c r="A1952">
        <v>1950</v>
      </c>
      <c r="B1952">
        <v>2387</v>
      </c>
      <c r="C1952">
        <f t="shared" si="60"/>
        <v>7.2845458984375E-2</v>
      </c>
      <c r="D1952" t="s">
        <v>1958</v>
      </c>
      <c r="E1952">
        <f>A1952*48000/2048</f>
        <v>45703.125</v>
      </c>
      <c r="F1952">
        <f t="shared" si="61"/>
        <v>1.0035504284739262E-2</v>
      </c>
    </row>
    <row r="1953" spans="1:6" x14ac:dyDescent="0.25">
      <c r="A1953">
        <v>1951</v>
      </c>
      <c r="B1953">
        <v>-1604</v>
      </c>
      <c r="C1953">
        <f t="shared" si="60"/>
        <v>-4.89501953125E-2</v>
      </c>
      <c r="D1953" t="s">
        <v>1959</v>
      </c>
      <c r="E1953">
        <f>A1953*48000/2048</f>
        <v>45726.5625</v>
      </c>
      <c r="F1953">
        <f t="shared" si="61"/>
        <v>3.7424872777708684E-3</v>
      </c>
    </row>
    <row r="1954" spans="1:6" x14ac:dyDescent="0.25">
      <c r="A1954">
        <v>1952</v>
      </c>
      <c r="B1954">
        <v>3880</v>
      </c>
      <c r="C1954">
        <f t="shared" si="60"/>
        <v>0.118408203125</v>
      </c>
      <c r="D1954" t="s">
        <v>1960</v>
      </c>
      <c r="E1954">
        <f>A1954*48000/2048</f>
        <v>45750</v>
      </c>
      <c r="F1954">
        <f t="shared" si="61"/>
        <v>3.1401872870071325E-3</v>
      </c>
    </row>
    <row r="1955" spans="1:6" x14ac:dyDescent="0.25">
      <c r="A1955">
        <v>1953</v>
      </c>
      <c r="B1955">
        <v>-16952</v>
      </c>
      <c r="C1955">
        <f t="shared" si="60"/>
        <v>-0.517333984375</v>
      </c>
      <c r="D1955" t="s">
        <v>1961</v>
      </c>
      <c r="E1955">
        <f>A1955*48000/2048</f>
        <v>45773.4375</v>
      </c>
      <c r="F1955">
        <f t="shared" si="61"/>
        <v>3.5902367264285689E-3</v>
      </c>
    </row>
    <row r="1956" spans="1:6" x14ac:dyDescent="0.25">
      <c r="A1956">
        <v>1954</v>
      </c>
      <c r="B1956">
        <v>-7155</v>
      </c>
      <c r="C1956">
        <f t="shared" si="60"/>
        <v>-0.218353271484375</v>
      </c>
      <c r="D1956" t="s">
        <v>1962</v>
      </c>
      <c r="E1956">
        <f>A1956*48000/2048</f>
        <v>45796.875</v>
      </c>
      <c r="F1956">
        <f t="shared" si="61"/>
        <v>6.0422376423894201E-3</v>
      </c>
    </row>
    <row r="1957" spans="1:6" x14ac:dyDescent="0.25">
      <c r="A1957">
        <v>1955</v>
      </c>
      <c r="B1957">
        <v>-5239</v>
      </c>
      <c r="C1957">
        <f t="shared" si="60"/>
        <v>-0.159881591796875</v>
      </c>
      <c r="D1957" t="s">
        <v>1963</v>
      </c>
      <c r="E1957">
        <f>A1957*48000/2048</f>
        <v>45820.3125</v>
      </c>
      <c r="F1957">
        <f t="shared" si="61"/>
        <v>4.2608247181512961E-3</v>
      </c>
    </row>
    <row r="1958" spans="1:6" x14ac:dyDescent="0.25">
      <c r="A1958">
        <v>1956</v>
      </c>
      <c r="B1958">
        <v>16142</v>
      </c>
      <c r="C1958">
        <f t="shared" si="60"/>
        <v>0.49261474609375</v>
      </c>
      <c r="D1958" t="s">
        <v>1964</v>
      </c>
      <c r="E1958">
        <f>A1958*48000/2048</f>
        <v>45843.75</v>
      </c>
      <c r="F1958">
        <f t="shared" si="61"/>
        <v>8.4400379449028201E-3</v>
      </c>
    </row>
    <row r="1959" spans="1:6" x14ac:dyDescent="0.25">
      <c r="A1959">
        <v>1957</v>
      </c>
      <c r="B1959">
        <v>-2844</v>
      </c>
      <c r="C1959">
        <f t="shared" si="60"/>
        <v>-8.67919921875E-2</v>
      </c>
      <c r="D1959" t="s">
        <v>1965</v>
      </c>
      <c r="E1959">
        <f>A1959*48000/2048</f>
        <v>45867.1875</v>
      </c>
      <c r="F1959">
        <f t="shared" si="61"/>
        <v>1.246670413108945E-2</v>
      </c>
    </row>
    <row r="1960" spans="1:6" x14ac:dyDescent="0.25">
      <c r="A1960">
        <v>1958</v>
      </c>
      <c r="B1960">
        <v>50</v>
      </c>
      <c r="C1960">
        <f t="shared" si="60"/>
        <v>1.52587890625E-3</v>
      </c>
      <c r="D1960" t="s">
        <v>1966</v>
      </c>
      <c r="E1960">
        <f>A1960*48000/2048</f>
        <v>45890.625</v>
      </c>
      <c r="F1960">
        <f t="shared" si="61"/>
        <v>1.1439333696021153E-2</v>
      </c>
    </row>
    <row r="1961" spans="1:6" x14ac:dyDescent="0.25">
      <c r="A1961">
        <v>1959</v>
      </c>
      <c r="B1961">
        <v>-9224</v>
      </c>
      <c r="C1961">
        <f t="shared" si="60"/>
        <v>-0.281494140625</v>
      </c>
      <c r="D1961" t="s">
        <v>1967</v>
      </c>
      <c r="E1961">
        <f>A1961*48000/2048</f>
        <v>45914.0625</v>
      </c>
      <c r="F1961">
        <f t="shared" si="61"/>
        <v>1.2139966018439993E-3</v>
      </c>
    </row>
    <row r="1962" spans="1:6" x14ac:dyDescent="0.25">
      <c r="A1962">
        <v>1960</v>
      </c>
      <c r="B1962">
        <v>-13330</v>
      </c>
      <c r="C1962">
        <f t="shared" si="60"/>
        <v>-0.40679931640625</v>
      </c>
      <c r="D1962" t="s">
        <v>1968</v>
      </c>
      <c r="E1962">
        <f>A1962*48000/2048</f>
        <v>45937.5</v>
      </c>
      <c r="F1962">
        <f t="shared" si="61"/>
        <v>4.2597307571606239E-3</v>
      </c>
    </row>
    <row r="1963" spans="1:6" x14ac:dyDescent="0.25">
      <c r="A1963">
        <v>1961</v>
      </c>
      <c r="B1963">
        <v>-1751</v>
      </c>
      <c r="C1963">
        <f t="shared" si="60"/>
        <v>-5.3436279296875E-2</v>
      </c>
      <c r="D1963" t="s">
        <v>1969</v>
      </c>
      <c r="E1963">
        <f>A1963*48000/2048</f>
        <v>45960.9375</v>
      </c>
      <c r="F1963">
        <f t="shared" si="61"/>
        <v>6.6935628484324937E-3</v>
      </c>
    </row>
    <row r="1964" spans="1:6" x14ac:dyDescent="0.25">
      <c r="A1964">
        <v>1962</v>
      </c>
      <c r="B1964">
        <v>7202</v>
      </c>
      <c r="C1964">
        <f t="shared" si="60"/>
        <v>0.21978759765625</v>
      </c>
      <c r="D1964" t="s">
        <v>1970</v>
      </c>
      <c r="E1964">
        <f>A1964*48000/2048</f>
        <v>45984.375</v>
      </c>
      <c r="F1964">
        <f t="shared" si="61"/>
        <v>7.4197526814269075E-4</v>
      </c>
    </row>
    <row r="1965" spans="1:6" x14ac:dyDescent="0.25">
      <c r="A1965">
        <v>1963</v>
      </c>
      <c r="B1965">
        <v>-618</v>
      </c>
      <c r="C1965">
        <f t="shared" si="60"/>
        <v>-1.885986328125E-2</v>
      </c>
      <c r="D1965" t="s">
        <v>1971</v>
      </c>
      <c r="E1965">
        <f>A1965*48000/2048</f>
        <v>46007.8125</v>
      </c>
      <c r="F1965">
        <f t="shared" si="61"/>
        <v>8.6849527579409176E-3</v>
      </c>
    </row>
    <row r="1966" spans="1:6" x14ac:dyDescent="0.25">
      <c r="A1966">
        <v>1964</v>
      </c>
      <c r="B1966">
        <v>7593</v>
      </c>
      <c r="C1966">
        <f t="shared" si="60"/>
        <v>0.231719970703125</v>
      </c>
      <c r="D1966" t="s">
        <v>1972</v>
      </c>
      <c r="E1966">
        <f>A1966*48000/2048</f>
        <v>46031.25</v>
      </c>
      <c r="F1966">
        <f t="shared" si="61"/>
        <v>1.2186464619314314E-2</v>
      </c>
    </row>
    <row r="1967" spans="1:6" x14ac:dyDescent="0.25">
      <c r="A1967">
        <v>1965</v>
      </c>
      <c r="B1967">
        <v>788</v>
      </c>
      <c r="C1967">
        <f t="shared" si="60"/>
        <v>2.40478515625E-2</v>
      </c>
      <c r="D1967" t="s">
        <v>1973</v>
      </c>
      <c r="E1967">
        <f>A1967*48000/2048</f>
        <v>46054.6875</v>
      </c>
      <c r="F1967">
        <f t="shared" si="61"/>
        <v>1.0320138535924795E-2</v>
      </c>
    </row>
    <row r="1968" spans="1:6" x14ac:dyDescent="0.25">
      <c r="A1968">
        <v>1966</v>
      </c>
      <c r="B1968">
        <v>3742</v>
      </c>
      <c r="C1968">
        <f t="shared" si="60"/>
        <v>0.11419677734375</v>
      </c>
      <c r="D1968" t="s">
        <v>1974</v>
      </c>
      <c r="E1968">
        <f>A1968*48000/2048</f>
        <v>46078.125</v>
      </c>
      <c r="F1968">
        <f t="shared" si="61"/>
        <v>7.2679883667993361E-3</v>
      </c>
    </row>
    <row r="1969" spans="1:6" x14ac:dyDescent="0.25">
      <c r="A1969">
        <v>1967</v>
      </c>
      <c r="B1969">
        <v>-1867</v>
      </c>
      <c r="C1969">
        <f t="shared" si="60"/>
        <v>-5.6976318359375E-2</v>
      </c>
      <c r="D1969" t="s">
        <v>1975</v>
      </c>
      <c r="E1969">
        <f>A1969*48000/2048</f>
        <v>46101.5625</v>
      </c>
      <c r="F1969">
        <f t="shared" si="61"/>
        <v>1.2804631804635768E-2</v>
      </c>
    </row>
    <row r="1970" spans="1:6" x14ac:dyDescent="0.25">
      <c r="A1970">
        <v>1968</v>
      </c>
      <c r="B1970">
        <v>15920</v>
      </c>
      <c r="C1970">
        <f t="shared" si="60"/>
        <v>0.48583984375</v>
      </c>
      <c r="D1970" t="s">
        <v>1976</v>
      </c>
      <c r="E1970">
        <f>A1970*48000/2048</f>
        <v>46125</v>
      </c>
      <c r="F1970">
        <f t="shared" si="61"/>
        <v>5.4414271914115164E-3</v>
      </c>
    </row>
    <row r="1971" spans="1:6" x14ac:dyDescent="0.25">
      <c r="A1971">
        <v>1969</v>
      </c>
      <c r="B1971">
        <v>-11214</v>
      </c>
      <c r="C1971">
        <f t="shared" si="60"/>
        <v>-0.34222412109375</v>
      </c>
      <c r="D1971" t="s">
        <v>1977</v>
      </c>
      <c r="E1971">
        <f>A1971*48000/2048</f>
        <v>46148.4375</v>
      </c>
      <c r="F1971">
        <f t="shared" si="61"/>
        <v>9.7839040016182207E-3</v>
      </c>
    </row>
    <row r="1972" spans="1:6" x14ac:dyDescent="0.25">
      <c r="A1972">
        <v>1970</v>
      </c>
      <c r="B1972">
        <v>4296</v>
      </c>
      <c r="C1972">
        <f t="shared" si="60"/>
        <v>0.131103515625</v>
      </c>
      <c r="D1972" t="s">
        <v>1978</v>
      </c>
      <c r="E1972">
        <f>A1972*48000/2048</f>
        <v>46171.875</v>
      </c>
      <c r="F1972">
        <f t="shared" si="61"/>
        <v>8.5873895300396675E-3</v>
      </c>
    </row>
    <row r="1973" spans="1:6" x14ac:dyDescent="0.25">
      <c r="A1973">
        <v>1971</v>
      </c>
      <c r="B1973">
        <v>-415</v>
      </c>
      <c r="C1973">
        <f t="shared" si="60"/>
        <v>-1.2664794921875E-2</v>
      </c>
      <c r="D1973" t="s">
        <v>1979</v>
      </c>
      <c r="E1973">
        <f>A1973*48000/2048</f>
        <v>46195.3125</v>
      </c>
      <c r="F1973">
        <f t="shared" si="61"/>
        <v>1.0400394435116912E-2</v>
      </c>
    </row>
    <row r="1974" spans="1:6" x14ac:dyDescent="0.25">
      <c r="A1974">
        <v>1972</v>
      </c>
      <c r="B1974">
        <v>-11261</v>
      </c>
      <c r="C1974">
        <f t="shared" si="60"/>
        <v>-0.343658447265625</v>
      </c>
      <c r="D1974" t="s">
        <v>1980</v>
      </c>
      <c r="E1974">
        <f>A1974*48000/2048</f>
        <v>46218.75</v>
      </c>
      <c r="F1974">
        <f t="shared" si="61"/>
        <v>5.0206990257409857E-3</v>
      </c>
    </row>
    <row r="1975" spans="1:6" x14ac:dyDescent="0.25">
      <c r="A1975">
        <v>1973</v>
      </c>
      <c r="B1975">
        <v>4679</v>
      </c>
      <c r="C1975">
        <f t="shared" si="60"/>
        <v>0.142791748046875</v>
      </c>
      <c r="D1975" t="s">
        <v>1981</v>
      </c>
      <c r="E1975">
        <f>A1975*48000/2048</f>
        <v>46242.1875</v>
      </c>
      <c r="F1975">
        <f t="shared" si="61"/>
        <v>3.2485644858515029E-3</v>
      </c>
    </row>
    <row r="1976" spans="1:6" x14ac:dyDescent="0.25">
      <c r="A1976">
        <v>1974</v>
      </c>
      <c r="B1976">
        <v>14648</v>
      </c>
      <c r="C1976">
        <f t="shared" si="60"/>
        <v>0.447021484375</v>
      </c>
      <c r="D1976" t="s">
        <v>1982</v>
      </c>
      <c r="E1976">
        <f>A1976*48000/2048</f>
        <v>46265.625</v>
      </c>
      <c r="F1976">
        <f t="shared" si="61"/>
        <v>2.5495562398187674E-3</v>
      </c>
    </row>
    <row r="1977" spans="1:6" x14ac:dyDescent="0.25">
      <c r="A1977">
        <v>1975</v>
      </c>
      <c r="B1977">
        <v>9870</v>
      </c>
      <c r="C1977">
        <f t="shared" si="60"/>
        <v>0.30120849609375</v>
      </c>
      <c r="D1977" t="s">
        <v>1983</v>
      </c>
      <c r="E1977">
        <f>A1977*48000/2048</f>
        <v>46289.0625</v>
      </c>
      <c r="F1977">
        <f t="shared" si="61"/>
        <v>9.8802305284925538E-3</v>
      </c>
    </row>
    <row r="1978" spans="1:6" x14ac:dyDescent="0.25">
      <c r="A1978">
        <v>1976</v>
      </c>
      <c r="B1978">
        <v>2825</v>
      </c>
      <c r="C1978">
        <f t="shared" si="60"/>
        <v>8.6212158203125E-2</v>
      </c>
      <c r="D1978" t="s">
        <v>1984</v>
      </c>
      <c r="E1978">
        <f>A1978*48000/2048</f>
        <v>46312.5</v>
      </c>
      <c r="F1978">
        <f t="shared" si="61"/>
        <v>2.1808914179954077E-3</v>
      </c>
    </row>
    <row r="1979" spans="1:6" x14ac:dyDescent="0.25">
      <c r="A1979">
        <v>1977</v>
      </c>
      <c r="B1979">
        <v>1130</v>
      </c>
      <c r="C1979">
        <f t="shared" si="60"/>
        <v>3.448486328125E-2</v>
      </c>
      <c r="D1979" t="s">
        <v>1985</v>
      </c>
      <c r="E1979">
        <f>A1979*48000/2048</f>
        <v>46335.9375</v>
      </c>
      <c r="F1979">
        <f t="shared" si="61"/>
        <v>6.3649325423967293E-3</v>
      </c>
    </row>
    <row r="1980" spans="1:6" x14ac:dyDescent="0.25">
      <c r="A1980">
        <v>1978</v>
      </c>
      <c r="B1980">
        <v>-13279</v>
      </c>
      <c r="C1980">
        <f t="shared" si="60"/>
        <v>-0.405242919921875</v>
      </c>
      <c r="D1980" t="s">
        <v>1986</v>
      </c>
      <c r="E1980">
        <f>A1980*48000/2048</f>
        <v>46359.375</v>
      </c>
      <c r="F1980">
        <f t="shared" si="61"/>
        <v>7.7530345698833348E-3</v>
      </c>
    </row>
    <row r="1981" spans="1:6" x14ac:dyDescent="0.25">
      <c r="A1981">
        <v>1979</v>
      </c>
      <c r="B1981">
        <v>-7371</v>
      </c>
      <c r="C1981">
        <f t="shared" si="60"/>
        <v>-0.224945068359375</v>
      </c>
      <c r="D1981" t="s">
        <v>1987</v>
      </c>
      <c r="E1981">
        <f>A1981*48000/2048</f>
        <v>46382.8125</v>
      </c>
      <c r="F1981">
        <f t="shared" si="61"/>
        <v>5.8852959674330629E-3</v>
      </c>
    </row>
    <row r="1982" spans="1:6" x14ac:dyDescent="0.25">
      <c r="A1982">
        <v>1980</v>
      </c>
      <c r="B1982">
        <v>6941</v>
      </c>
      <c r="C1982">
        <f t="shared" si="60"/>
        <v>0.211822509765625</v>
      </c>
      <c r="D1982" t="s">
        <v>1988</v>
      </c>
      <c r="E1982">
        <f>A1982*48000/2048</f>
        <v>46406.25</v>
      </c>
      <c r="F1982">
        <f t="shared" si="61"/>
        <v>1.6538021854252474E-3</v>
      </c>
    </row>
    <row r="1983" spans="1:6" x14ac:dyDescent="0.25">
      <c r="A1983">
        <v>1981</v>
      </c>
      <c r="B1983">
        <v>4169</v>
      </c>
      <c r="C1983">
        <f t="shared" si="60"/>
        <v>0.127227783203125</v>
      </c>
      <c r="D1983" t="s">
        <v>1989</v>
      </c>
      <c r="E1983">
        <f>A1983*48000/2048</f>
        <v>46429.6875</v>
      </c>
      <c r="F1983">
        <f t="shared" si="61"/>
        <v>9.2987525188880892E-3</v>
      </c>
    </row>
    <row r="1984" spans="1:6" x14ac:dyDescent="0.25">
      <c r="A1984">
        <v>1982</v>
      </c>
      <c r="B1984">
        <v>6399</v>
      </c>
      <c r="C1984">
        <f t="shared" si="60"/>
        <v>0.195281982421875</v>
      </c>
      <c r="D1984" t="s">
        <v>1990</v>
      </c>
      <c r="E1984">
        <f>A1984*48000/2048</f>
        <v>46453.125</v>
      </c>
      <c r="F1984">
        <f t="shared" si="61"/>
        <v>7.2681751224313125E-3</v>
      </c>
    </row>
    <row r="1985" spans="1:6" x14ac:dyDescent="0.25">
      <c r="A1985">
        <v>1983</v>
      </c>
      <c r="B1985">
        <v>-8235</v>
      </c>
      <c r="C1985">
        <f t="shared" si="60"/>
        <v>-0.251312255859375</v>
      </c>
      <c r="D1985" t="s">
        <v>1991</v>
      </c>
      <c r="E1985">
        <f>A1985*48000/2048</f>
        <v>46476.5625</v>
      </c>
      <c r="F1985">
        <f t="shared" si="61"/>
        <v>1.0346992704035829E-2</v>
      </c>
    </row>
    <row r="1986" spans="1:6" x14ac:dyDescent="0.25">
      <c r="A1986">
        <v>1984</v>
      </c>
      <c r="B1986">
        <v>-12037</v>
      </c>
      <c r="C1986">
        <f t="shared" si="60"/>
        <v>-0.367340087890625</v>
      </c>
      <c r="D1986" t="s">
        <v>1992</v>
      </c>
      <c r="E1986">
        <f>A1986*48000/2048</f>
        <v>46500</v>
      </c>
      <c r="F1986">
        <f t="shared" si="61"/>
        <v>1.0433667223920923E-3</v>
      </c>
    </row>
    <row r="1987" spans="1:6" x14ac:dyDescent="0.25">
      <c r="A1987">
        <v>1985</v>
      </c>
      <c r="B1987">
        <v>20017</v>
      </c>
      <c r="C1987">
        <f t="shared" ref="C1987:C2049" si="62">B1987/32768</f>
        <v>0.610870361328125</v>
      </c>
      <c r="D1987" t="s">
        <v>1993</v>
      </c>
      <c r="E1987">
        <f>A1987*48000/2048</f>
        <v>46523.4375</v>
      </c>
      <c r="F1987">
        <f t="shared" ref="F1987:F2049" si="63">2/2048*IMABS(D1987)</f>
        <v>1.8451562800877789E-2</v>
      </c>
    </row>
    <row r="1988" spans="1:6" x14ac:dyDescent="0.25">
      <c r="A1988">
        <v>1986</v>
      </c>
      <c r="B1988">
        <v>4552</v>
      </c>
      <c r="C1988">
        <f t="shared" si="62"/>
        <v>0.138916015625</v>
      </c>
      <c r="D1988" t="s">
        <v>1994</v>
      </c>
      <c r="E1988">
        <f>A1988*48000/2048</f>
        <v>46546.875</v>
      </c>
      <c r="F1988">
        <f t="shared" si="63"/>
        <v>1.4575420618213823E-2</v>
      </c>
    </row>
    <row r="1989" spans="1:6" x14ac:dyDescent="0.25">
      <c r="A1989">
        <v>1987</v>
      </c>
      <c r="B1989">
        <v>15837</v>
      </c>
      <c r="C1989">
        <f t="shared" si="62"/>
        <v>0.483306884765625</v>
      </c>
      <c r="D1989" t="s">
        <v>1995</v>
      </c>
      <c r="E1989">
        <f>A1989*48000/2048</f>
        <v>46570.3125</v>
      </c>
      <c r="F1989">
        <f t="shared" si="63"/>
        <v>1.171109190217539E-2</v>
      </c>
    </row>
    <row r="1990" spans="1:6" x14ac:dyDescent="0.25">
      <c r="A1990">
        <v>1988</v>
      </c>
      <c r="B1990">
        <v>6468</v>
      </c>
      <c r="C1990">
        <f t="shared" si="62"/>
        <v>0.1973876953125</v>
      </c>
      <c r="D1990" t="s">
        <v>1996</v>
      </c>
      <c r="E1990">
        <f>A1990*48000/2048</f>
        <v>46593.75</v>
      </c>
      <c r="F1990">
        <f t="shared" si="63"/>
        <v>8.4379694848098572E-3</v>
      </c>
    </row>
    <row r="1991" spans="1:6" x14ac:dyDescent="0.25">
      <c r="A1991">
        <v>1989</v>
      </c>
      <c r="B1991">
        <v>-6669</v>
      </c>
      <c r="C1991">
        <f t="shared" si="62"/>
        <v>-0.203521728515625</v>
      </c>
      <c r="D1991" t="s">
        <v>1997</v>
      </c>
      <c r="E1991">
        <f>A1991*48000/2048</f>
        <v>46617.1875</v>
      </c>
      <c r="F1991">
        <f t="shared" si="63"/>
        <v>7.3230502390445517E-3</v>
      </c>
    </row>
    <row r="1992" spans="1:6" x14ac:dyDescent="0.25">
      <c r="A1992">
        <v>1990</v>
      </c>
      <c r="B1992">
        <v>-9460</v>
      </c>
      <c r="C1992">
        <f t="shared" si="62"/>
        <v>-0.2886962890625</v>
      </c>
      <c r="D1992" t="s">
        <v>1998</v>
      </c>
      <c r="E1992">
        <f>A1992*48000/2048</f>
        <v>46640.625</v>
      </c>
      <c r="F1992">
        <f t="shared" si="63"/>
        <v>3.1820920920195969E-3</v>
      </c>
    </row>
    <row r="1993" spans="1:6" x14ac:dyDescent="0.25">
      <c r="A1993">
        <v>1991</v>
      </c>
      <c r="B1993">
        <v>-1449</v>
      </c>
      <c r="C1993">
        <f t="shared" si="62"/>
        <v>-4.4219970703125E-2</v>
      </c>
      <c r="D1993" t="s">
        <v>1999</v>
      </c>
      <c r="E1993">
        <f>A1993*48000/2048</f>
        <v>46664.0625</v>
      </c>
      <c r="F1993">
        <f t="shared" si="63"/>
        <v>4.9077656640896285E-3</v>
      </c>
    </row>
    <row r="1994" spans="1:6" x14ac:dyDescent="0.25">
      <c r="A1994">
        <v>1992</v>
      </c>
      <c r="B1994">
        <v>11928</v>
      </c>
      <c r="C1994">
        <f t="shared" si="62"/>
        <v>0.364013671875</v>
      </c>
      <c r="D1994" t="s">
        <v>2000</v>
      </c>
      <c r="E1994">
        <f>A1994*48000/2048</f>
        <v>46687.5</v>
      </c>
      <c r="F1994">
        <f t="shared" si="63"/>
        <v>9.2220267260303447E-3</v>
      </c>
    </row>
    <row r="1995" spans="1:6" x14ac:dyDescent="0.25">
      <c r="A1995">
        <v>1993</v>
      </c>
      <c r="B1995">
        <v>12104</v>
      </c>
      <c r="C1995">
        <f t="shared" si="62"/>
        <v>0.369384765625</v>
      </c>
      <c r="D1995" t="s">
        <v>2001</v>
      </c>
      <c r="E1995">
        <f>A1995*48000/2048</f>
        <v>46710.9375</v>
      </c>
      <c r="F1995">
        <f t="shared" si="63"/>
        <v>1.5067566234356249E-2</v>
      </c>
    </row>
    <row r="1996" spans="1:6" x14ac:dyDescent="0.25">
      <c r="A1996">
        <v>1994</v>
      </c>
      <c r="B1996">
        <v>-11023</v>
      </c>
      <c r="C1996">
        <f t="shared" si="62"/>
        <v>-0.336395263671875</v>
      </c>
      <c r="D1996" t="s">
        <v>2002</v>
      </c>
      <c r="E1996">
        <f>A1996*48000/2048</f>
        <v>46734.375</v>
      </c>
      <c r="F1996">
        <f t="shared" si="63"/>
        <v>4.2281242471731905E-3</v>
      </c>
    </row>
    <row r="1997" spans="1:6" x14ac:dyDescent="0.25">
      <c r="A1997">
        <v>1995</v>
      </c>
      <c r="B1997">
        <v>10705</v>
      </c>
      <c r="C1997">
        <f t="shared" si="62"/>
        <v>0.326690673828125</v>
      </c>
      <c r="D1997" t="s">
        <v>2003</v>
      </c>
      <c r="E1997">
        <f>A1997*48000/2048</f>
        <v>46757.8125</v>
      </c>
      <c r="F1997">
        <f t="shared" si="63"/>
        <v>4.9884539293175356E-3</v>
      </c>
    </row>
    <row r="1998" spans="1:6" x14ac:dyDescent="0.25">
      <c r="A1998">
        <v>1996</v>
      </c>
      <c r="B1998">
        <v>-3508</v>
      </c>
      <c r="C1998">
        <f t="shared" si="62"/>
        <v>-0.1070556640625</v>
      </c>
      <c r="D1998" t="s">
        <v>2004</v>
      </c>
      <c r="E1998">
        <f>A1998*48000/2048</f>
        <v>46781.25</v>
      </c>
      <c r="F1998">
        <f t="shared" si="63"/>
        <v>1.3462102815129828E-2</v>
      </c>
    </row>
    <row r="1999" spans="1:6" x14ac:dyDescent="0.25">
      <c r="A1999">
        <v>1997</v>
      </c>
      <c r="B1999">
        <v>-3695</v>
      </c>
      <c r="C1999">
        <f t="shared" si="62"/>
        <v>-0.112762451171875</v>
      </c>
      <c r="D1999" t="s">
        <v>2005</v>
      </c>
      <c r="E1999">
        <f>A1999*48000/2048</f>
        <v>46804.6875</v>
      </c>
      <c r="F1999">
        <f t="shared" si="63"/>
        <v>1.0687960547227326E-2</v>
      </c>
    </row>
    <row r="2000" spans="1:6" x14ac:dyDescent="0.25">
      <c r="A2000">
        <v>1998</v>
      </c>
      <c r="B2000">
        <v>7894</v>
      </c>
      <c r="C2000">
        <f t="shared" si="62"/>
        <v>0.24090576171875</v>
      </c>
      <c r="D2000" t="s">
        <v>2006</v>
      </c>
      <c r="E2000">
        <f>A2000*48000/2048</f>
        <v>46828.125</v>
      </c>
      <c r="F2000">
        <f t="shared" si="63"/>
        <v>1.0074073179626513E-2</v>
      </c>
    </row>
    <row r="2001" spans="1:6" x14ac:dyDescent="0.25">
      <c r="A2001">
        <v>1999</v>
      </c>
      <c r="B2001">
        <v>4930</v>
      </c>
      <c r="C2001">
        <f t="shared" si="62"/>
        <v>0.15045166015625</v>
      </c>
      <c r="D2001" t="s">
        <v>2007</v>
      </c>
      <c r="E2001">
        <f>A2001*48000/2048</f>
        <v>46851.5625</v>
      </c>
      <c r="F2001">
        <f t="shared" si="63"/>
        <v>5.5656702634090151E-3</v>
      </c>
    </row>
    <row r="2002" spans="1:6" x14ac:dyDescent="0.25">
      <c r="A2002">
        <v>2000</v>
      </c>
      <c r="B2002">
        <v>1993</v>
      </c>
      <c r="C2002">
        <f t="shared" si="62"/>
        <v>6.0821533203125E-2</v>
      </c>
      <c r="D2002" t="s">
        <v>2008</v>
      </c>
      <c r="E2002">
        <f>A2002*48000/2048</f>
        <v>46875</v>
      </c>
      <c r="F2002">
        <f t="shared" si="63"/>
        <v>1.1939991736808906E-2</v>
      </c>
    </row>
    <row r="2003" spans="1:6" x14ac:dyDescent="0.25">
      <c r="A2003">
        <v>2001</v>
      </c>
      <c r="B2003">
        <v>5166</v>
      </c>
      <c r="C2003">
        <f t="shared" si="62"/>
        <v>0.15765380859375</v>
      </c>
      <c r="D2003" t="s">
        <v>2009</v>
      </c>
      <c r="E2003">
        <f>A2003*48000/2048</f>
        <v>46898.4375</v>
      </c>
      <c r="F2003">
        <f t="shared" si="63"/>
        <v>4.7221960355904105E-3</v>
      </c>
    </row>
    <row r="2004" spans="1:6" x14ac:dyDescent="0.25">
      <c r="A2004">
        <v>2002</v>
      </c>
      <c r="B2004">
        <v>-1406</v>
      </c>
      <c r="C2004">
        <f t="shared" si="62"/>
        <v>-4.290771484375E-2</v>
      </c>
      <c r="D2004" t="s">
        <v>2010</v>
      </c>
      <c r="E2004">
        <f>A2004*48000/2048</f>
        <v>46921.875</v>
      </c>
      <c r="F2004">
        <f t="shared" si="63"/>
        <v>6.7078135238354932E-3</v>
      </c>
    </row>
    <row r="2005" spans="1:6" x14ac:dyDescent="0.25">
      <c r="A2005">
        <v>2003</v>
      </c>
      <c r="B2005">
        <v>-2415</v>
      </c>
      <c r="C2005">
        <f t="shared" si="62"/>
        <v>-7.3699951171875E-2</v>
      </c>
      <c r="D2005" t="s">
        <v>2011</v>
      </c>
      <c r="E2005">
        <f>A2005*48000/2048</f>
        <v>46945.3125</v>
      </c>
      <c r="F2005">
        <f t="shared" si="63"/>
        <v>1.4231784534956687E-2</v>
      </c>
    </row>
    <row r="2006" spans="1:6" x14ac:dyDescent="0.25">
      <c r="A2006">
        <v>2004</v>
      </c>
      <c r="B2006">
        <v>7867</v>
      </c>
      <c r="C2006">
        <f t="shared" si="62"/>
        <v>0.240081787109375</v>
      </c>
      <c r="D2006" t="s">
        <v>2012</v>
      </c>
      <c r="E2006">
        <f>A2006*48000/2048</f>
        <v>46968.75</v>
      </c>
      <c r="F2006">
        <f t="shared" si="63"/>
        <v>1.6787665949412514E-2</v>
      </c>
    </row>
    <row r="2007" spans="1:6" x14ac:dyDescent="0.25">
      <c r="A2007">
        <v>2005</v>
      </c>
      <c r="B2007">
        <v>7852</v>
      </c>
      <c r="C2007">
        <f t="shared" si="62"/>
        <v>0.2396240234375</v>
      </c>
      <c r="D2007" t="s">
        <v>2013</v>
      </c>
      <c r="E2007">
        <f>A2007*48000/2048</f>
        <v>46992.1875</v>
      </c>
      <c r="F2007">
        <f t="shared" si="63"/>
        <v>1.2495042141021451E-3</v>
      </c>
    </row>
    <row r="2008" spans="1:6" x14ac:dyDescent="0.25">
      <c r="A2008">
        <v>2006</v>
      </c>
      <c r="B2008">
        <v>809</v>
      </c>
      <c r="C2008">
        <f t="shared" si="62"/>
        <v>2.4688720703125E-2</v>
      </c>
      <c r="D2008" t="s">
        <v>2014</v>
      </c>
      <c r="E2008">
        <f>A2008*48000/2048</f>
        <v>47015.625</v>
      </c>
      <c r="F2008">
        <f t="shared" si="63"/>
        <v>9.129727984927399E-3</v>
      </c>
    </row>
    <row r="2009" spans="1:6" x14ac:dyDescent="0.25">
      <c r="A2009">
        <v>2007</v>
      </c>
      <c r="B2009">
        <v>4733</v>
      </c>
      <c r="C2009">
        <f t="shared" si="62"/>
        <v>0.144439697265625</v>
      </c>
      <c r="D2009" t="s">
        <v>2015</v>
      </c>
      <c r="E2009">
        <f>A2009*48000/2048</f>
        <v>47039.0625</v>
      </c>
      <c r="F2009">
        <f t="shared" si="63"/>
        <v>1.1995050765796112E-2</v>
      </c>
    </row>
    <row r="2010" spans="1:6" x14ac:dyDescent="0.25">
      <c r="A2010">
        <v>2008</v>
      </c>
      <c r="B2010">
        <v>-13365</v>
      </c>
      <c r="C2010">
        <f t="shared" si="62"/>
        <v>-0.407867431640625</v>
      </c>
      <c r="D2010" t="s">
        <v>2016</v>
      </c>
      <c r="E2010">
        <f>A2010*48000/2048</f>
        <v>47062.5</v>
      </c>
      <c r="F2010">
        <f t="shared" si="63"/>
        <v>8.1612451438183957E-3</v>
      </c>
    </row>
    <row r="2011" spans="1:6" x14ac:dyDescent="0.25">
      <c r="A2011">
        <v>2009</v>
      </c>
      <c r="B2011">
        <v>3174</v>
      </c>
      <c r="C2011">
        <f t="shared" si="62"/>
        <v>9.686279296875E-2</v>
      </c>
      <c r="D2011" t="s">
        <v>2017</v>
      </c>
      <c r="E2011">
        <f>A2011*48000/2048</f>
        <v>47085.9375</v>
      </c>
      <c r="F2011">
        <f t="shared" si="63"/>
        <v>1.0762366732483205E-2</v>
      </c>
    </row>
    <row r="2012" spans="1:6" x14ac:dyDescent="0.25">
      <c r="A2012">
        <v>2010</v>
      </c>
      <c r="B2012">
        <v>10682</v>
      </c>
      <c r="C2012">
        <f t="shared" si="62"/>
        <v>0.32598876953125</v>
      </c>
      <c r="D2012" t="s">
        <v>2018</v>
      </c>
      <c r="E2012">
        <f>A2012*48000/2048</f>
        <v>47109.375</v>
      </c>
      <c r="F2012">
        <f t="shared" si="63"/>
        <v>3.3772608908082171E-3</v>
      </c>
    </row>
    <row r="2013" spans="1:6" x14ac:dyDescent="0.25">
      <c r="A2013">
        <v>2011</v>
      </c>
      <c r="B2013">
        <v>12281</v>
      </c>
      <c r="C2013">
        <f t="shared" si="62"/>
        <v>0.374786376953125</v>
      </c>
      <c r="D2013" t="s">
        <v>2019</v>
      </c>
      <c r="E2013">
        <f>A2013*48000/2048</f>
        <v>47132.8125</v>
      </c>
      <c r="F2013">
        <f t="shared" si="63"/>
        <v>8.1346590603302918E-3</v>
      </c>
    </row>
    <row r="2014" spans="1:6" x14ac:dyDescent="0.25">
      <c r="A2014">
        <v>2012</v>
      </c>
      <c r="B2014">
        <v>-9056</v>
      </c>
      <c r="C2014">
        <f t="shared" si="62"/>
        <v>-0.2763671875</v>
      </c>
      <c r="D2014" t="s">
        <v>2020</v>
      </c>
      <c r="E2014">
        <f>A2014*48000/2048</f>
        <v>47156.25</v>
      </c>
      <c r="F2014">
        <f t="shared" si="63"/>
        <v>7.1147142391021012E-3</v>
      </c>
    </row>
    <row r="2015" spans="1:6" x14ac:dyDescent="0.25">
      <c r="A2015">
        <v>2013</v>
      </c>
      <c r="B2015">
        <v>-2910</v>
      </c>
      <c r="C2015">
        <f t="shared" si="62"/>
        <v>-8.880615234375E-2</v>
      </c>
      <c r="D2015" t="s">
        <v>2021</v>
      </c>
      <c r="E2015">
        <f>A2015*48000/2048</f>
        <v>47179.6875</v>
      </c>
      <c r="F2015">
        <f t="shared" si="63"/>
        <v>3.8107987924891271E-3</v>
      </c>
    </row>
    <row r="2016" spans="1:6" x14ac:dyDescent="0.25">
      <c r="A2016">
        <v>2014</v>
      </c>
      <c r="B2016">
        <v>-8383</v>
      </c>
      <c r="C2016">
        <f t="shared" si="62"/>
        <v>-0.255828857421875</v>
      </c>
      <c r="D2016" t="s">
        <v>2022</v>
      </c>
      <c r="E2016">
        <f>A2016*48000/2048</f>
        <v>47203.125</v>
      </c>
      <c r="F2016">
        <f t="shared" si="63"/>
        <v>1.2960314739119752E-2</v>
      </c>
    </row>
    <row r="2017" spans="1:6" x14ac:dyDescent="0.25">
      <c r="A2017">
        <v>2015</v>
      </c>
      <c r="B2017">
        <v>-15761</v>
      </c>
      <c r="C2017">
        <f t="shared" si="62"/>
        <v>-0.480987548828125</v>
      </c>
      <c r="D2017" t="s">
        <v>2023</v>
      </c>
      <c r="E2017">
        <f>A2017*48000/2048</f>
        <v>47226.5625</v>
      </c>
      <c r="F2017">
        <f t="shared" si="63"/>
        <v>1.1419119976293E-2</v>
      </c>
    </row>
    <row r="2018" spans="1:6" x14ac:dyDescent="0.25">
      <c r="A2018">
        <v>2016</v>
      </c>
      <c r="B2018">
        <v>17141</v>
      </c>
      <c r="C2018">
        <f t="shared" si="62"/>
        <v>0.523101806640625</v>
      </c>
      <c r="D2018" t="s">
        <v>2024</v>
      </c>
      <c r="E2018">
        <f>A2018*48000/2048</f>
        <v>47250</v>
      </c>
      <c r="F2018">
        <f t="shared" si="63"/>
        <v>2.9501253322751788E-3</v>
      </c>
    </row>
    <row r="2019" spans="1:6" x14ac:dyDescent="0.25">
      <c r="A2019">
        <v>2017</v>
      </c>
      <c r="B2019">
        <v>21819</v>
      </c>
      <c r="C2019">
        <f t="shared" si="62"/>
        <v>0.665863037109375</v>
      </c>
      <c r="D2019" t="s">
        <v>2025</v>
      </c>
      <c r="E2019">
        <f>A2019*48000/2048</f>
        <v>47273.4375</v>
      </c>
      <c r="F2019">
        <f t="shared" si="63"/>
        <v>1.0135276486712965E-2</v>
      </c>
    </row>
    <row r="2020" spans="1:6" x14ac:dyDescent="0.25">
      <c r="A2020">
        <v>2018</v>
      </c>
      <c r="B2020">
        <v>-1563</v>
      </c>
      <c r="C2020">
        <f t="shared" si="62"/>
        <v>-4.7698974609375E-2</v>
      </c>
      <c r="D2020" t="s">
        <v>2026</v>
      </c>
      <c r="E2020">
        <f>A2020*48000/2048</f>
        <v>47296.875</v>
      </c>
      <c r="F2020">
        <f t="shared" si="63"/>
        <v>2.1327980987913463E-2</v>
      </c>
    </row>
    <row r="2021" spans="1:6" x14ac:dyDescent="0.25">
      <c r="A2021">
        <v>2019</v>
      </c>
      <c r="B2021">
        <v>-983</v>
      </c>
      <c r="C2021">
        <f t="shared" si="62"/>
        <v>-2.9998779296875E-2</v>
      </c>
      <c r="D2021" t="s">
        <v>2027</v>
      </c>
      <c r="E2021">
        <f>A2021*48000/2048</f>
        <v>47320.3125</v>
      </c>
      <c r="F2021">
        <f t="shared" si="63"/>
        <v>4.000354005883288E-3</v>
      </c>
    </row>
    <row r="2022" spans="1:6" x14ac:dyDescent="0.25">
      <c r="A2022">
        <v>2020</v>
      </c>
      <c r="B2022">
        <v>-11870</v>
      </c>
      <c r="C2022">
        <f t="shared" si="62"/>
        <v>-0.36224365234375</v>
      </c>
      <c r="D2022" t="s">
        <v>2028</v>
      </c>
      <c r="E2022">
        <f>A2022*48000/2048</f>
        <v>47343.75</v>
      </c>
      <c r="F2022">
        <f t="shared" si="63"/>
        <v>9.5365287183366652E-3</v>
      </c>
    </row>
    <row r="2023" spans="1:6" x14ac:dyDescent="0.25">
      <c r="A2023">
        <v>2021</v>
      </c>
      <c r="B2023">
        <v>2586</v>
      </c>
      <c r="C2023">
        <f t="shared" si="62"/>
        <v>7.891845703125E-2</v>
      </c>
      <c r="D2023" t="s">
        <v>2029</v>
      </c>
      <c r="E2023">
        <f>A2023*48000/2048</f>
        <v>47367.1875</v>
      </c>
      <c r="F2023">
        <f t="shared" si="63"/>
        <v>6.1528699738591288E-3</v>
      </c>
    </row>
    <row r="2024" spans="1:6" x14ac:dyDescent="0.25">
      <c r="A2024">
        <v>2022</v>
      </c>
      <c r="B2024">
        <v>6186</v>
      </c>
      <c r="C2024">
        <f t="shared" si="62"/>
        <v>0.18878173828125</v>
      </c>
      <c r="D2024" t="s">
        <v>2030</v>
      </c>
      <c r="E2024">
        <f>A2024*48000/2048</f>
        <v>47390.625</v>
      </c>
      <c r="F2024">
        <f t="shared" si="63"/>
        <v>9.6585273754679086E-3</v>
      </c>
    </row>
    <row r="2025" spans="1:6" x14ac:dyDescent="0.25">
      <c r="A2025">
        <v>2023</v>
      </c>
      <c r="B2025">
        <v>2229</v>
      </c>
      <c r="C2025">
        <f t="shared" si="62"/>
        <v>6.8023681640625E-2</v>
      </c>
      <c r="D2025" t="s">
        <v>2031</v>
      </c>
      <c r="E2025">
        <f>A2025*48000/2048</f>
        <v>47414.0625</v>
      </c>
      <c r="F2025">
        <f t="shared" si="63"/>
        <v>2.1173665087274073E-3</v>
      </c>
    </row>
    <row r="2026" spans="1:6" x14ac:dyDescent="0.25">
      <c r="A2026">
        <v>2024</v>
      </c>
      <c r="B2026">
        <v>10889</v>
      </c>
      <c r="C2026">
        <f t="shared" si="62"/>
        <v>0.332305908203125</v>
      </c>
      <c r="D2026" t="s">
        <v>2032</v>
      </c>
      <c r="E2026">
        <f>A2026*48000/2048</f>
        <v>47437.5</v>
      </c>
      <c r="F2026">
        <f t="shared" si="63"/>
        <v>1.359741946957691E-2</v>
      </c>
    </row>
    <row r="2027" spans="1:6" x14ac:dyDescent="0.25">
      <c r="A2027">
        <v>2025</v>
      </c>
      <c r="B2027">
        <v>-8616</v>
      </c>
      <c r="C2027">
        <f t="shared" si="62"/>
        <v>-0.262939453125</v>
      </c>
      <c r="D2027" t="s">
        <v>2033</v>
      </c>
      <c r="E2027">
        <f>A2027*48000/2048</f>
        <v>47460.9375</v>
      </c>
      <c r="F2027">
        <f t="shared" si="63"/>
        <v>8.4518573296836486E-3</v>
      </c>
    </row>
    <row r="2028" spans="1:6" x14ac:dyDescent="0.25">
      <c r="A2028">
        <v>2026</v>
      </c>
      <c r="B2028">
        <v>-12618</v>
      </c>
      <c r="C2028">
        <f t="shared" si="62"/>
        <v>-0.38507080078125</v>
      </c>
      <c r="D2028" t="s">
        <v>2034</v>
      </c>
      <c r="E2028">
        <f>A2028*48000/2048</f>
        <v>47484.375</v>
      </c>
      <c r="F2028">
        <f t="shared" si="63"/>
        <v>1.0189647993156149E-2</v>
      </c>
    </row>
    <row r="2029" spans="1:6" x14ac:dyDescent="0.25">
      <c r="A2029">
        <v>2027</v>
      </c>
      <c r="B2029">
        <v>-511</v>
      </c>
      <c r="C2029">
        <f t="shared" si="62"/>
        <v>-1.5594482421875E-2</v>
      </c>
      <c r="D2029" t="s">
        <v>2035</v>
      </c>
      <c r="E2029">
        <f>A2029*48000/2048</f>
        <v>47507.8125</v>
      </c>
      <c r="F2029">
        <f t="shared" si="63"/>
        <v>1.5814459834673392E-2</v>
      </c>
    </row>
    <row r="2030" spans="1:6" x14ac:dyDescent="0.25">
      <c r="A2030">
        <v>2028</v>
      </c>
      <c r="B2030">
        <v>7850</v>
      </c>
      <c r="C2030">
        <f t="shared" si="62"/>
        <v>0.23956298828125</v>
      </c>
      <c r="D2030" t="s">
        <v>2036</v>
      </c>
      <c r="E2030">
        <f>A2030*48000/2048</f>
        <v>47531.25</v>
      </c>
      <c r="F2030">
        <f t="shared" si="63"/>
        <v>5.8082178505942062E-3</v>
      </c>
    </row>
    <row r="2031" spans="1:6" x14ac:dyDescent="0.25">
      <c r="A2031">
        <v>2029</v>
      </c>
      <c r="B2031">
        <v>12600</v>
      </c>
      <c r="C2031">
        <f t="shared" si="62"/>
        <v>0.384521484375</v>
      </c>
      <c r="D2031" t="s">
        <v>2037</v>
      </c>
      <c r="E2031">
        <f>A2031*48000/2048</f>
        <v>47554.6875</v>
      </c>
      <c r="F2031">
        <f t="shared" si="63"/>
        <v>1.7011883807562722E-3</v>
      </c>
    </row>
    <row r="2032" spans="1:6" x14ac:dyDescent="0.25">
      <c r="A2032">
        <v>2030</v>
      </c>
      <c r="B2032">
        <v>13670</v>
      </c>
      <c r="C2032">
        <f t="shared" si="62"/>
        <v>0.41717529296875</v>
      </c>
      <c r="D2032" t="s">
        <v>2038</v>
      </c>
      <c r="E2032">
        <f>A2032*48000/2048</f>
        <v>47578.125</v>
      </c>
      <c r="F2032">
        <f t="shared" si="63"/>
        <v>1.1483978330676029E-2</v>
      </c>
    </row>
    <row r="2033" spans="1:6" x14ac:dyDescent="0.25">
      <c r="A2033">
        <v>2031</v>
      </c>
      <c r="B2033">
        <v>-9498</v>
      </c>
      <c r="C2033">
        <f t="shared" si="62"/>
        <v>-0.28985595703125</v>
      </c>
      <c r="D2033" t="s">
        <v>2039</v>
      </c>
      <c r="E2033">
        <f>A2033*48000/2048</f>
        <v>47601.5625</v>
      </c>
      <c r="F2033">
        <f t="shared" si="63"/>
        <v>1.5400343873672465E-2</v>
      </c>
    </row>
    <row r="2034" spans="1:6" x14ac:dyDescent="0.25">
      <c r="A2034">
        <v>2032</v>
      </c>
      <c r="B2034">
        <v>-13057</v>
      </c>
      <c r="C2034">
        <f t="shared" si="62"/>
        <v>-0.398468017578125</v>
      </c>
      <c r="D2034" t="s">
        <v>2040</v>
      </c>
      <c r="E2034">
        <f>A2034*48000/2048</f>
        <v>47625</v>
      </c>
      <c r="F2034">
        <f t="shared" si="63"/>
        <v>1.0976393131379051E-2</v>
      </c>
    </row>
    <row r="2035" spans="1:6" x14ac:dyDescent="0.25">
      <c r="A2035">
        <v>2033</v>
      </c>
      <c r="B2035">
        <v>3502</v>
      </c>
      <c r="C2035">
        <f t="shared" si="62"/>
        <v>0.10687255859375</v>
      </c>
      <c r="D2035" t="s">
        <v>2041</v>
      </c>
      <c r="E2035">
        <f>A2035*48000/2048</f>
        <v>47648.4375</v>
      </c>
      <c r="F2035">
        <f t="shared" si="63"/>
        <v>2.9827977357410316E-3</v>
      </c>
    </row>
    <row r="2036" spans="1:6" x14ac:dyDescent="0.25">
      <c r="A2036">
        <v>2034</v>
      </c>
      <c r="B2036">
        <v>6180</v>
      </c>
      <c r="C2036">
        <f t="shared" si="62"/>
        <v>0.1885986328125</v>
      </c>
      <c r="D2036" t="s">
        <v>2042</v>
      </c>
      <c r="E2036">
        <f>A2036*48000/2048</f>
        <v>47671.875</v>
      </c>
      <c r="F2036">
        <f t="shared" si="63"/>
        <v>8.7284824230487897E-3</v>
      </c>
    </row>
    <row r="2037" spans="1:6" x14ac:dyDescent="0.25">
      <c r="A2037">
        <v>2035</v>
      </c>
      <c r="B2037">
        <v>16325</v>
      </c>
      <c r="C2037">
        <f t="shared" si="62"/>
        <v>0.498199462890625</v>
      </c>
      <c r="D2037" t="s">
        <v>2043</v>
      </c>
      <c r="E2037">
        <f>A2037*48000/2048</f>
        <v>47695.3125</v>
      </c>
      <c r="F2037">
        <f t="shared" si="63"/>
        <v>1.4302425359899062E-2</v>
      </c>
    </row>
    <row r="2038" spans="1:6" x14ac:dyDescent="0.25">
      <c r="A2038">
        <v>2036</v>
      </c>
      <c r="B2038">
        <v>11009</v>
      </c>
      <c r="C2038">
        <f t="shared" si="62"/>
        <v>0.335968017578125</v>
      </c>
      <c r="D2038" t="s">
        <v>2044</v>
      </c>
      <c r="E2038">
        <f>A2038*48000/2048</f>
        <v>47718.75</v>
      </c>
      <c r="F2038">
        <f t="shared" si="63"/>
        <v>9.7357988160189015E-4</v>
      </c>
    </row>
    <row r="2039" spans="1:6" x14ac:dyDescent="0.25">
      <c r="A2039">
        <v>2037</v>
      </c>
      <c r="B2039">
        <v>848</v>
      </c>
      <c r="C2039">
        <f t="shared" si="62"/>
        <v>2.587890625E-2</v>
      </c>
      <c r="D2039" t="s">
        <v>2045</v>
      </c>
      <c r="E2039">
        <f>A2039*48000/2048</f>
        <v>47742.1875</v>
      </c>
      <c r="F2039">
        <f t="shared" si="63"/>
        <v>1.1804636631823939E-2</v>
      </c>
    </row>
    <row r="2040" spans="1:6" x14ac:dyDescent="0.25">
      <c r="A2040">
        <v>2038</v>
      </c>
      <c r="B2040">
        <v>-4950</v>
      </c>
      <c r="C2040">
        <f t="shared" si="62"/>
        <v>-0.15106201171875</v>
      </c>
      <c r="D2040" t="s">
        <v>2046</v>
      </c>
      <c r="E2040">
        <f>A2040*48000/2048</f>
        <v>47765.625</v>
      </c>
      <c r="F2040">
        <f t="shared" si="63"/>
        <v>8.8147716870591065E-3</v>
      </c>
    </row>
    <row r="2041" spans="1:6" x14ac:dyDescent="0.25">
      <c r="A2041">
        <v>2039</v>
      </c>
      <c r="B2041">
        <v>-2278</v>
      </c>
      <c r="C2041">
        <f t="shared" si="62"/>
        <v>-6.951904296875E-2</v>
      </c>
      <c r="D2041" t="s">
        <v>2047</v>
      </c>
      <c r="E2041">
        <f>A2041*48000/2048</f>
        <v>47789.0625</v>
      </c>
      <c r="F2041">
        <f t="shared" si="63"/>
        <v>2.970372541958578E-3</v>
      </c>
    </row>
    <row r="2042" spans="1:6" x14ac:dyDescent="0.25">
      <c r="A2042">
        <v>2040</v>
      </c>
      <c r="B2042">
        <v>13881</v>
      </c>
      <c r="C2042">
        <f t="shared" si="62"/>
        <v>0.423614501953125</v>
      </c>
      <c r="D2042" t="s">
        <v>2048</v>
      </c>
      <c r="E2042">
        <f>A2042*48000/2048</f>
        <v>47812.5</v>
      </c>
      <c r="F2042">
        <f t="shared" si="63"/>
        <v>1.4096736292068562E-2</v>
      </c>
    </row>
    <row r="2043" spans="1:6" x14ac:dyDescent="0.25">
      <c r="A2043">
        <v>2041</v>
      </c>
      <c r="B2043">
        <v>10501</v>
      </c>
      <c r="C2043">
        <f t="shared" si="62"/>
        <v>0.320465087890625</v>
      </c>
      <c r="D2043" t="s">
        <v>2049</v>
      </c>
      <c r="E2043">
        <f>A2043*48000/2048</f>
        <v>47835.9375</v>
      </c>
      <c r="F2043">
        <f t="shared" si="63"/>
        <v>6.6358694283217949E-4</v>
      </c>
    </row>
    <row r="2044" spans="1:6" x14ac:dyDescent="0.25">
      <c r="A2044">
        <v>2042</v>
      </c>
      <c r="B2044">
        <v>952</v>
      </c>
      <c r="C2044">
        <f t="shared" si="62"/>
        <v>2.9052734375E-2</v>
      </c>
      <c r="D2044" t="s">
        <v>2050</v>
      </c>
      <c r="E2044">
        <f>A2044*48000/2048</f>
        <v>47859.375</v>
      </c>
      <c r="F2044">
        <f t="shared" si="63"/>
        <v>1.8024627494022585E-2</v>
      </c>
    </row>
    <row r="2045" spans="1:6" x14ac:dyDescent="0.25">
      <c r="A2045">
        <v>2043</v>
      </c>
      <c r="B2045">
        <v>10061</v>
      </c>
      <c r="C2045">
        <f t="shared" si="62"/>
        <v>0.307037353515625</v>
      </c>
      <c r="D2045" t="s">
        <v>2051</v>
      </c>
      <c r="E2045">
        <f>A2045*48000/2048</f>
        <v>47882.8125</v>
      </c>
      <c r="F2045">
        <f t="shared" si="63"/>
        <v>1.1371111439341141E-2</v>
      </c>
    </row>
    <row r="2046" spans="1:6" x14ac:dyDescent="0.25">
      <c r="A2046">
        <v>2044</v>
      </c>
      <c r="B2046">
        <v>-4230</v>
      </c>
      <c r="C2046">
        <f t="shared" si="62"/>
        <v>-0.12908935546875</v>
      </c>
      <c r="D2046" t="s">
        <v>2052</v>
      </c>
      <c r="E2046">
        <f>A2046*48000/2048</f>
        <v>47906.25</v>
      </c>
      <c r="F2046">
        <f t="shared" si="63"/>
        <v>1.3097844977512835E-2</v>
      </c>
    </row>
    <row r="2047" spans="1:6" x14ac:dyDescent="0.25">
      <c r="A2047">
        <v>2045</v>
      </c>
      <c r="B2047">
        <v>-742</v>
      </c>
      <c r="C2047">
        <f t="shared" si="62"/>
        <v>-2.264404296875E-2</v>
      </c>
      <c r="D2047" t="s">
        <v>2053</v>
      </c>
      <c r="E2047">
        <f>A2047*48000/2048</f>
        <v>47929.6875</v>
      </c>
      <c r="F2047">
        <f t="shared" si="63"/>
        <v>1.8347011971897021E-2</v>
      </c>
    </row>
    <row r="2048" spans="1:6" x14ac:dyDescent="0.25">
      <c r="A2048">
        <v>2046</v>
      </c>
      <c r="B2048">
        <v>11238</v>
      </c>
      <c r="C2048">
        <f t="shared" si="62"/>
        <v>0.34295654296875</v>
      </c>
      <c r="D2048" t="s">
        <v>2054</v>
      </c>
      <c r="E2048">
        <f>A2048*48000/2048</f>
        <v>47953.125</v>
      </c>
      <c r="F2048">
        <f t="shared" si="63"/>
        <v>1.4582787326563949E-2</v>
      </c>
    </row>
    <row r="2049" spans="1:6" x14ac:dyDescent="0.25">
      <c r="A2049">
        <v>2047</v>
      </c>
      <c r="B2049">
        <v>10294</v>
      </c>
      <c r="C2049">
        <f t="shared" si="62"/>
        <v>0.31414794921875</v>
      </c>
      <c r="D2049" t="s">
        <v>2055</v>
      </c>
      <c r="E2049">
        <f>A2049*48000/2048</f>
        <v>47976.5625</v>
      </c>
      <c r="F2049">
        <f t="shared" si="63"/>
        <v>9.0354210712231351E-3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I20" sqref="I20"/>
    </sheetView>
  </sheetViews>
  <sheetFormatPr defaultRowHeight="15" x14ac:dyDescent="0.25"/>
  <cols>
    <col min="3" max="3" width="23.7109375" bestFit="1" customWidth="1"/>
  </cols>
  <sheetData>
    <row r="1" spans="1:3" x14ac:dyDescent="0.25">
      <c r="A1" t="s">
        <v>2</v>
      </c>
      <c r="B1" t="s">
        <v>2056</v>
      </c>
      <c r="C1" t="s">
        <v>4</v>
      </c>
    </row>
    <row r="2" spans="1:3" x14ac:dyDescent="0.25">
      <c r="A2">
        <v>0</v>
      </c>
      <c r="B2">
        <v>32767</v>
      </c>
      <c r="C2" s="1">
        <f>B2/32768</f>
        <v>0.999969482421875</v>
      </c>
    </row>
    <row r="3" spans="1:3" x14ac:dyDescent="0.25">
      <c r="A3">
        <v>1</v>
      </c>
      <c r="B3">
        <v>-2215</v>
      </c>
      <c r="C3" s="1">
        <f t="shared" ref="C3:C52" si="0">B3/32768</f>
        <v>-6.7596435546875E-2</v>
      </c>
    </row>
    <row r="4" spans="1:3" x14ac:dyDescent="0.25">
      <c r="A4">
        <v>2</v>
      </c>
      <c r="B4">
        <v>203</v>
      </c>
      <c r="C4" s="1">
        <f t="shared" si="0"/>
        <v>6.195068359375E-3</v>
      </c>
    </row>
    <row r="5" spans="1:3" x14ac:dyDescent="0.25">
      <c r="A5">
        <v>3</v>
      </c>
      <c r="B5">
        <v>926</v>
      </c>
      <c r="C5" s="1">
        <f t="shared" si="0"/>
        <v>2.825927734375E-2</v>
      </c>
    </row>
    <row r="6" spans="1:3" x14ac:dyDescent="0.25">
      <c r="A6">
        <v>4</v>
      </c>
      <c r="B6">
        <v>3133</v>
      </c>
      <c r="C6" s="1">
        <f t="shared" si="0"/>
        <v>9.5611572265625E-2</v>
      </c>
    </row>
    <row r="7" spans="1:3" x14ac:dyDescent="0.25">
      <c r="A7">
        <v>5</v>
      </c>
      <c r="B7">
        <v>-833</v>
      </c>
      <c r="C7" s="1">
        <f t="shared" si="0"/>
        <v>-2.5421142578125E-2</v>
      </c>
    </row>
    <row r="8" spans="1:3" x14ac:dyDescent="0.25">
      <c r="A8">
        <v>6</v>
      </c>
      <c r="B8">
        <v>-3874</v>
      </c>
      <c r="C8" s="1">
        <f t="shared" si="0"/>
        <v>-0.11822509765625</v>
      </c>
    </row>
    <row r="9" spans="1:3" x14ac:dyDescent="0.25">
      <c r="A9">
        <v>7</v>
      </c>
      <c r="B9">
        <v>-578</v>
      </c>
      <c r="C9" s="1">
        <f t="shared" si="0"/>
        <v>-1.763916015625E-2</v>
      </c>
    </row>
    <row r="10" spans="1:3" x14ac:dyDescent="0.25">
      <c r="A10">
        <v>8</v>
      </c>
      <c r="B10">
        <v>260</v>
      </c>
      <c r="C10" s="1">
        <f t="shared" si="0"/>
        <v>7.9345703125E-3</v>
      </c>
    </row>
    <row r="11" spans="1:3" x14ac:dyDescent="0.25">
      <c r="A11">
        <v>9</v>
      </c>
      <c r="B11">
        <v>341</v>
      </c>
      <c r="C11" s="1">
        <f t="shared" si="0"/>
        <v>1.0406494140625E-2</v>
      </c>
    </row>
    <row r="12" spans="1:3" x14ac:dyDescent="0.25">
      <c r="A12">
        <v>10</v>
      </c>
      <c r="B12">
        <v>264</v>
      </c>
      <c r="C12" s="1">
        <f t="shared" si="0"/>
        <v>8.056640625E-3</v>
      </c>
    </row>
    <row r="13" spans="1:3" x14ac:dyDescent="0.25">
      <c r="A13">
        <v>11</v>
      </c>
      <c r="B13">
        <v>-847</v>
      </c>
      <c r="C13" s="1">
        <f t="shared" si="0"/>
        <v>-2.5848388671875E-2</v>
      </c>
    </row>
    <row r="14" spans="1:3" x14ac:dyDescent="0.25">
      <c r="A14">
        <v>12</v>
      </c>
      <c r="B14">
        <v>-3246</v>
      </c>
      <c r="C14" s="1">
        <f t="shared" si="0"/>
        <v>-9.906005859375E-2</v>
      </c>
    </row>
    <row r="15" spans="1:3" x14ac:dyDescent="0.25">
      <c r="A15">
        <v>13</v>
      </c>
      <c r="B15">
        <v>450</v>
      </c>
      <c r="C15" s="1">
        <f t="shared" si="0"/>
        <v>1.373291015625E-2</v>
      </c>
    </row>
    <row r="16" spans="1:3" x14ac:dyDescent="0.25">
      <c r="A16">
        <v>14</v>
      </c>
      <c r="B16">
        <v>338</v>
      </c>
      <c r="C16" s="1">
        <f t="shared" si="0"/>
        <v>1.031494140625E-2</v>
      </c>
    </row>
    <row r="17" spans="1:3" x14ac:dyDescent="0.25">
      <c r="A17">
        <v>15</v>
      </c>
      <c r="B17">
        <v>-145</v>
      </c>
      <c r="C17" s="1">
        <f t="shared" si="0"/>
        <v>-4.425048828125E-3</v>
      </c>
    </row>
    <row r="18" spans="1:3" x14ac:dyDescent="0.25">
      <c r="A18">
        <v>16</v>
      </c>
      <c r="B18">
        <v>598</v>
      </c>
      <c r="C18" s="1">
        <f t="shared" si="0"/>
        <v>1.824951171875E-2</v>
      </c>
    </row>
    <row r="19" spans="1:3" x14ac:dyDescent="0.25">
      <c r="A19">
        <v>17</v>
      </c>
      <c r="B19">
        <v>-667</v>
      </c>
      <c r="C19" s="1">
        <f t="shared" si="0"/>
        <v>-2.0355224609375E-2</v>
      </c>
    </row>
    <row r="20" spans="1:3" x14ac:dyDescent="0.25">
      <c r="A20">
        <v>18</v>
      </c>
      <c r="B20">
        <v>-800</v>
      </c>
      <c r="C20" s="1">
        <f t="shared" si="0"/>
        <v>-2.44140625E-2</v>
      </c>
    </row>
    <row r="21" spans="1:3" x14ac:dyDescent="0.25">
      <c r="A21">
        <v>19</v>
      </c>
      <c r="B21">
        <v>-480</v>
      </c>
      <c r="C21" s="1">
        <f t="shared" si="0"/>
        <v>-1.46484375E-2</v>
      </c>
    </row>
    <row r="22" spans="1:3" x14ac:dyDescent="0.25">
      <c r="A22">
        <v>20</v>
      </c>
      <c r="B22">
        <v>1846</v>
      </c>
      <c r="C22" s="1">
        <f t="shared" si="0"/>
        <v>5.633544921875E-2</v>
      </c>
    </row>
    <row r="23" spans="1:3" x14ac:dyDescent="0.25">
      <c r="A23">
        <v>21</v>
      </c>
      <c r="B23">
        <v>72</v>
      </c>
      <c r="C23" s="1">
        <f t="shared" si="0"/>
        <v>2.197265625E-3</v>
      </c>
    </row>
    <row r="24" spans="1:3" x14ac:dyDescent="0.25">
      <c r="A24">
        <v>22</v>
      </c>
      <c r="B24">
        <v>2053</v>
      </c>
      <c r="C24" s="1">
        <f t="shared" si="0"/>
        <v>6.2652587890625E-2</v>
      </c>
    </row>
    <row r="25" spans="1:3" x14ac:dyDescent="0.25">
      <c r="A25">
        <v>23</v>
      </c>
      <c r="B25">
        <v>351</v>
      </c>
      <c r="C25" s="1">
        <f t="shared" si="0"/>
        <v>1.0711669921875E-2</v>
      </c>
    </row>
    <row r="26" spans="1:3" x14ac:dyDescent="0.25">
      <c r="A26">
        <v>24</v>
      </c>
      <c r="B26">
        <v>-2522</v>
      </c>
      <c r="C26" s="1">
        <f t="shared" si="0"/>
        <v>-7.696533203125E-2</v>
      </c>
    </row>
    <row r="27" spans="1:3" x14ac:dyDescent="0.25">
      <c r="A27">
        <v>25</v>
      </c>
      <c r="B27">
        <v>-432</v>
      </c>
      <c r="C27" s="1">
        <f t="shared" si="0"/>
        <v>-1.318359375E-2</v>
      </c>
    </row>
    <row r="28" spans="1:3" x14ac:dyDescent="0.25">
      <c r="A28">
        <v>26</v>
      </c>
      <c r="B28">
        <v>9</v>
      </c>
      <c r="C28" s="1">
        <f t="shared" si="0"/>
        <v>2.74658203125E-4</v>
      </c>
    </row>
    <row r="29" spans="1:3" x14ac:dyDescent="0.25">
      <c r="A29">
        <v>27</v>
      </c>
      <c r="B29">
        <v>1061</v>
      </c>
      <c r="C29" s="1">
        <f t="shared" si="0"/>
        <v>3.2379150390625E-2</v>
      </c>
    </row>
    <row r="30" spans="1:3" x14ac:dyDescent="0.25">
      <c r="A30">
        <v>28</v>
      </c>
      <c r="B30">
        <v>1811</v>
      </c>
      <c r="C30" s="1">
        <f t="shared" si="0"/>
        <v>5.5267333984375E-2</v>
      </c>
    </row>
    <row r="31" spans="1:3" x14ac:dyDescent="0.25">
      <c r="A31">
        <v>29</v>
      </c>
      <c r="B31">
        <v>-933</v>
      </c>
      <c r="C31" s="1">
        <f t="shared" si="0"/>
        <v>-2.8472900390625E-2</v>
      </c>
    </row>
    <row r="32" spans="1:3" x14ac:dyDescent="0.25">
      <c r="A32">
        <v>30</v>
      </c>
      <c r="B32">
        <v>-2425</v>
      </c>
      <c r="C32" s="1">
        <f t="shared" si="0"/>
        <v>-7.4005126953125E-2</v>
      </c>
    </row>
    <row r="33" spans="1:3" x14ac:dyDescent="0.25">
      <c r="A33">
        <v>31</v>
      </c>
      <c r="B33">
        <v>607</v>
      </c>
      <c r="C33" s="1">
        <f t="shared" si="0"/>
        <v>1.8524169921875E-2</v>
      </c>
    </row>
    <row r="34" spans="1:3" x14ac:dyDescent="0.25">
      <c r="A34">
        <v>32</v>
      </c>
      <c r="B34">
        <v>2006</v>
      </c>
      <c r="C34" s="1">
        <f t="shared" si="0"/>
        <v>6.121826171875E-2</v>
      </c>
    </row>
    <row r="35" spans="1:3" x14ac:dyDescent="0.25">
      <c r="A35">
        <v>33</v>
      </c>
      <c r="B35">
        <v>184</v>
      </c>
      <c r="C35" s="1">
        <f t="shared" si="0"/>
        <v>5.615234375E-3</v>
      </c>
    </row>
    <row r="36" spans="1:3" x14ac:dyDescent="0.25">
      <c r="A36">
        <v>34</v>
      </c>
      <c r="B36">
        <v>-418</v>
      </c>
      <c r="C36" s="1">
        <f t="shared" si="0"/>
        <v>-1.275634765625E-2</v>
      </c>
    </row>
    <row r="37" spans="1:3" x14ac:dyDescent="0.25">
      <c r="A37">
        <v>35</v>
      </c>
      <c r="B37">
        <v>-461</v>
      </c>
      <c r="C37" s="1">
        <f t="shared" si="0"/>
        <v>-1.4068603515625E-2</v>
      </c>
    </row>
    <row r="38" spans="1:3" x14ac:dyDescent="0.25">
      <c r="A38">
        <v>36</v>
      </c>
      <c r="B38">
        <v>-226</v>
      </c>
      <c r="C38" s="1">
        <f t="shared" si="0"/>
        <v>-6.89697265625E-3</v>
      </c>
    </row>
    <row r="39" spans="1:3" x14ac:dyDescent="0.25">
      <c r="A39">
        <v>37</v>
      </c>
      <c r="B39">
        <v>-1096</v>
      </c>
      <c r="C39" s="1">
        <f t="shared" si="0"/>
        <v>-3.3447265625E-2</v>
      </c>
    </row>
    <row r="40" spans="1:3" x14ac:dyDescent="0.25">
      <c r="A40">
        <v>38</v>
      </c>
      <c r="B40">
        <v>849</v>
      </c>
      <c r="C40" s="1">
        <f t="shared" si="0"/>
        <v>2.5909423828125E-2</v>
      </c>
    </row>
    <row r="41" spans="1:3" x14ac:dyDescent="0.25">
      <c r="A41">
        <v>39</v>
      </c>
      <c r="B41">
        <v>-2074</v>
      </c>
      <c r="C41" s="1">
        <f t="shared" si="0"/>
        <v>-6.329345703125E-2</v>
      </c>
    </row>
    <row r="42" spans="1:3" x14ac:dyDescent="0.25">
      <c r="A42">
        <v>40</v>
      </c>
      <c r="B42">
        <v>2464</v>
      </c>
      <c r="C42" s="1">
        <f t="shared" si="0"/>
        <v>7.51953125E-2</v>
      </c>
    </row>
    <row r="43" spans="1:3" x14ac:dyDescent="0.25">
      <c r="A43">
        <v>41</v>
      </c>
      <c r="B43">
        <v>-589</v>
      </c>
      <c r="C43" s="1">
        <f t="shared" si="0"/>
        <v>-1.7974853515625E-2</v>
      </c>
    </row>
    <row r="44" spans="1:3" x14ac:dyDescent="0.25">
      <c r="A44">
        <v>42</v>
      </c>
      <c r="B44">
        <v>-2737</v>
      </c>
      <c r="C44" s="1">
        <f t="shared" si="0"/>
        <v>-8.3526611328125E-2</v>
      </c>
    </row>
    <row r="45" spans="1:3" x14ac:dyDescent="0.25">
      <c r="A45">
        <v>43</v>
      </c>
      <c r="B45">
        <v>-408</v>
      </c>
      <c r="C45" s="1">
        <f t="shared" si="0"/>
        <v>-1.2451171875E-2</v>
      </c>
    </row>
    <row r="46" spans="1:3" x14ac:dyDescent="0.25">
      <c r="A46">
        <v>44</v>
      </c>
      <c r="B46">
        <v>1698</v>
      </c>
      <c r="C46" s="1">
        <f t="shared" si="0"/>
        <v>5.181884765625E-2</v>
      </c>
    </row>
    <row r="47" spans="1:3" x14ac:dyDescent="0.25">
      <c r="A47">
        <v>45</v>
      </c>
      <c r="B47">
        <v>-1194</v>
      </c>
      <c r="C47" s="1">
        <f t="shared" si="0"/>
        <v>-3.643798828125E-2</v>
      </c>
    </row>
    <row r="48" spans="1:3" x14ac:dyDescent="0.25">
      <c r="A48">
        <v>46</v>
      </c>
      <c r="B48">
        <v>161</v>
      </c>
      <c r="C48" s="1">
        <f t="shared" si="0"/>
        <v>4.913330078125E-3</v>
      </c>
    </row>
    <row r="49" spans="1:3" x14ac:dyDescent="0.25">
      <c r="A49">
        <v>47</v>
      </c>
      <c r="B49">
        <v>518</v>
      </c>
      <c r="C49" s="1">
        <f t="shared" si="0"/>
        <v>1.580810546875E-2</v>
      </c>
    </row>
    <row r="50" spans="1:3" x14ac:dyDescent="0.25">
      <c r="A50">
        <v>48</v>
      </c>
      <c r="B50">
        <v>-1555</v>
      </c>
      <c r="C50" s="1">
        <f t="shared" si="0"/>
        <v>-4.7454833984375E-2</v>
      </c>
    </row>
    <row r="51" spans="1:3" x14ac:dyDescent="0.25">
      <c r="A51">
        <v>49</v>
      </c>
      <c r="B51">
        <v>226</v>
      </c>
      <c r="C51" s="1">
        <f t="shared" si="0"/>
        <v>6.89697265625E-3</v>
      </c>
    </row>
    <row r="52" spans="1:3" x14ac:dyDescent="0.25">
      <c r="A52">
        <v>50</v>
      </c>
      <c r="B52">
        <v>2810</v>
      </c>
      <c r="C52" s="1">
        <f t="shared" si="0"/>
        <v>8.575439453125E-2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workbookViewId="0">
      <selection activeCell="F2" sqref="F2"/>
    </sheetView>
  </sheetViews>
  <sheetFormatPr defaultRowHeight="15" x14ac:dyDescent="0.25"/>
  <cols>
    <col min="4" max="4" width="41.140625" bestFit="1" customWidth="1"/>
  </cols>
  <sheetData>
    <row r="1" spans="1:6" x14ac:dyDescent="0.25">
      <c r="A1" t="s">
        <v>2</v>
      </c>
      <c r="B1" t="s">
        <v>2056</v>
      </c>
      <c r="C1" t="s">
        <v>4</v>
      </c>
      <c r="D1" t="s">
        <v>5</v>
      </c>
      <c r="E1" t="s">
        <v>7</v>
      </c>
      <c r="F1" t="s">
        <v>6</v>
      </c>
    </row>
    <row r="2" spans="1:6" x14ac:dyDescent="0.25">
      <c r="A2">
        <v>0</v>
      </c>
      <c r="B2">
        <v>15084</v>
      </c>
      <c r="C2">
        <f>B2/32768</f>
        <v>0.4603271484375</v>
      </c>
      <c r="D2" t="s">
        <v>2057</v>
      </c>
      <c r="E2">
        <f>A2*48000/2048</f>
        <v>0</v>
      </c>
      <c r="F2">
        <f>2/2048*IMABS(D2)</f>
        <v>4.1148066520690918E-3</v>
      </c>
    </row>
    <row r="3" spans="1:6" x14ac:dyDescent="0.25">
      <c r="A3">
        <v>1</v>
      </c>
      <c r="B3">
        <v>13219</v>
      </c>
      <c r="C3">
        <f t="shared" ref="C3:C66" si="0">B3/32768</f>
        <v>0.403411865234375</v>
      </c>
      <c r="D3" t="s">
        <v>2058</v>
      </c>
      <c r="E3">
        <f t="shared" ref="E3:E66" si="1">A3*48000/2048</f>
        <v>23.4375</v>
      </c>
      <c r="F3">
        <f t="shared" ref="F3:F66" si="2">2/2048*IMABS(D3)</f>
        <v>7.829221238335975E-3</v>
      </c>
    </row>
    <row r="4" spans="1:6" x14ac:dyDescent="0.25">
      <c r="A4">
        <v>2</v>
      </c>
      <c r="B4">
        <v>-17547</v>
      </c>
      <c r="C4">
        <f t="shared" si="0"/>
        <v>-0.535491943359375</v>
      </c>
      <c r="D4" t="s">
        <v>2059</v>
      </c>
      <c r="E4">
        <f t="shared" si="1"/>
        <v>46.875</v>
      </c>
      <c r="F4">
        <f t="shared" si="2"/>
        <v>1.2636591636384609E-2</v>
      </c>
    </row>
    <row r="5" spans="1:6" x14ac:dyDescent="0.25">
      <c r="A5">
        <v>3</v>
      </c>
      <c r="B5">
        <v>2502</v>
      </c>
      <c r="C5">
        <f t="shared" si="0"/>
        <v>7.635498046875E-2</v>
      </c>
      <c r="D5" t="s">
        <v>2060</v>
      </c>
      <c r="E5">
        <f t="shared" si="1"/>
        <v>70.3125</v>
      </c>
      <c r="F5">
        <f t="shared" si="2"/>
        <v>1.5897793761792109E-2</v>
      </c>
    </row>
    <row r="6" spans="1:6" x14ac:dyDescent="0.25">
      <c r="A6">
        <v>4</v>
      </c>
      <c r="B6">
        <v>-1343</v>
      </c>
      <c r="C6">
        <f t="shared" si="0"/>
        <v>-4.0985107421875E-2</v>
      </c>
      <c r="D6" t="s">
        <v>2061</v>
      </c>
      <c r="E6">
        <f t="shared" si="1"/>
        <v>93.75</v>
      </c>
      <c r="F6">
        <f t="shared" si="2"/>
        <v>1.1349529092733856E-2</v>
      </c>
    </row>
    <row r="7" spans="1:6" x14ac:dyDescent="0.25">
      <c r="A7">
        <v>5</v>
      </c>
      <c r="B7">
        <v>-7626</v>
      </c>
      <c r="C7">
        <f t="shared" si="0"/>
        <v>-0.23272705078125</v>
      </c>
      <c r="D7" t="s">
        <v>2062</v>
      </c>
      <c r="E7">
        <f t="shared" si="1"/>
        <v>117.1875</v>
      </c>
      <c r="F7">
        <f t="shared" si="2"/>
        <v>9.8537637309848384E-3</v>
      </c>
    </row>
    <row r="8" spans="1:6" x14ac:dyDescent="0.25">
      <c r="A8">
        <v>6</v>
      </c>
      <c r="B8">
        <v>673</v>
      </c>
      <c r="C8">
        <f t="shared" si="0"/>
        <v>2.0538330078125E-2</v>
      </c>
      <c r="D8" t="s">
        <v>2063</v>
      </c>
      <c r="E8">
        <f t="shared" si="1"/>
        <v>140.625</v>
      </c>
      <c r="F8">
        <f t="shared" si="2"/>
        <v>1.5618915241940728E-2</v>
      </c>
    </row>
    <row r="9" spans="1:6" x14ac:dyDescent="0.25">
      <c r="A9">
        <v>7</v>
      </c>
      <c r="B9">
        <v>4523</v>
      </c>
      <c r="C9">
        <f t="shared" si="0"/>
        <v>0.138031005859375</v>
      </c>
      <c r="D9" t="s">
        <v>2064</v>
      </c>
      <c r="E9">
        <f t="shared" si="1"/>
        <v>164.0625</v>
      </c>
      <c r="F9">
        <f t="shared" si="2"/>
        <v>5.7470656703494723E-4</v>
      </c>
    </row>
    <row r="10" spans="1:6" x14ac:dyDescent="0.25">
      <c r="A10">
        <v>8</v>
      </c>
      <c r="B10">
        <v>25241</v>
      </c>
      <c r="C10">
        <f t="shared" si="0"/>
        <v>0.770294189453125</v>
      </c>
      <c r="D10" t="s">
        <v>2065</v>
      </c>
      <c r="E10">
        <f t="shared" si="1"/>
        <v>187.5</v>
      </c>
      <c r="F10">
        <f t="shared" si="2"/>
        <v>1.2215643492967507E-2</v>
      </c>
    </row>
    <row r="11" spans="1:6" x14ac:dyDescent="0.25">
      <c r="A11">
        <v>9</v>
      </c>
      <c r="B11">
        <v>13625</v>
      </c>
      <c r="C11">
        <f t="shared" si="0"/>
        <v>0.415802001953125</v>
      </c>
      <c r="D11" t="s">
        <v>2066</v>
      </c>
      <c r="E11">
        <f t="shared" si="1"/>
        <v>210.9375</v>
      </c>
      <c r="F11">
        <f t="shared" si="2"/>
        <v>2.5737359111117418E-3</v>
      </c>
    </row>
    <row r="12" spans="1:6" x14ac:dyDescent="0.25">
      <c r="A12">
        <v>10</v>
      </c>
      <c r="B12">
        <v>-19822</v>
      </c>
      <c r="C12">
        <f t="shared" si="0"/>
        <v>-0.60491943359375</v>
      </c>
      <c r="D12" t="s">
        <v>2067</v>
      </c>
      <c r="E12">
        <f t="shared" si="1"/>
        <v>234.375</v>
      </c>
      <c r="F12">
        <f t="shared" si="2"/>
        <v>7.6381710435714425E-3</v>
      </c>
    </row>
    <row r="13" spans="1:6" x14ac:dyDescent="0.25">
      <c r="A13">
        <v>11</v>
      </c>
      <c r="B13">
        <v>17698</v>
      </c>
      <c r="C13">
        <f t="shared" si="0"/>
        <v>0.54010009765625</v>
      </c>
      <c r="D13" t="s">
        <v>2068</v>
      </c>
      <c r="E13">
        <f t="shared" si="1"/>
        <v>257.8125</v>
      </c>
      <c r="F13">
        <f t="shared" si="2"/>
        <v>1.0228975283811788E-2</v>
      </c>
    </row>
    <row r="14" spans="1:6" x14ac:dyDescent="0.25">
      <c r="A14">
        <v>12</v>
      </c>
      <c r="B14">
        <v>16179</v>
      </c>
      <c r="C14">
        <f t="shared" si="0"/>
        <v>0.493743896484375</v>
      </c>
      <c r="D14" t="s">
        <v>2069</v>
      </c>
      <c r="E14">
        <f t="shared" si="1"/>
        <v>281.25</v>
      </c>
      <c r="F14">
        <f t="shared" si="2"/>
        <v>8.4415534051620234E-4</v>
      </c>
    </row>
    <row r="15" spans="1:6" x14ac:dyDescent="0.25">
      <c r="A15">
        <v>13</v>
      </c>
      <c r="B15">
        <v>2157</v>
      </c>
      <c r="C15">
        <f t="shared" si="0"/>
        <v>6.5826416015625E-2</v>
      </c>
      <c r="D15" t="s">
        <v>2070</v>
      </c>
      <c r="E15">
        <f t="shared" si="1"/>
        <v>304.6875</v>
      </c>
      <c r="F15">
        <f t="shared" si="2"/>
        <v>1.2393127331438892E-2</v>
      </c>
    </row>
    <row r="16" spans="1:6" x14ac:dyDescent="0.25">
      <c r="A16">
        <v>14</v>
      </c>
      <c r="B16">
        <v>-206</v>
      </c>
      <c r="C16">
        <f t="shared" si="0"/>
        <v>-6.28662109375E-3</v>
      </c>
      <c r="D16" t="s">
        <v>2071</v>
      </c>
      <c r="E16">
        <f t="shared" si="1"/>
        <v>328.125</v>
      </c>
      <c r="F16">
        <f t="shared" si="2"/>
        <v>7.563582283053075E-3</v>
      </c>
    </row>
    <row r="17" spans="1:6" x14ac:dyDescent="0.25">
      <c r="A17">
        <v>15</v>
      </c>
      <c r="B17">
        <v>-3721</v>
      </c>
      <c r="C17">
        <f t="shared" si="0"/>
        <v>-0.113555908203125</v>
      </c>
      <c r="D17" t="s">
        <v>2072</v>
      </c>
      <c r="E17">
        <f t="shared" si="1"/>
        <v>351.5625</v>
      </c>
      <c r="F17">
        <f t="shared" si="2"/>
        <v>2.5842789406049205E-3</v>
      </c>
    </row>
    <row r="18" spans="1:6" x14ac:dyDescent="0.25">
      <c r="A18">
        <v>16</v>
      </c>
      <c r="B18">
        <v>-3926</v>
      </c>
      <c r="C18">
        <f t="shared" si="0"/>
        <v>-0.11981201171875</v>
      </c>
      <c r="D18" t="s">
        <v>2073</v>
      </c>
      <c r="E18">
        <f t="shared" si="1"/>
        <v>375</v>
      </c>
      <c r="F18">
        <f t="shared" si="2"/>
        <v>9.5117396362117725E-3</v>
      </c>
    </row>
    <row r="19" spans="1:6" x14ac:dyDescent="0.25">
      <c r="A19">
        <v>17</v>
      </c>
      <c r="B19">
        <v>8687</v>
      </c>
      <c r="C19">
        <f t="shared" si="0"/>
        <v>0.265106201171875</v>
      </c>
      <c r="D19" t="s">
        <v>2074</v>
      </c>
      <c r="E19">
        <f t="shared" si="1"/>
        <v>398.4375</v>
      </c>
      <c r="F19">
        <f t="shared" si="2"/>
        <v>1.3344369292003333E-2</v>
      </c>
    </row>
    <row r="20" spans="1:6" x14ac:dyDescent="0.25">
      <c r="A20">
        <v>18</v>
      </c>
      <c r="B20">
        <v>11418</v>
      </c>
      <c r="C20">
        <f t="shared" si="0"/>
        <v>0.34844970703125</v>
      </c>
      <c r="D20" t="s">
        <v>2075</v>
      </c>
      <c r="E20">
        <f t="shared" si="1"/>
        <v>421.875</v>
      </c>
      <c r="F20">
        <f t="shared" si="2"/>
        <v>9.9512673449412177E-3</v>
      </c>
    </row>
    <row r="21" spans="1:6" x14ac:dyDescent="0.25">
      <c r="A21">
        <v>19</v>
      </c>
      <c r="B21">
        <v>10789</v>
      </c>
      <c r="C21">
        <f t="shared" si="0"/>
        <v>0.329254150390625</v>
      </c>
      <c r="D21" t="s">
        <v>2076</v>
      </c>
      <c r="E21">
        <f t="shared" si="1"/>
        <v>445.3125</v>
      </c>
      <c r="F21">
        <f t="shared" si="2"/>
        <v>1.4741194627388165E-3</v>
      </c>
    </row>
    <row r="22" spans="1:6" x14ac:dyDescent="0.25">
      <c r="A22">
        <v>20</v>
      </c>
      <c r="B22">
        <v>8289</v>
      </c>
      <c r="C22">
        <f t="shared" si="0"/>
        <v>0.252960205078125</v>
      </c>
      <c r="D22" t="s">
        <v>2077</v>
      </c>
      <c r="E22">
        <f t="shared" si="1"/>
        <v>468.75</v>
      </c>
      <c r="F22">
        <f t="shared" si="2"/>
        <v>5.0325839226888908E-3</v>
      </c>
    </row>
    <row r="23" spans="1:6" x14ac:dyDescent="0.25">
      <c r="A23">
        <v>21</v>
      </c>
      <c r="B23">
        <v>-9567</v>
      </c>
      <c r="C23">
        <f t="shared" si="0"/>
        <v>-0.291961669921875</v>
      </c>
      <c r="D23" t="s">
        <v>2078</v>
      </c>
      <c r="E23">
        <f t="shared" si="1"/>
        <v>492.1875</v>
      </c>
      <c r="F23">
        <f t="shared" si="2"/>
        <v>1.3703759575246244E-2</v>
      </c>
    </row>
    <row r="24" spans="1:6" x14ac:dyDescent="0.25">
      <c r="A24">
        <v>22</v>
      </c>
      <c r="B24">
        <v>-7767</v>
      </c>
      <c r="C24">
        <f t="shared" si="0"/>
        <v>-0.237030029296875</v>
      </c>
      <c r="D24" t="s">
        <v>2079</v>
      </c>
      <c r="E24">
        <f t="shared" si="1"/>
        <v>515.625</v>
      </c>
      <c r="F24">
        <f t="shared" si="2"/>
        <v>8.8294523046984728E-3</v>
      </c>
    </row>
    <row r="25" spans="1:6" x14ac:dyDescent="0.25">
      <c r="A25">
        <v>23</v>
      </c>
      <c r="B25">
        <v>9506</v>
      </c>
      <c r="C25">
        <f t="shared" si="0"/>
        <v>0.29010009765625</v>
      </c>
      <c r="D25" t="s">
        <v>2080</v>
      </c>
      <c r="E25">
        <f t="shared" si="1"/>
        <v>539.0625</v>
      </c>
      <c r="F25">
        <f t="shared" si="2"/>
        <v>7.32313194661311E-3</v>
      </c>
    </row>
    <row r="26" spans="1:6" x14ac:dyDescent="0.25">
      <c r="A26">
        <v>24</v>
      </c>
      <c r="B26">
        <v>14800</v>
      </c>
      <c r="C26">
        <f t="shared" si="0"/>
        <v>0.45166015625</v>
      </c>
      <c r="D26" t="s">
        <v>2081</v>
      </c>
      <c r="E26">
        <f t="shared" si="1"/>
        <v>562.5</v>
      </c>
      <c r="F26">
        <f t="shared" si="2"/>
        <v>1.1782511439325911E-2</v>
      </c>
    </row>
    <row r="27" spans="1:6" x14ac:dyDescent="0.25">
      <c r="A27">
        <v>25</v>
      </c>
      <c r="B27">
        <v>8559</v>
      </c>
      <c r="C27">
        <f t="shared" si="0"/>
        <v>0.261199951171875</v>
      </c>
      <c r="D27" t="s">
        <v>2082</v>
      </c>
      <c r="E27">
        <f t="shared" si="1"/>
        <v>585.9375</v>
      </c>
      <c r="F27">
        <f t="shared" si="2"/>
        <v>1.8344308951653717E-3</v>
      </c>
    </row>
    <row r="28" spans="1:6" x14ac:dyDescent="0.25">
      <c r="A28">
        <v>26</v>
      </c>
      <c r="B28">
        <v>-135</v>
      </c>
      <c r="C28">
        <f t="shared" si="0"/>
        <v>-4.119873046875E-3</v>
      </c>
      <c r="D28" t="s">
        <v>2083</v>
      </c>
      <c r="E28">
        <f t="shared" si="1"/>
        <v>609.375</v>
      </c>
      <c r="F28">
        <f t="shared" si="2"/>
        <v>8.3697778545560597E-3</v>
      </c>
    </row>
    <row r="29" spans="1:6" x14ac:dyDescent="0.25">
      <c r="A29">
        <v>27</v>
      </c>
      <c r="B29">
        <v>-4295</v>
      </c>
      <c r="C29">
        <f t="shared" si="0"/>
        <v>-0.131072998046875</v>
      </c>
      <c r="D29" t="s">
        <v>2084</v>
      </c>
      <c r="E29">
        <f t="shared" si="1"/>
        <v>632.8125</v>
      </c>
      <c r="F29">
        <f t="shared" si="2"/>
        <v>5.331671998580925E-3</v>
      </c>
    </row>
    <row r="30" spans="1:6" x14ac:dyDescent="0.25">
      <c r="A30">
        <v>28</v>
      </c>
      <c r="B30">
        <v>-1489</v>
      </c>
      <c r="C30">
        <f t="shared" si="0"/>
        <v>-4.5440673828125E-2</v>
      </c>
      <c r="D30" t="s">
        <v>2085</v>
      </c>
      <c r="E30">
        <f t="shared" si="1"/>
        <v>656.25</v>
      </c>
      <c r="F30">
        <f t="shared" si="2"/>
        <v>8.263497712847772E-3</v>
      </c>
    </row>
    <row r="31" spans="1:6" x14ac:dyDescent="0.25">
      <c r="A31">
        <v>29</v>
      </c>
      <c r="B31">
        <v>-4592</v>
      </c>
      <c r="C31">
        <f t="shared" si="0"/>
        <v>-0.14013671875</v>
      </c>
      <c r="D31" t="s">
        <v>2086</v>
      </c>
      <c r="E31">
        <f t="shared" si="1"/>
        <v>679.6875</v>
      </c>
      <c r="F31">
        <f t="shared" si="2"/>
        <v>3.4660925763212286E-3</v>
      </c>
    </row>
    <row r="32" spans="1:6" x14ac:dyDescent="0.25">
      <c r="A32">
        <v>30</v>
      </c>
      <c r="B32">
        <v>8382</v>
      </c>
      <c r="C32">
        <f t="shared" si="0"/>
        <v>0.25579833984375</v>
      </c>
      <c r="D32" t="s">
        <v>2087</v>
      </c>
      <c r="E32">
        <f t="shared" si="1"/>
        <v>703.125</v>
      </c>
      <c r="F32">
        <f t="shared" si="2"/>
        <v>1.8480978986313158E-2</v>
      </c>
    </row>
    <row r="33" spans="1:6" x14ac:dyDescent="0.25">
      <c r="A33">
        <v>31</v>
      </c>
      <c r="B33">
        <v>-4165</v>
      </c>
      <c r="C33">
        <f t="shared" si="0"/>
        <v>-0.127105712890625</v>
      </c>
      <c r="D33" t="s">
        <v>2088</v>
      </c>
      <c r="E33">
        <f t="shared" si="1"/>
        <v>726.5625</v>
      </c>
      <c r="F33">
        <f t="shared" si="2"/>
        <v>8.7822406787747779E-3</v>
      </c>
    </row>
    <row r="34" spans="1:6" x14ac:dyDescent="0.25">
      <c r="A34">
        <v>32</v>
      </c>
      <c r="B34">
        <v>-1860</v>
      </c>
      <c r="C34">
        <f t="shared" si="0"/>
        <v>-5.67626953125E-2</v>
      </c>
      <c r="D34" t="s">
        <v>2089</v>
      </c>
      <c r="E34">
        <f t="shared" si="1"/>
        <v>750</v>
      </c>
      <c r="F34">
        <f t="shared" si="2"/>
        <v>2.5563762412438842E-3</v>
      </c>
    </row>
    <row r="35" spans="1:6" x14ac:dyDescent="0.25">
      <c r="A35">
        <v>33</v>
      </c>
      <c r="B35">
        <v>-7246</v>
      </c>
      <c r="C35">
        <f t="shared" si="0"/>
        <v>-0.22113037109375</v>
      </c>
      <c r="D35" t="s">
        <v>2090</v>
      </c>
      <c r="E35">
        <f t="shared" si="1"/>
        <v>773.4375</v>
      </c>
      <c r="F35">
        <f t="shared" si="2"/>
        <v>9.894463471389189E-3</v>
      </c>
    </row>
    <row r="36" spans="1:6" x14ac:dyDescent="0.25">
      <c r="A36">
        <v>34</v>
      </c>
      <c r="B36">
        <v>-29119</v>
      </c>
      <c r="C36">
        <f t="shared" si="0"/>
        <v>-0.888641357421875</v>
      </c>
      <c r="D36" t="s">
        <v>2091</v>
      </c>
      <c r="E36">
        <f t="shared" si="1"/>
        <v>796.875</v>
      </c>
      <c r="F36">
        <f t="shared" si="2"/>
        <v>1.1230446783783045E-2</v>
      </c>
    </row>
    <row r="37" spans="1:6" x14ac:dyDescent="0.25">
      <c r="A37">
        <v>35</v>
      </c>
      <c r="B37">
        <v>8388</v>
      </c>
      <c r="C37">
        <f t="shared" si="0"/>
        <v>0.2559814453125</v>
      </c>
      <c r="D37" t="s">
        <v>2092</v>
      </c>
      <c r="E37">
        <f t="shared" si="1"/>
        <v>820.3125</v>
      </c>
      <c r="F37">
        <f t="shared" si="2"/>
        <v>3.3019019144501708E-3</v>
      </c>
    </row>
    <row r="38" spans="1:6" x14ac:dyDescent="0.25">
      <c r="A38">
        <v>36</v>
      </c>
      <c r="B38">
        <v>13845</v>
      </c>
      <c r="C38">
        <f t="shared" si="0"/>
        <v>0.422515869140625</v>
      </c>
      <c r="D38" t="s">
        <v>2093</v>
      </c>
      <c r="E38">
        <f t="shared" si="1"/>
        <v>843.75</v>
      </c>
      <c r="F38">
        <f t="shared" si="2"/>
        <v>6.1650056119075831E-3</v>
      </c>
    </row>
    <row r="39" spans="1:6" x14ac:dyDescent="0.25">
      <c r="A39">
        <v>37</v>
      </c>
      <c r="B39">
        <v>-1878</v>
      </c>
      <c r="C39">
        <f t="shared" si="0"/>
        <v>-5.731201171875E-2</v>
      </c>
      <c r="D39" t="s">
        <v>2094</v>
      </c>
      <c r="E39">
        <f t="shared" si="1"/>
        <v>867.1875</v>
      </c>
      <c r="F39">
        <f t="shared" si="2"/>
        <v>7.049247589091508E-3</v>
      </c>
    </row>
    <row r="40" spans="1:6" x14ac:dyDescent="0.25">
      <c r="A40">
        <v>38</v>
      </c>
      <c r="B40">
        <v>3617</v>
      </c>
      <c r="C40">
        <f t="shared" si="0"/>
        <v>0.110382080078125</v>
      </c>
      <c r="D40" t="s">
        <v>2095</v>
      </c>
      <c r="E40">
        <f t="shared" si="1"/>
        <v>890.625</v>
      </c>
      <c r="F40">
        <f t="shared" si="2"/>
        <v>2.9262797491897991E-3</v>
      </c>
    </row>
    <row r="41" spans="1:6" x14ac:dyDescent="0.25">
      <c r="A41">
        <v>39</v>
      </c>
      <c r="B41">
        <v>-12506</v>
      </c>
      <c r="C41">
        <f t="shared" si="0"/>
        <v>-0.38165283203125</v>
      </c>
      <c r="D41" t="s">
        <v>2096</v>
      </c>
      <c r="E41">
        <f t="shared" si="1"/>
        <v>914.0625</v>
      </c>
      <c r="F41">
        <f t="shared" si="2"/>
        <v>9.3260336692592809E-3</v>
      </c>
    </row>
    <row r="42" spans="1:6" x14ac:dyDescent="0.25">
      <c r="A42">
        <v>40</v>
      </c>
      <c r="B42">
        <v>-3798</v>
      </c>
      <c r="C42">
        <f t="shared" si="0"/>
        <v>-0.11590576171875</v>
      </c>
      <c r="D42" t="s">
        <v>2097</v>
      </c>
      <c r="E42">
        <f t="shared" si="1"/>
        <v>937.5</v>
      </c>
      <c r="F42">
        <f t="shared" si="2"/>
        <v>7.0725729059942727E-3</v>
      </c>
    </row>
    <row r="43" spans="1:6" x14ac:dyDescent="0.25">
      <c r="A43">
        <v>41</v>
      </c>
      <c r="B43">
        <v>-1409</v>
      </c>
      <c r="C43">
        <f t="shared" si="0"/>
        <v>-4.2999267578125E-2</v>
      </c>
      <c r="D43" t="s">
        <v>2098</v>
      </c>
      <c r="E43">
        <f t="shared" si="1"/>
        <v>960.9375</v>
      </c>
      <c r="F43">
        <f t="shared" si="2"/>
        <v>1.0393594731179161E-2</v>
      </c>
    </row>
    <row r="44" spans="1:6" x14ac:dyDescent="0.25">
      <c r="A44">
        <v>42</v>
      </c>
      <c r="B44">
        <v>5063</v>
      </c>
      <c r="C44">
        <f t="shared" si="0"/>
        <v>0.154510498046875</v>
      </c>
      <c r="D44" t="s">
        <v>2099</v>
      </c>
      <c r="E44">
        <f t="shared" si="1"/>
        <v>984.375</v>
      </c>
      <c r="F44">
        <f t="shared" si="2"/>
        <v>7.9112763394641808E-3</v>
      </c>
    </row>
    <row r="45" spans="1:6" x14ac:dyDescent="0.25">
      <c r="A45">
        <v>43</v>
      </c>
      <c r="B45">
        <v>4349</v>
      </c>
      <c r="C45">
        <f t="shared" si="0"/>
        <v>0.132720947265625</v>
      </c>
      <c r="D45" t="s">
        <v>2100</v>
      </c>
      <c r="E45">
        <f t="shared" si="1"/>
        <v>1007.8125</v>
      </c>
      <c r="F45">
        <f t="shared" si="2"/>
        <v>1.0827911774004433E-3</v>
      </c>
    </row>
    <row r="46" spans="1:6" x14ac:dyDescent="0.25">
      <c r="A46">
        <v>44</v>
      </c>
      <c r="B46">
        <v>-670</v>
      </c>
      <c r="C46">
        <f t="shared" si="0"/>
        <v>-2.044677734375E-2</v>
      </c>
      <c r="D46" t="s">
        <v>2101</v>
      </c>
      <c r="E46">
        <f t="shared" si="1"/>
        <v>1031.25</v>
      </c>
      <c r="F46">
        <f t="shared" si="2"/>
        <v>1.4546884974502081E-2</v>
      </c>
    </row>
    <row r="47" spans="1:6" x14ac:dyDescent="0.25">
      <c r="A47">
        <v>45</v>
      </c>
      <c r="B47">
        <v>-2701</v>
      </c>
      <c r="C47">
        <f t="shared" si="0"/>
        <v>-8.2427978515625E-2</v>
      </c>
      <c r="D47" t="s">
        <v>2102</v>
      </c>
      <c r="E47">
        <f t="shared" si="1"/>
        <v>1054.6875</v>
      </c>
      <c r="F47">
        <f t="shared" si="2"/>
        <v>1.2331781913237101E-2</v>
      </c>
    </row>
    <row r="48" spans="1:6" x14ac:dyDescent="0.25">
      <c r="A48">
        <v>46</v>
      </c>
      <c r="B48">
        <v>-12911</v>
      </c>
      <c r="C48">
        <f t="shared" si="0"/>
        <v>-0.394012451171875</v>
      </c>
      <c r="D48" t="s">
        <v>2103</v>
      </c>
      <c r="E48">
        <f t="shared" si="1"/>
        <v>1078.125</v>
      </c>
      <c r="F48">
        <f t="shared" si="2"/>
        <v>5.812289991754151E-3</v>
      </c>
    </row>
    <row r="49" spans="1:6" x14ac:dyDescent="0.25">
      <c r="A49">
        <v>47</v>
      </c>
      <c r="B49">
        <v>3660</v>
      </c>
      <c r="C49">
        <f t="shared" si="0"/>
        <v>0.1116943359375</v>
      </c>
      <c r="D49" t="s">
        <v>2104</v>
      </c>
      <c r="E49">
        <f t="shared" si="1"/>
        <v>1101.5625</v>
      </c>
      <c r="F49">
        <f t="shared" si="2"/>
        <v>4.0914388826614623E-3</v>
      </c>
    </row>
    <row r="50" spans="1:6" x14ac:dyDescent="0.25">
      <c r="A50">
        <v>48</v>
      </c>
      <c r="B50">
        <v>18324</v>
      </c>
      <c r="C50">
        <f t="shared" si="0"/>
        <v>0.5592041015625</v>
      </c>
      <c r="D50" t="s">
        <v>2105</v>
      </c>
      <c r="E50">
        <f t="shared" si="1"/>
        <v>1125</v>
      </c>
      <c r="F50">
        <f t="shared" si="2"/>
        <v>1.0345650096488676E-2</v>
      </c>
    </row>
    <row r="51" spans="1:6" x14ac:dyDescent="0.25">
      <c r="A51">
        <v>49</v>
      </c>
      <c r="B51">
        <v>8993</v>
      </c>
      <c r="C51">
        <f t="shared" si="0"/>
        <v>0.274444580078125</v>
      </c>
      <c r="D51" t="s">
        <v>2106</v>
      </c>
      <c r="E51">
        <f t="shared" si="1"/>
        <v>1148.4375</v>
      </c>
      <c r="F51">
        <f t="shared" si="2"/>
        <v>4.8224637517365488E-3</v>
      </c>
    </row>
    <row r="52" spans="1:6" x14ac:dyDescent="0.25">
      <c r="A52">
        <v>50</v>
      </c>
      <c r="B52">
        <v>-9411</v>
      </c>
      <c r="C52">
        <f t="shared" si="0"/>
        <v>-0.287200927734375</v>
      </c>
      <c r="D52" t="s">
        <v>2107</v>
      </c>
      <c r="E52">
        <f t="shared" si="1"/>
        <v>1171.875</v>
      </c>
      <c r="F52">
        <f t="shared" si="2"/>
        <v>8.7288975040985175E-3</v>
      </c>
    </row>
    <row r="53" spans="1:6" x14ac:dyDescent="0.25">
      <c r="A53">
        <v>51</v>
      </c>
      <c r="B53">
        <v>-2075</v>
      </c>
      <c r="C53">
        <f t="shared" si="0"/>
        <v>-6.3323974609375E-2</v>
      </c>
      <c r="D53" t="s">
        <v>2108</v>
      </c>
      <c r="E53">
        <f t="shared" si="1"/>
        <v>1195.3125</v>
      </c>
      <c r="F53">
        <f t="shared" si="2"/>
        <v>9.2612812744690843E-3</v>
      </c>
    </row>
    <row r="54" spans="1:6" x14ac:dyDescent="0.25">
      <c r="A54">
        <v>52</v>
      </c>
      <c r="B54">
        <v>-10282</v>
      </c>
      <c r="C54">
        <f t="shared" si="0"/>
        <v>-0.31378173828125</v>
      </c>
      <c r="D54" t="s">
        <v>2109</v>
      </c>
      <c r="E54">
        <f t="shared" si="1"/>
        <v>1218.75</v>
      </c>
      <c r="F54">
        <f t="shared" si="2"/>
        <v>1.1664766553435221E-2</v>
      </c>
    </row>
    <row r="55" spans="1:6" x14ac:dyDescent="0.25">
      <c r="A55">
        <v>53</v>
      </c>
      <c r="B55">
        <v>-6494</v>
      </c>
      <c r="C55">
        <f t="shared" si="0"/>
        <v>-0.19818115234375</v>
      </c>
      <c r="D55" t="s">
        <v>2110</v>
      </c>
      <c r="E55">
        <f t="shared" si="1"/>
        <v>1242.1875</v>
      </c>
      <c r="F55">
        <f t="shared" si="2"/>
        <v>4.3229691126698963E-3</v>
      </c>
    </row>
    <row r="56" spans="1:6" x14ac:dyDescent="0.25">
      <c r="A56">
        <v>54</v>
      </c>
      <c r="B56">
        <v>3161</v>
      </c>
      <c r="C56">
        <f t="shared" si="0"/>
        <v>9.6466064453125E-2</v>
      </c>
      <c r="D56" t="s">
        <v>2111</v>
      </c>
      <c r="E56">
        <f t="shared" si="1"/>
        <v>1265.625</v>
      </c>
      <c r="F56">
        <f t="shared" si="2"/>
        <v>3.6636628066561332E-3</v>
      </c>
    </row>
    <row r="57" spans="1:6" x14ac:dyDescent="0.25">
      <c r="A57">
        <v>55</v>
      </c>
      <c r="B57">
        <v>11462</v>
      </c>
      <c r="C57">
        <f t="shared" si="0"/>
        <v>0.34979248046875</v>
      </c>
      <c r="D57" t="s">
        <v>2112</v>
      </c>
      <c r="E57">
        <f t="shared" si="1"/>
        <v>1289.0625</v>
      </c>
      <c r="F57">
        <f t="shared" si="2"/>
        <v>1.3056415949471293E-2</v>
      </c>
    </row>
    <row r="58" spans="1:6" x14ac:dyDescent="0.25">
      <c r="A58">
        <v>56</v>
      </c>
      <c r="B58">
        <v>-115</v>
      </c>
      <c r="C58">
        <f t="shared" si="0"/>
        <v>-3.509521484375E-3</v>
      </c>
      <c r="D58" t="s">
        <v>2113</v>
      </c>
      <c r="E58">
        <f t="shared" si="1"/>
        <v>1312.5</v>
      </c>
      <c r="F58">
        <f t="shared" si="2"/>
        <v>7.9908460998793646E-3</v>
      </c>
    </row>
    <row r="59" spans="1:6" x14ac:dyDescent="0.25">
      <c r="A59">
        <v>57</v>
      </c>
      <c r="B59">
        <v>-360</v>
      </c>
      <c r="C59">
        <f t="shared" si="0"/>
        <v>-1.0986328125E-2</v>
      </c>
      <c r="D59" t="s">
        <v>2114</v>
      </c>
      <c r="E59">
        <f t="shared" si="1"/>
        <v>1335.9375</v>
      </c>
      <c r="F59">
        <f t="shared" si="2"/>
        <v>4.252714019911479E-3</v>
      </c>
    </row>
    <row r="60" spans="1:6" x14ac:dyDescent="0.25">
      <c r="A60">
        <v>58</v>
      </c>
      <c r="B60">
        <v>-13265</v>
      </c>
      <c r="C60">
        <f t="shared" si="0"/>
        <v>-0.404815673828125</v>
      </c>
      <c r="D60" t="s">
        <v>2115</v>
      </c>
      <c r="E60">
        <f t="shared" si="1"/>
        <v>1359.375</v>
      </c>
      <c r="F60">
        <f t="shared" si="2"/>
        <v>2.7571973403778599E-3</v>
      </c>
    </row>
    <row r="61" spans="1:6" x14ac:dyDescent="0.25">
      <c r="A61">
        <v>59</v>
      </c>
      <c r="B61">
        <v>6515</v>
      </c>
      <c r="C61">
        <f t="shared" si="0"/>
        <v>0.198822021484375</v>
      </c>
      <c r="D61" t="s">
        <v>2116</v>
      </c>
      <c r="E61">
        <f t="shared" si="1"/>
        <v>1382.8125</v>
      </c>
      <c r="F61">
        <f t="shared" si="2"/>
        <v>6.3458585845290834E-3</v>
      </c>
    </row>
    <row r="62" spans="1:6" x14ac:dyDescent="0.25">
      <c r="A62">
        <v>60</v>
      </c>
      <c r="B62">
        <v>5598</v>
      </c>
      <c r="C62">
        <f t="shared" si="0"/>
        <v>0.17083740234375</v>
      </c>
      <c r="D62" t="s">
        <v>2117</v>
      </c>
      <c r="E62">
        <f t="shared" si="1"/>
        <v>1406.25</v>
      </c>
      <c r="F62">
        <f t="shared" si="2"/>
        <v>7.311592492178407E-3</v>
      </c>
    </row>
    <row r="63" spans="1:6" x14ac:dyDescent="0.25">
      <c r="A63">
        <v>61</v>
      </c>
      <c r="B63">
        <v>2715</v>
      </c>
      <c r="C63">
        <f t="shared" si="0"/>
        <v>8.2855224609375E-2</v>
      </c>
      <c r="D63" t="s">
        <v>2118</v>
      </c>
      <c r="E63">
        <f t="shared" si="1"/>
        <v>1429.6875</v>
      </c>
      <c r="F63">
        <f t="shared" si="2"/>
        <v>1.0147215645264258E-2</v>
      </c>
    </row>
    <row r="64" spans="1:6" x14ac:dyDescent="0.25">
      <c r="A64">
        <v>62</v>
      </c>
      <c r="B64">
        <v>-1152</v>
      </c>
      <c r="C64">
        <f t="shared" si="0"/>
        <v>-3.515625E-2</v>
      </c>
      <c r="D64" t="s">
        <v>2119</v>
      </c>
      <c r="E64">
        <f t="shared" si="1"/>
        <v>1453.125</v>
      </c>
      <c r="F64">
        <f t="shared" si="2"/>
        <v>1.2630181604210975E-2</v>
      </c>
    </row>
    <row r="65" spans="1:6" x14ac:dyDescent="0.25">
      <c r="A65">
        <v>63</v>
      </c>
      <c r="B65">
        <v>3893</v>
      </c>
      <c r="C65">
        <f t="shared" si="0"/>
        <v>0.118804931640625</v>
      </c>
      <c r="D65" t="s">
        <v>2120</v>
      </c>
      <c r="E65">
        <f t="shared" si="1"/>
        <v>1476.5625</v>
      </c>
      <c r="F65">
        <f t="shared" si="2"/>
        <v>1.5988036234656753E-2</v>
      </c>
    </row>
    <row r="66" spans="1:6" x14ac:dyDescent="0.25">
      <c r="A66">
        <v>64</v>
      </c>
      <c r="B66">
        <v>5803</v>
      </c>
      <c r="C66">
        <f t="shared" si="0"/>
        <v>0.177093505859375</v>
      </c>
      <c r="D66" t="s">
        <v>2121</v>
      </c>
      <c r="E66">
        <f t="shared" si="1"/>
        <v>1500</v>
      </c>
      <c r="F66">
        <f t="shared" si="2"/>
        <v>9.0338595143330739E-4</v>
      </c>
    </row>
    <row r="67" spans="1:6" x14ac:dyDescent="0.25">
      <c r="A67">
        <v>65</v>
      </c>
      <c r="B67">
        <v>501</v>
      </c>
      <c r="C67">
        <f t="shared" ref="C67:C130" si="3">B67/32768</f>
        <v>1.5289306640625E-2</v>
      </c>
      <c r="D67" t="s">
        <v>2122</v>
      </c>
      <c r="E67">
        <f t="shared" ref="E67:E130" si="4">A67*48000/2048</f>
        <v>1523.4375</v>
      </c>
      <c r="F67">
        <f t="shared" ref="F67:F130" si="5">2/2048*IMABS(D67)</f>
        <v>8.9659854664279285E-3</v>
      </c>
    </row>
    <row r="68" spans="1:6" x14ac:dyDescent="0.25">
      <c r="A68">
        <v>66</v>
      </c>
      <c r="B68">
        <v>-5497</v>
      </c>
      <c r="C68">
        <f t="shared" si="3"/>
        <v>-0.167755126953125</v>
      </c>
      <c r="D68" t="s">
        <v>2123</v>
      </c>
      <c r="E68">
        <f t="shared" si="4"/>
        <v>1546.875</v>
      </c>
      <c r="F68">
        <f t="shared" si="5"/>
        <v>6.2978461193282063E-3</v>
      </c>
    </row>
    <row r="69" spans="1:6" x14ac:dyDescent="0.25">
      <c r="A69">
        <v>67</v>
      </c>
      <c r="B69">
        <v>-1804</v>
      </c>
      <c r="C69">
        <f t="shared" si="3"/>
        <v>-5.50537109375E-2</v>
      </c>
      <c r="D69" t="s">
        <v>2124</v>
      </c>
      <c r="E69">
        <f t="shared" si="4"/>
        <v>1570.3125</v>
      </c>
      <c r="F69">
        <f t="shared" si="5"/>
        <v>8.0578235786374682E-3</v>
      </c>
    </row>
    <row r="70" spans="1:6" x14ac:dyDescent="0.25">
      <c r="A70">
        <v>68</v>
      </c>
      <c r="B70">
        <v>-1818</v>
      </c>
      <c r="C70">
        <f t="shared" si="3"/>
        <v>-5.548095703125E-2</v>
      </c>
      <c r="D70" t="s">
        <v>2125</v>
      </c>
      <c r="E70">
        <f t="shared" si="4"/>
        <v>1593.75</v>
      </c>
      <c r="F70">
        <f t="shared" si="5"/>
        <v>1.4330228778117687E-3</v>
      </c>
    </row>
    <row r="71" spans="1:6" x14ac:dyDescent="0.25">
      <c r="A71">
        <v>69</v>
      </c>
      <c r="B71">
        <v>11181</v>
      </c>
      <c r="C71">
        <f t="shared" si="3"/>
        <v>0.341217041015625</v>
      </c>
      <c r="D71" t="s">
        <v>2126</v>
      </c>
      <c r="E71">
        <f t="shared" si="4"/>
        <v>1617.1875</v>
      </c>
      <c r="F71">
        <f t="shared" si="5"/>
        <v>5.0997578424210599E-3</v>
      </c>
    </row>
    <row r="72" spans="1:6" x14ac:dyDescent="0.25">
      <c r="A72">
        <v>70</v>
      </c>
      <c r="B72">
        <v>-15540</v>
      </c>
      <c r="C72">
        <f t="shared" si="3"/>
        <v>-0.4742431640625</v>
      </c>
      <c r="D72" t="s">
        <v>2127</v>
      </c>
      <c r="E72">
        <f t="shared" si="4"/>
        <v>1640.625</v>
      </c>
      <c r="F72">
        <f t="shared" si="5"/>
        <v>6.7181902808641138E-3</v>
      </c>
    </row>
    <row r="73" spans="1:6" x14ac:dyDescent="0.25">
      <c r="A73">
        <v>71</v>
      </c>
      <c r="B73">
        <v>4362</v>
      </c>
      <c r="C73">
        <f t="shared" si="3"/>
        <v>0.13311767578125</v>
      </c>
      <c r="D73" t="s">
        <v>2128</v>
      </c>
      <c r="E73">
        <f t="shared" si="4"/>
        <v>1664.0625</v>
      </c>
      <c r="F73">
        <f t="shared" si="5"/>
        <v>5.5158136952799799E-3</v>
      </c>
    </row>
    <row r="74" spans="1:6" x14ac:dyDescent="0.25">
      <c r="A74">
        <v>72</v>
      </c>
      <c r="B74">
        <v>10826</v>
      </c>
      <c r="C74">
        <f t="shared" si="3"/>
        <v>0.33038330078125</v>
      </c>
      <c r="D74" t="s">
        <v>2129</v>
      </c>
      <c r="E74">
        <f t="shared" si="4"/>
        <v>1687.5</v>
      </c>
      <c r="F74">
        <f t="shared" si="5"/>
        <v>1.8894406630727549E-3</v>
      </c>
    </row>
    <row r="75" spans="1:6" x14ac:dyDescent="0.25">
      <c r="A75">
        <v>73</v>
      </c>
      <c r="B75">
        <v>7707</v>
      </c>
      <c r="C75">
        <f t="shared" si="3"/>
        <v>0.235198974609375</v>
      </c>
      <c r="D75" t="s">
        <v>2130</v>
      </c>
      <c r="E75">
        <f t="shared" si="4"/>
        <v>1710.9375</v>
      </c>
      <c r="F75">
        <f t="shared" si="5"/>
        <v>8.5610149693151078E-3</v>
      </c>
    </row>
    <row r="76" spans="1:6" x14ac:dyDescent="0.25">
      <c r="A76">
        <v>74</v>
      </c>
      <c r="B76">
        <v>-8834</v>
      </c>
      <c r="C76">
        <f t="shared" si="3"/>
        <v>-0.26959228515625</v>
      </c>
      <c r="D76" t="s">
        <v>2131</v>
      </c>
      <c r="E76">
        <f t="shared" si="4"/>
        <v>1734.375</v>
      </c>
      <c r="F76">
        <f t="shared" si="5"/>
        <v>2.2088232473559391E-3</v>
      </c>
    </row>
    <row r="77" spans="1:6" x14ac:dyDescent="0.25">
      <c r="A77">
        <v>75</v>
      </c>
      <c r="B77">
        <v>-10703</v>
      </c>
      <c r="C77">
        <f t="shared" si="3"/>
        <v>-0.326629638671875</v>
      </c>
      <c r="D77" t="s">
        <v>2132</v>
      </c>
      <c r="E77">
        <f t="shared" si="4"/>
        <v>1757.8125</v>
      </c>
      <c r="F77">
        <f t="shared" si="5"/>
        <v>2.8152246779185614E-3</v>
      </c>
    </row>
    <row r="78" spans="1:6" x14ac:dyDescent="0.25">
      <c r="A78">
        <v>76</v>
      </c>
      <c r="B78">
        <v>-11497</v>
      </c>
      <c r="C78">
        <f t="shared" si="3"/>
        <v>-0.350860595703125</v>
      </c>
      <c r="D78" t="s">
        <v>2133</v>
      </c>
      <c r="E78">
        <f t="shared" si="4"/>
        <v>1781.25</v>
      </c>
      <c r="F78">
        <f t="shared" si="5"/>
        <v>4.3508847945036514E-3</v>
      </c>
    </row>
    <row r="79" spans="1:6" x14ac:dyDescent="0.25">
      <c r="A79">
        <v>77</v>
      </c>
      <c r="B79">
        <v>2846</v>
      </c>
      <c r="C79">
        <f t="shared" si="3"/>
        <v>8.685302734375E-2</v>
      </c>
      <c r="D79" t="s">
        <v>2134</v>
      </c>
      <c r="E79">
        <f t="shared" si="4"/>
        <v>1804.6875</v>
      </c>
      <c r="F79">
        <f t="shared" si="5"/>
        <v>9.0122454442300888E-3</v>
      </c>
    </row>
    <row r="80" spans="1:6" x14ac:dyDescent="0.25">
      <c r="A80">
        <v>78</v>
      </c>
      <c r="B80">
        <v>2167</v>
      </c>
      <c r="C80">
        <f t="shared" si="3"/>
        <v>6.6131591796875E-2</v>
      </c>
      <c r="D80" t="s">
        <v>2135</v>
      </c>
      <c r="E80">
        <f t="shared" si="4"/>
        <v>1828.125</v>
      </c>
      <c r="F80">
        <f t="shared" si="5"/>
        <v>7.4403264195722612E-3</v>
      </c>
    </row>
    <row r="81" spans="1:6" x14ac:dyDescent="0.25">
      <c r="A81">
        <v>79</v>
      </c>
      <c r="B81">
        <v>1381</v>
      </c>
      <c r="C81">
        <f t="shared" si="3"/>
        <v>4.2144775390625E-2</v>
      </c>
      <c r="D81" t="s">
        <v>2136</v>
      </c>
      <c r="E81">
        <f t="shared" si="4"/>
        <v>1851.5625</v>
      </c>
      <c r="F81">
        <f t="shared" si="5"/>
        <v>8.4779422911507168E-3</v>
      </c>
    </row>
    <row r="82" spans="1:6" x14ac:dyDescent="0.25">
      <c r="A82">
        <v>80</v>
      </c>
      <c r="B82">
        <v>12650</v>
      </c>
      <c r="C82">
        <f t="shared" si="3"/>
        <v>0.38604736328125</v>
      </c>
      <c r="D82" t="s">
        <v>2137</v>
      </c>
      <c r="E82">
        <f t="shared" si="4"/>
        <v>1875</v>
      </c>
      <c r="F82">
        <f t="shared" si="5"/>
        <v>4.7152123008092012E-3</v>
      </c>
    </row>
    <row r="83" spans="1:6" x14ac:dyDescent="0.25">
      <c r="A83">
        <v>81</v>
      </c>
      <c r="B83">
        <v>-825</v>
      </c>
      <c r="C83">
        <f t="shared" si="3"/>
        <v>-2.5177001953125E-2</v>
      </c>
      <c r="D83" t="s">
        <v>2138</v>
      </c>
      <c r="E83">
        <f t="shared" si="4"/>
        <v>1898.4375</v>
      </c>
      <c r="F83">
        <f t="shared" si="5"/>
        <v>1.1095296316181169E-2</v>
      </c>
    </row>
    <row r="84" spans="1:6" x14ac:dyDescent="0.25">
      <c r="A84">
        <v>82</v>
      </c>
      <c r="B84">
        <v>-10796</v>
      </c>
      <c r="C84">
        <f t="shared" si="3"/>
        <v>-0.3294677734375</v>
      </c>
      <c r="D84" t="s">
        <v>2139</v>
      </c>
      <c r="E84">
        <f t="shared" si="4"/>
        <v>1921.875</v>
      </c>
      <c r="F84">
        <f t="shared" si="5"/>
        <v>6.2988881455510633E-3</v>
      </c>
    </row>
    <row r="85" spans="1:6" x14ac:dyDescent="0.25">
      <c r="A85">
        <v>83</v>
      </c>
      <c r="B85">
        <v>9258</v>
      </c>
      <c r="C85">
        <f t="shared" si="3"/>
        <v>0.28253173828125</v>
      </c>
      <c r="D85" t="s">
        <v>2140</v>
      </c>
      <c r="E85">
        <f t="shared" si="4"/>
        <v>1945.3125</v>
      </c>
      <c r="F85">
        <f t="shared" si="5"/>
        <v>8.9429417923982558E-3</v>
      </c>
    </row>
    <row r="86" spans="1:6" x14ac:dyDescent="0.25">
      <c r="A86">
        <v>84</v>
      </c>
      <c r="B86">
        <v>7257</v>
      </c>
      <c r="C86">
        <f t="shared" si="3"/>
        <v>0.221466064453125</v>
      </c>
      <c r="D86" t="s">
        <v>2141</v>
      </c>
      <c r="E86">
        <f t="shared" si="4"/>
        <v>1968.75</v>
      </c>
      <c r="F86">
        <f t="shared" si="5"/>
        <v>1.0559772882255661E-2</v>
      </c>
    </row>
    <row r="87" spans="1:6" x14ac:dyDescent="0.25">
      <c r="A87">
        <v>85</v>
      </c>
      <c r="B87">
        <v>6587</v>
      </c>
      <c r="C87">
        <f t="shared" si="3"/>
        <v>0.201019287109375</v>
      </c>
      <c r="D87" t="s">
        <v>2142</v>
      </c>
      <c r="E87">
        <f t="shared" si="4"/>
        <v>1992.1875</v>
      </c>
      <c r="F87">
        <f t="shared" si="5"/>
        <v>7.5256102788195892E-3</v>
      </c>
    </row>
    <row r="88" spans="1:6" x14ac:dyDescent="0.25">
      <c r="A88">
        <v>86</v>
      </c>
      <c r="B88">
        <v>496</v>
      </c>
      <c r="C88">
        <f t="shared" si="3"/>
        <v>1.513671875E-2</v>
      </c>
      <c r="D88" t="s">
        <v>2143</v>
      </c>
      <c r="E88">
        <f t="shared" si="4"/>
        <v>2015.625</v>
      </c>
      <c r="F88">
        <f t="shared" si="5"/>
        <v>6.4220690046728882E-4</v>
      </c>
    </row>
    <row r="89" spans="1:6" x14ac:dyDescent="0.25">
      <c r="A89">
        <v>87</v>
      </c>
      <c r="B89">
        <v>-3947</v>
      </c>
      <c r="C89">
        <f t="shared" si="3"/>
        <v>-0.120452880859375</v>
      </c>
      <c r="D89" t="s">
        <v>2144</v>
      </c>
      <c r="E89">
        <f t="shared" si="4"/>
        <v>2039.0625</v>
      </c>
      <c r="F89">
        <f t="shared" si="5"/>
        <v>5.8002717925084652E-3</v>
      </c>
    </row>
    <row r="90" spans="1:6" x14ac:dyDescent="0.25">
      <c r="A90">
        <v>88</v>
      </c>
      <c r="B90">
        <v>-1945</v>
      </c>
      <c r="C90">
        <f t="shared" si="3"/>
        <v>-5.9356689453125E-2</v>
      </c>
      <c r="D90" t="s">
        <v>2145</v>
      </c>
      <c r="E90">
        <f t="shared" si="4"/>
        <v>2062.5</v>
      </c>
      <c r="F90">
        <f t="shared" si="5"/>
        <v>3.6911126505433356E-3</v>
      </c>
    </row>
    <row r="91" spans="1:6" x14ac:dyDescent="0.25">
      <c r="A91">
        <v>89</v>
      </c>
      <c r="B91">
        <v>-6799</v>
      </c>
      <c r="C91">
        <f t="shared" si="3"/>
        <v>-0.207489013671875</v>
      </c>
      <c r="D91" t="s">
        <v>2146</v>
      </c>
      <c r="E91">
        <f t="shared" si="4"/>
        <v>2085.9375</v>
      </c>
      <c r="F91">
        <f t="shared" si="5"/>
        <v>1.0514119393490581E-3</v>
      </c>
    </row>
    <row r="92" spans="1:6" x14ac:dyDescent="0.25">
      <c r="A92">
        <v>90</v>
      </c>
      <c r="B92">
        <v>-3493</v>
      </c>
      <c r="C92">
        <f t="shared" si="3"/>
        <v>-0.106597900390625</v>
      </c>
      <c r="D92" t="s">
        <v>2147</v>
      </c>
      <c r="E92">
        <f t="shared" si="4"/>
        <v>2109.375</v>
      </c>
      <c r="F92">
        <f t="shared" si="5"/>
        <v>9.9123711027332157E-3</v>
      </c>
    </row>
    <row r="93" spans="1:6" x14ac:dyDescent="0.25">
      <c r="A93">
        <v>91</v>
      </c>
      <c r="B93">
        <v>3136</v>
      </c>
      <c r="C93">
        <f t="shared" si="3"/>
        <v>9.5703125E-2</v>
      </c>
      <c r="D93" t="s">
        <v>2148</v>
      </c>
      <c r="E93">
        <f t="shared" si="4"/>
        <v>2132.8125</v>
      </c>
      <c r="F93">
        <f t="shared" si="5"/>
        <v>1.0802637143999715E-2</v>
      </c>
    </row>
    <row r="94" spans="1:6" x14ac:dyDescent="0.25">
      <c r="A94">
        <v>92</v>
      </c>
      <c r="B94">
        <v>8585</v>
      </c>
      <c r="C94">
        <f t="shared" si="3"/>
        <v>0.261993408203125</v>
      </c>
      <c r="D94" t="s">
        <v>2149</v>
      </c>
      <c r="E94">
        <f t="shared" si="4"/>
        <v>2156.25</v>
      </c>
      <c r="F94">
        <f t="shared" si="5"/>
        <v>7.313756306683422E-3</v>
      </c>
    </row>
    <row r="95" spans="1:6" x14ac:dyDescent="0.25">
      <c r="A95">
        <v>93</v>
      </c>
      <c r="B95">
        <v>12552</v>
      </c>
      <c r="C95">
        <f t="shared" si="3"/>
        <v>0.383056640625</v>
      </c>
      <c r="D95" t="s">
        <v>2150</v>
      </c>
      <c r="E95">
        <f t="shared" si="4"/>
        <v>2179.6875</v>
      </c>
      <c r="F95">
        <f t="shared" si="5"/>
        <v>3.6922284015995948E-3</v>
      </c>
    </row>
    <row r="96" spans="1:6" x14ac:dyDescent="0.25">
      <c r="A96">
        <v>94</v>
      </c>
      <c r="B96">
        <v>-15839</v>
      </c>
      <c r="C96">
        <f t="shared" si="3"/>
        <v>-0.483367919921875</v>
      </c>
      <c r="D96" t="s">
        <v>2151</v>
      </c>
      <c r="E96">
        <f t="shared" si="4"/>
        <v>2203.125</v>
      </c>
      <c r="F96">
        <f t="shared" si="5"/>
        <v>5.2360042301805515E-3</v>
      </c>
    </row>
    <row r="97" spans="1:6" x14ac:dyDescent="0.25">
      <c r="A97">
        <v>95</v>
      </c>
      <c r="B97">
        <v>1092</v>
      </c>
      <c r="C97">
        <f t="shared" si="3"/>
        <v>3.33251953125E-2</v>
      </c>
      <c r="D97" t="s">
        <v>2152</v>
      </c>
      <c r="E97">
        <f t="shared" si="4"/>
        <v>2226.5625</v>
      </c>
      <c r="F97">
        <f t="shared" si="5"/>
        <v>3.111378713747831E-3</v>
      </c>
    </row>
    <row r="98" spans="1:6" x14ac:dyDescent="0.25">
      <c r="A98">
        <v>96</v>
      </c>
      <c r="B98">
        <v>11468</v>
      </c>
      <c r="C98">
        <f t="shared" si="3"/>
        <v>0.3499755859375</v>
      </c>
      <c r="D98" t="s">
        <v>2153</v>
      </c>
      <c r="E98">
        <f t="shared" si="4"/>
        <v>2250</v>
      </c>
      <c r="F98">
        <f t="shared" si="5"/>
        <v>2.7214527756104692E-3</v>
      </c>
    </row>
    <row r="99" spans="1:6" x14ac:dyDescent="0.25">
      <c r="A99">
        <v>97</v>
      </c>
      <c r="B99">
        <v>-8748</v>
      </c>
      <c r="C99">
        <f t="shared" si="3"/>
        <v>-0.2669677734375</v>
      </c>
      <c r="D99" t="s">
        <v>2154</v>
      </c>
      <c r="E99">
        <f t="shared" si="4"/>
        <v>2273.4375</v>
      </c>
      <c r="F99">
        <f t="shared" si="5"/>
        <v>3.242467407121535E-3</v>
      </c>
    </row>
    <row r="100" spans="1:6" x14ac:dyDescent="0.25">
      <c r="A100">
        <v>98</v>
      </c>
      <c r="B100">
        <v>-6934</v>
      </c>
      <c r="C100">
        <f t="shared" si="3"/>
        <v>-0.21160888671875</v>
      </c>
      <c r="D100" t="s">
        <v>2155</v>
      </c>
      <c r="E100">
        <f t="shared" si="4"/>
        <v>2296.875</v>
      </c>
      <c r="F100">
        <f t="shared" si="5"/>
        <v>8.6958536964490078E-3</v>
      </c>
    </row>
    <row r="101" spans="1:6" x14ac:dyDescent="0.25">
      <c r="A101">
        <v>99</v>
      </c>
      <c r="B101">
        <v>-12991</v>
      </c>
      <c r="C101">
        <f t="shared" si="3"/>
        <v>-0.396453857421875</v>
      </c>
      <c r="D101" t="s">
        <v>2156</v>
      </c>
      <c r="E101">
        <f t="shared" si="4"/>
        <v>2320.3125</v>
      </c>
      <c r="F101">
        <f t="shared" si="5"/>
        <v>4.9550959575468114E-3</v>
      </c>
    </row>
    <row r="102" spans="1:6" x14ac:dyDescent="0.25">
      <c r="A102">
        <v>100</v>
      </c>
      <c r="B102">
        <v>1698</v>
      </c>
      <c r="C102">
        <f t="shared" si="3"/>
        <v>5.181884765625E-2</v>
      </c>
      <c r="D102" t="s">
        <v>2157</v>
      </c>
      <c r="E102">
        <f t="shared" si="4"/>
        <v>2343.75</v>
      </c>
      <c r="F102">
        <f t="shared" si="5"/>
        <v>1.3769750605742878E-2</v>
      </c>
    </row>
    <row r="103" spans="1:6" x14ac:dyDescent="0.25">
      <c r="A103">
        <v>101</v>
      </c>
      <c r="B103">
        <v>-5179</v>
      </c>
      <c r="C103">
        <f t="shared" si="3"/>
        <v>-0.158050537109375</v>
      </c>
      <c r="D103" t="s">
        <v>2158</v>
      </c>
      <c r="E103">
        <f t="shared" si="4"/>
        <v>2367.1875</v>
      </c>
      <c r="F103">
        <f t="shared" si="5"/>
        <v>7.9084051750901753E-3</v>
      </c>
    </row>
    <row r="104" spans="1:6" x14ac:dyDescent="0.25">
      <c r="A104">
        <v>102</v>
      </c>
      <c r="B104">
        <v>3785</v>
      </c>
      <c r="C104">
        <f t="shared" si="3"/>
        <v>0.115509033203125</v>
      </c>
      <c r="D104" t="s">
        <v>2159</v>
      </c>
      <c r="E104">
        <f t="shared" si="4"/>
        <v>2390.625</v>
      </c>
      <c r="F104">
        <f t="shared" si="5"/>
        <v>9.7673574881438387E-3</v>
      </c>
    </row>
    <row r="105" spans="1:6" x14ac:dyDescent="0.25">
      <c r="A105">
        <v>103</v>
      </c>
      <c r="B105">
        <v>-651</v>
      </c>
      <c r="C105">
        <f t="shared" si="3"/>
        <v>-1.9866943359375E-2</v>
      </c>
      <c r="D105" t="s">
        <v>2160</v>
      </c>
      <c r="E105">
        <f t="shared" si="4"/>
        <v>2414.0625</v>
      </c>
      <c r="F105">
        <f t="shared" si="5"/>
        <v>6.1670221728935826E-3</v>
      </c>
    </row>
    <row r="106" spans="1:6" x14ac:dyDescent="0.25">
      <c r="A106">
        <v>104</v>
      </c>
      <c r="B106">
        <v>6143</v>
      </c>
      <c r="C106">
        <f t="shared" si="3"/>
        <v>0.187469482421875</v>
      </c>
      <c r="D106" t="s">
        <v>2161</v>
      </c>
      <c r="E106">
        <f t="shared" si="4"/>
        <v>2437.5</v>
      </c>
      <c r="F106">
        <f t="shared" si="5"/>
        <v>9.7009261002687069E-3</v>
      </c>
    </row>
    <row r="107" spans="1:6" x14ac:dyDescent="0.25">
      <c r="A107">
        <v>105</v>
      </c>
      <c r="B107">
        <v>-6026</v>
      </c>
      <c r="C107">
        <f t="shared" si="3"/>
        <v>-0.18389892578125</v>
      </c>
      <c r="D107" t="s">
        <v>2162</v>
      </c>
      <c r="E107">
        <f t="shared" si="4"/>
        <v>2460.9375</v>
      </c>
      <c r="F107">
        <f t="shared" si="5"/>
        <v>3.1922981906889253E-3</v>
      </c>
    </row>
    <row r="108" spans="1:6" x14ac:dyDescent="0.25">
      <c r="A108">
        <v>106</v>
      </c>
      <c r="B108">
        <v>-9092</v>
      </c>
      <c r="C108">
        <f t="shared" si="3"/>
        <v>-0.2774658203125</v>
      </c>
      <c r="D108" t="s">
        <v>2163</v>
      </c>
      <c r="E108">
        <f t="shared" si="4"/>
        <v>2484.375</v>
      </c>
      <c r="F108">
        <f t="shared" si="5"/>
        <v>2.3855475639558048E-3</v>
      </c>
    </row>
    <row r="109" spans="1:6" x14ac:dyDescent="0.25">
      <c r="A109">
        <v>107</v>
      </c>
      <c r="B109">
        <v>4311</v>
      </c>
      <c r="C109">
        <f t="shared" si="3"/>
        <v>0.131561279296875</v>
      </c>
      <c r="D109" t="s">
        <v>2164</v>
      </c>
      <c r="E109">
        <f t="shared" si="4"/>
        <v>2507.8125</v>
      </c>
      <c r="F109">
        <f t="shared" si="5"/>
        <v>9.117655245401082E-3</v>
      </c>
    </row>
    <row r="110" spans="1:6" x14ac:dyDescent="0.25">
      <c r="A110">
        <v>108</v>
      </c>
      <c r="B110">
        <v>21932</v>
      </c>
      <c r="C110">
        <f t="shared" si="3"/>
        <v>0.6693115234375</v>
      </c>
      <c r="D110" t="s">
        <v>2165</v>
      </c>
      <c r="E110">
        <f t="shared" si="4"/>
        <v>2531.25</v>
      </c>
      <c r="F110">
        <f t="shared" si="5"/>
        <v>4.85638016324312E-3</v>
      </c>
    </row>
    <row r="111" spans="1:6" x14ac:dyDescent="0.25">
      <c r="A111">
        <v>109</v>
      </c>
      <c r="B111">
        <v>1393</v>
      </c>
      <c r="C111">
        <f t="shared" si="3"/>
        <v>4.2510986328125E-2</v>
      </c>
      <c r="D111" t="s">
        <v>2166</v>
      </c>
      <c r="E111">
        <f t="shared" si="4"/>
        <v>2554.6875</v>
      </c>
      <c r="F111">
        <f t="shared" si="5"/>
        <v>9.0445274511672235E-3</v>
      </c>
    </row>
    <row r="112" spans="1:6" x14ac:dyDescent="0.25">
      <c r="A112">
        <v>110</v>
      </c>
      <c r="B112">
        <v>-16844</v>
      </c>
      <c r="C112">
        <f t="shared" si="3"/>
        <v>-0.5140380859375</v>
      </c>
      <c r="D112" t="s">
        <v>2167</v>
      </c>
      <c r="E112">
        <f t="shared" si="4"/>
        <v>2578.125</v>
      </c>
      <c r="F112">
        <f t="shared" si="5"/>
        <v>1.3007751734880368E-2</v>
      </c>
    </row>
    <row r="113" spans="1:6" x14ac:dyDescent="0.25">
      <c r="A113">
        <v>111</v>
      </c>
      <c r="B113">
        <v>-7422</v>
      </c>
      <c r="C113">
        <f t="shared" si="3"/>
        <v>-0.22650146484375</v>
      </c>
      <c r="D113" t="s">
        <v>2168</v>
      </c>
      <c r="E113">
        <f t="shared" si="4"/>
        <v>2601.5625</v>
      </c>
      <c r="F113">
        <f t="shared" si="5"/>
        <v>7.7245270209126615E-3</v>
      </c>
    </row>
    <row r="114" spans="1:6" x14ac:dyDescent="0.25">
      <c r="A114">
        <v>112</v>
      </c>
      <c r="B114">
        <v>4697</v>
      </c>
      <c r="C114">
        <f t="shared" si="3"/>
        <v>0.143341064453125</v>
      </c>
      <c r="D114" t="s">
        <v>2169</v>
      </c>
      <c r="E114">
        <f t="shared" si="4"/>
        <v>2625</v>
      </c>
      <c r="F114">
        <f t="shared" si="5"/>
        <v>1.0754191954280791E-2</v>
      </c>
    </row>
    <row r="115" spans="1:6" x14ac:dyDescent="0.25">
      <c r="A115">
        <v>113</v>
      </c>
      <c r="B115">
        <v>-6253</v>
      </c>
      <c r="C115">
        <f t="shared" si="3"/>
        <v>-0.190826416015625</v>
      </c>
      <c r="D115" t="s">
        <v>2170</v>
      </c>
      <c r="E115">
        <f t="shared" si="4"/>
        <v>2648.4375</v>
      </c>
      <c r="F115">
        <f t="shared" si="5"/>
        <v>6.501087433596283E-3</v>
      </c>
    </row>
    <row r="116" spans="1:6" x14ac:dyDescent="0.25">
      <c r="A116">
        <v>114</v>
      </c>
      <c r="B116">
        <v>8805</v>
      </c>
      <c r="C116">
        <f t="shared" si="3"/>
        <v>0.268707275390625</v>
      </c>
      <c r="D116" t="s">
        <v>2171</v>
      </c>
      <c r="E116">
        <f t="shared" si="4"/>
        <v>2671.875</v>
      </c>
      <c r="F116">
        <f t="shared" si="5"/>
        <v>6.7071775526837667E-3</v>
      </c>
    </row>
    <row r="117" spans="1:6" x14ac:dyDescent="0.25">
      <c r="A117">
        <v>115</v>
      </c>
      <c r="B117">
        <v>3248</v>
      </c>
      <c r="C117">
        <f t="shared" si="3"/>
        <v>9.912109375E-2</v>
      </c>
      <c r="D117" t="s">
        <v>2172</v>
      </c>
      <c r="E117">
        <f t="shared" si="4"/>
        <v>2695.3125</v>
      </c>
      <c r="F117">
        <f t="shared" si="5"/>
        <v>2.5770349464238544E-3</v>
      </c>
    </row>
    <row r="118" spans="1:6" x14ac:dyDescent="0.25">
      <c r="A118">
        <v>116</v>
      </c>
      <c r="B118">
        <v>12751</v>
      </c>
      <c r="C118">
        <f t="shared" si="3"/>
        <v>0.389129638671875</v>
      </c>
      <c r="D118" t="s">
        <v>2173</v>
      </c>
      <c r="E118">
        <f t="shared" si="4"/>
        <v>2718.75</v>
      </c>
      <c r="F118">
        <f t="shared" si="5"/>
        <v>4.1616200495558442E-3</v>
      </c>
    </row>
    <row r="119" spans="1:6" x14ac:dyDescent="0.25">
      <c r="A119">
        <v>117</v>
      </c>
      <c r="B119">
        <v>-13961</v>
      </c>
      <c r="C119">
        <f t="shared" si="3"/>
        <v>-0.426055908203125</v>
      </c>
      <c r="D119" t="s">
        <v>2174</v>
      </c>
      <c r="E119">
        <f t="shared" si="4"/>
        <v>2742.1875</v>
      </c>
      <c r="F119">
        <f t="shared" si="5"/>
        <v>5.4813149300331817E-3</v>
      </c>
    </row>
    <row r="120" spans="1:6" x14ac:dyDescent="0.25">
      <c r="A120">
        <v>118</v>
      </c>
      <c r="B120">
        <v>-13102</v>
      </c>
      <c r="C120">
        <f t="shared" si="3"/>
        <v>-0.39984130859375</v>
      </c>
      <c r="D120" t="s">
        <v>2175</v>
      </c>
      <c r="E120">
        <f t="shared" si="4"/>
        <v>2765.625</v>
      </c>
      <c r="F120">
        <f t="shared" si="5"/>
        <v>7.0620532905636161E-3</v>
      </c>
    </row>
    <row r="121" spans="1:6" x14ac:dyDescent="0.25">
      <c r="A121">
        <v>119</v>
      </c>
      <c r="B121">
        <v>-7044</v>
      </c>
      <c r="C121">
        <f t="shared" si="3"/>
        <v>-0.2149658203125</v>
      </c>
      <c r="D121" t="s">
        <v>2176</v>
      </c>
      <c r="E121">
        <f t="shared" si="4"/>
        <v>2789.0625</v>
      </c>
      <c r="F121">
        <f t="shared" si="5"/>
        <v>3.0671399107351526E-3</v>
      </c>
    </row>
    <row r="122" spans="1:6" x14ac:dyDescent="0.25">
      <c r="A122">
        <v>120</v>
      </c>
      <c r="B122">
        <v>28907</v>
      </c>
      <c r="C122">
        <f t="shared" si="3"/>
        <v>0.882171630859375</v>
      </c>
      <c r="D122" t="s">
        <v>2177</v>
      </c>
      <c r="E122">
        <f t="shared" si="4"/>
        <v>2812.5</v>
      </c>
      <c r="F122">
        <f t="shared" si="5"/>
        <v>8.2071673638313587E-3</v>
      </c>
    </row>
    <row r="123" spans="1:6" x14ac:dyDescent="0.25">
      <c r="A123">
        <v>121</v>
      </c>
      <c r="B123">
        <v>7337</v>
      </c>
      <c r="C123">
        <f t="shared" si="3"/>
        <v>0.223907470703125</v>
      </c>
      <c r="D123" t="s">
        <v>2178</v>
      </c>
      <c r="E123">
        <f t="shared" si="4"/>
        <v>2835.9375</v>
      </c>
      <c r="F123">
        <f t="shared" si="5"/>
        <v>8.9080192271652925E-4</v>
      </c>
    </row>
    <row r="124" spans="1:6" x14ac:dyDescent="0.25">
      <c r="A124">
        <v>122</v>
      </c>
      <c r="B124">
        <v>3667</v>
      </c>
      <c r="C124">
        <f t="shared" si="3"/>
        <v>0.111907958984375</v>
      </c>
      <c r="D124" t="s">
        <v>2179</v>
      </c>
      <c r="E124">
        <f t="shared" si="4"/>
        <v>2859.375</v>
      </c>
      <c r="F124">
        <f t="shared" si="5"/>
        <v>5.1258191194946748E-3</v>
      </c>
    </row>
    <row r="125" spans="1:6" x14ac:dyDescent="0.25">
      <c r="A125">
        <v>123</v>
      </c>
      <c r="B125">
        <v>-8696</v>
      </c>
      <c r="C125">
        <f t="shared" si="3"/>
        <v>-0.265380859375</v>
      </c>
      <c r="D125" t="s">
        <v>2180</v>
      </c>
      <c r="E125">
        <f t="shared" si="4"/>
        <v>2882.8125</v>
      </c>
      <c r="F125">
        <f t="shared" si="5"/>
        <v>7.030471876657794E-3</v>
      </c>
    </row>
    <row r="126" spans="1:6" x14ac:dyDescent="0.25">
      <c r="A126">
        <v>124</v>
      </c>
      <c r="B126">
        <v>-5935</v>
      </c>
      <c r="C126">
        <f t="shared" si="3"/>
        <v>-0.181121826171875</v>
      </c>
      <c r="D126" t="s">
        <v>2181</v>
      </c>
      <c r="E126">
        <f t="shared" si="4"/>
        <v>2906.25</v>
      </c>
      <c r="F126">
        <f t="shared" si="5"/>
        <v>4.9166580995282762E-3</v>
      </c>
    </row>
    <row r="127" spans="1:6" x14ac:dyDescent="0.25">
      <c r="A127">
        <v>125</v>
      </c>
      <c r="B127">
        <v>-1589</v>
      </c>
      <c r="C127">
        <f t="shared" si="3"/>
        <v>-4.8492431640625E-2</v>
      </c>
      <c r="D127" t="s">
        <v>2182</v>
      </c>
      <c r="E127">
        <f t="shared" si="4"/>
        <v>2929.6875</v>
      </c>
      <c r="F127">
        <f t="shared" si="5"/>
        <v>8.1536478357508487E-3</v>
      </c>
    </row>
    <row r="128" spans="1:6" x14ac:dyDescent="0.25">
      <c r="A128">
        <v>126</v>
      </c>
      <c r="B128">
        <v>9607</v>
      </c>
      <c r="C128">
        <f t="shared" si="3"/>
        <v>0.293182373046875</v>
      </c>
      <c r="D128" t="s">
        <v>2183</v>
      </c>
      <c r="E128">
        <f t="shared" si="4"/>
        <v>2953.125</v>
      </c>
      <c r="F128">
        <f t="shared" si="5"/>
        <v>4.6349965619642067E-3</v>
      </c>
    </row>
    <row r="129" spans="1:6" x14ac:dyDescent="0.25">
      <c r="A129">
        <v>127</v>
      </c>
      <c r="B129">
        <v>904</v>
      </c>
      <c r="C129">
        <f t="shared" si="3"/>
        <v>2.7587890625E-2</v>
      </c>
      <c r="D129" t="s">
        <v>2184</v>
      </c>
      <c r="E129">
        <f t="shared" si="4"/>
        <v>2976.5625</v>
      </c>
      <c r="F129">
        <f t="shared" si="5"/>
        <v>8.9472590102655045E-3</v>
      </c>
    </row>
    <row r="130" spans="1:6" x14ac:dyDescent="0.25">
      <c r="A130">
        <v>128</v>
      </c>
      <c r="B130">
        <v>8464</v>
      </c>
      <c r="C130">
        <f t="shared" si="3"/>
        <v>0.25830078125</v>
      </c>
      <c r="D130" t="s">
        <v>2185</v>
      </c>
      <c r="E130">
        <f t="shared" si="4"/>
        <v>3000</v>
      </c>
      <c r="F130">
        <f t="shared" si="5"/>
        <v>8.7972448494267382E-3</v>
      </c>
    </row>
    <row r="131" spans="1:6" x14ac:dyDescent="0.25">
      <c r="A131">
        <v>129</v>
      </c>
      <c r="B131">
        <v>-14491</v>
      </c>
      <c r="C131">
        <f t="shared" ref="C131:C194" si="6">B131/32768</f>
        <v>-0.442230224609375</v>
      </c>
      <c r="D131" t="s">
        <v>2186</v>
      </c>
      <c r="E131">
        <f t="shared" ref="E131:E194" si="7">A131*48000/2048</f>
        <v>3023.4375</v>
      </c>
      <c r="F131">
        <f t="shared" ref="F131:F194" si="8">2/2048*IMABS(D131)</f>
        <v>4.3934570503293829E-3</v>
      </c>
    </row>
    <row r="132" spans="1:6" x14ac:dyDescent="0.25">
      <c r="A132">
        <v>130</v>
      </c>
      <c r="B132">
        <v>-14013</v>
      </c>
      <c r="C132">
        <f t="shared" si="6"/>
        <v>-0.427642822265625</v>
      </c>
      <c r="D132" t="s">
        <v>2187</v>
      </c>
      <c r="E132">
        <f t="shared" si="7"/>
        <v>3046.875</v>
      </c>
      <c r="F132">
        <f t="shared" si="8"/>
        <v>1.0549296755439259E-2</v>
      </c>
    </row>
    <row r="133" spans="1:6" x14ac:dyDescent="0.25">
      <c r="A133">
        <v>131</v>
      </c>
      <c r="B133">
        <v>-4803</v>
      </c>
      <c r="C133">
        <f t="shared" si="6"/>
        <v>-0.146575927734375</v>
      </c>
      <c r="D133" t="s">
        <v>2188</v>
      </c>
      <c r="E133">
        <f t="shared" si="7"/>
        <v>3070.3125</v>
      </c>
      <c r="F133">
        <f t="shared" si="8"/>
        <v>9.0204742761442677E-3</v>
      </c>
    </row>
    <row r="134" spans="1:6" x14ac:dyDescent="0.25">
      <c r="A134">
        <v>132</v>
      </c>
      <c r="B134">
        <v>2752</v>
      </c>
      <c r="C134">
        <f t="shared" si="6"/>
        <v>8.3984375E-2</v>
      </c>
      <c r="D134" t="s">
        <v>2189</v>
      </c>
      <c r="E134">
        <f t="shared" si="7"/>
        <v>3093.75</v>
      </c>
      <c r="F134">
        <f t="shared" si="8"/>
        <v>9.5431143937509053E-3</v>
      </c>
    </row>
    <row r="135" spans="1:6" x14ac:dyDescent="0.25">
      <c r="A135">
        <v>133</v>
      </c>
      <c r="B135">
        <v>5487</v>
      </c>
      <c r="C135">
        <f t="shared" si="6"/>
        <v>0.167449951171875</v>
      </c>
      <c r="D135" t="s">
        <v>2190</v>
      </c>
      <c r="E135">
        <f t="shared" si="7"/>
        <v>3117.1875</v>
      </c>
      <c r="F135">
        <f t="shared" si="8"/>
        <v>6.9840040666272725E-3</v>
      </c>
    </row>
    <row r="136" spans="1:6" x14ac:dyDescent="0.25">
      <c r="A136">
        <v>134</v>
      </c>
      <c r="B136">
        <v>-2730</v>
      </c>
      <c r="C136">
        <f t="shared" si="6"/>
        <v>-8.331298828125E-2</v>
      </c>
      <c r="D136" t="s">
        <v>2191</v>
      </c>
      <c r="E136">
        <f t="shared" si="7"/>
        <v>3140.625</v>
      </c>
      <c r="F136">
        <f t="shared" si="8"/>
        <v>9.9917731202542326E-3</v>
      </c>
    </row>
    <row r="137" spans="1:6" x14ac:dyDescent="0.25">
      <c r="A137">
        <v>135</v>
      </c>
      <c r="B137">
        <v>-2330</v>
      </c>
      <c r="C137">
        <f t="shared" si="6"/>
        <v>-7.110595703125E-2</v>
      </c>
      <c r="D137" t="s">
        <v>2192</v>
      </c>
      <c r="E137">
        <f t="shared" si="7"/>
        <v>3164.0625</v>
      </c>
      <c r="F137">
        <f t="shared" si="8"/>
        <v>7.8768675558082684E-3</v>
      </c>
    </row>
    <row r="138" spans="1:6" x14ac:dyDescent="0.25">
      <c r="A138">
        <v>136</v>
      </c>
      <c r="B138">
        <v>-10980</v>
      </c>
      <c r="C138">
        <f t="shared" si="6"/>
        <v>-0.3350830078125</v>
      </c>
      <c r="D138" t="s">
        <v>2193</v>
      </c>
      <c r="E138">
        <f t="shared" si="7"/>
        <v>3187.5</v>
      </c>
      <c r="F138">
        <f t="shared" si="8"/>
        <v>7.5750361863546837E-3</v>
      </c>
    </row>
    <row r="139" spans="1:6" x14ac:dyDescent="0.25">
      <c r="A139">
        <v>137</v>
      </c>
      <c r="B139">
        <v>6575</v>
      </c>
      <c r="C139">
        <f t="shared" si="6"/>
        <v>0.200653076171875</v>
      </c>
      <c r="D139" t="s">
        <v>2194</v>
      </c>
      <c r="E139">
        <f t="shared" si="7"/>
        <v>3210.9375</v>
      </c>
      <c r="F139">
        <f t="shared" si="8"/>
        <v>3.0410254944589392E-3</v>
      </c>
    </row>
    <row r="140" spans="1:6" x14ac:dyDescent="0.25">
      <c r="A140">
        <v>138</v>
      </c>
      <c r="B140">
        <v>5243</v>
      </c>
      <c r="C140">
        <f t="shared" si="6"/>
        <v>0.160003662109375</v>
      </c>
      <c r="D140" t="s">
        <v>2195</v>
      </c>
      <c r="E140">
        <f t="shared" si="7"/>
        <v>3234.375</v>
      </c>
      <c r="F140">
        <f t="shared" si="8"/>
        <v>2.0672910666386631E-3</v>
      </c>
    </row>
    <row r="141" spans="1:6" x14ac:dyDescent="0.25">
      <c r="A141">
        <v>139</v>
      </c>
      <c r="B141">
        <v>781</v>
      </c>
      <c r="C141">
        <f t="shared" si="6"/>
        <v>2.3834228515625E-2</v>
      </c>
      <c r="D141" t="s">
        <v>2196</v>
      </c>
      <c r="E141">
        <f t="shared" si="7"/>
        <v>3257.8125</v>
      </c>
      <c r="F141">
        <f t="shared" si="8"/>
        <v>3.1639386200598509E-3</v>
      </c>
    </row>
    <row r="142" spans="1:6" x14ac:dyDescent="0.25">
      <c r="A142">
        <v>140</v>
      </c>
      <c r="B142">
        <v>4507</v>
      </c>
      <c r="C142">
        <f t="shared" si="6"/>
        <v>0.137542724609375</v>
      </c>
      <c r="D142" t="s">
        <v>2197</v>
      </c>
      <c r="E142">
        <f t="shared" si="7"/>
        <v>3281.25</v>
      </c>
      <c r="F142">
        <f t="shared" si="8"/>
        <v>1.0128593056815705E-2</v>
      </c>
    </row>
    <row r="143" spans="1:6" x14ac:dyDescent="0.25">
      <c r="A143">
        <v>141</v>
      </c>
      <c r="B143">
        <v>-4053</v>
      </c>
      <c r="C143">
        <f t="shared" si="6"/>
        <v>-0.123687744140625</v>
      </c>
      <c r="D143" t="s">
        <v>2198</v>
      </c>
      <c r="E143">
        <f t="shared" si="7"/>
        <v>3304.6875</v>
      </c>
      <c r="F143">
        <f t="shared" si="8"/>
        <v>6.2309386263586838E-3</v>
      </c>
    </row>
    <row r="144" spans="1:6" x14ac:dyDescent="0.25">
      <c r="A144">
        <v>142</v>
      </c>
      <c r="B144">
        <v>-22156</v>
      </c>
      <c r="C144">
        <f t="shared" si="6"/>
        <v>-0.6761474609375</v>
      </c>
      <c r="D144" t="s">
        <v>2199</v>
      </c>
      <c r="E144">
        <f t="shared" si="7"/>
        <v>3328.125</v>
      </c>
      <c r="F144">
        <f t="shared" si="8"/>
        <v>8.2020832836912656E-3</v>
      </c>
    </row>
    <row r="145" spans="1:6" x14ac:dyDescent="0.25">
      <c r="A145">
        <v>143</v>
      </c>
      <c r="B145">
        <v>-1666</v>
      </c>
      <c r="C145">
        <f t="shared" si="6"/>
        <v>-5.084228515625E-2</v>
      </c>
      <c r="D145" t="s">
        <v>2200</v>
      </c>
      <c r="E145">
        <f t="shared" si="7"/>
        <v>3351.5625</v>
      </c>
      <c r="F145">
        <f t="shared" si="8"/>
        <v>5.6759286017099139E-3</v>
      </c>
    </row>
    <row r="146" spans="1:6" x14ac:dyDescent="0.25">
      <c r="A146">
        <v>144</v>
      </c>
      <c r="B146">
        <v>7100</v>
      </c>
      <c r="C146">
        <f t="shared" si="6"/>
        <v>0.2166748046875</v>
      </c>
      <c r="D146" t="s">
        <v>2201</v>
      </c>
      <c r="E146">
        <f t="shared" si="7"/>
        <v>3375</v>
      </c>
      <c r="F146">
        <f t="shared" si="8"/>
        <v>7.4194495262647122E-3</v>
      </c>
    </row>
    <row r="147" spans="1:6" x14ac:dyDescent="0.25">
      <c r="A147">
        <v>145</v>
      </c>
      <c r="B147">
        <v>-3186</v>
      </c>
      <c r="C147">
        <f t="shared" si="6"/>
        <v>-9.722900390625E-2</v>
      </c>
      <c r="D147" t="s">
        <v>2202</v>
      </c>
      <c r="E147">
        <f t="shared" si="7"/>
        <v>3398.4375</v>
      </c>
      <c r="F147">
        <f t="shared" si="8"/>
        <v>1.066281501250226E-2</v>
      </c>
    </row>
    <row r="148" spans="1:6" x14ac:dyDescent="0.25">
      <c r="A148">
        <v>146</v>
      </c>
      <c r="B148">
        <v>-11118</v>
      </c>
      <c r="C148">
        <f t="shared" si="6"/>
        <v>-0.33929443359375</v>
      </c>
      <c r="D148" t="s">
        <v>2203</v>
      </c>
      <c r="E148">
        <f t="shared" si="7"/>
        <v>3421.875</v>
      </c>
      <c r="F148">
        <f t="shared" si="8"/>
        <v>1.4887024086710511E-2</v>
      </c>
    </row>
    <row r="149" spans="1:6" x14ac:dyDescent="0.25">
      <c r="A149">
        <v>147</v>
      </c>
      <c r="B149">
        <v>-5637</v>
      </c>
      <c r="C149">
        <f t="shared" si="6"/>
        <v>-0.172027587890625</v>
      </c>
      <c r="D149" t="s">
        <v>2204</v>
      </c>
      <c r="E149">
        <f t="shared" si="7"/>
        <v>3445.3125</v>
      </c>
      <c r="F149">
        <f t="shared" si="8"/>
        <v>1.2955198147623208E-2</v>
      </c>
    </row>
    <row r="150" spans="1:6" x14ac:dyDescent="0.25">
      <c r="A150">
        <v>148</v>
      </c>
      <c r="B150">
        <v>-14881</v>
      </c>
      <c r="C150">
        <f t="shared" si="6"/>
        <v>-0.454132080078125</v>
      </c>
      <c r="D150" t="s">
        <v>2205</v>
      </c>
      <c r="E150">
        <f t="shared" si="7"/>
        <v>3468.75</v>
      </c>
      <c r="F150">
        <f t="shared" si="8"/>
        <v>6.9431932808768715E-3</v>
      </c>
    </row>
    <row r="151" spans="1:6" x14ac:dyDescent="0.25">
      <c r="A151">
        <v>149</v>
      </c>
      <c r="B151">
        <v>5622</v>
      </c>
      <c r="C151">
        <f t="shared" si="6"/>
        <v>0.17156982421875</v>
      </c>
      <c r="D151" t="s">
        <v>2206</v>
      </c>
      <c r="E151">
        <f t="shared" si="7"/>
        <v>3492.1875</v>
      </c>
      <c r="F151">
        <f t="shared" si="8"/>
        <v>3.1048197922572346E-3</v>
      </c>
    </row>
    <row r="152" spans="1:6" x14ac:dyDescent="0.25">
      <c r="A152">
        <v>150</v>
      </c>
      <c r="B152">
        <v>6234</v>
      </c>
      <c r="C152">
        <f t="shared" si="6"/>
        <v>0.19024658203125</v>
      </c>
      <c r="D152" t="s">
        <v>2207</v>
      </c>
      <c r="E152">
        <f t="shared" si="7"/>
        <v>3515.625</v>
      </c>
      <c r="F152">
        <f t="shared" si="8"/>
        <v>5.8733771572459905E-3</v>
      </c>
    </row>
    <row r="153" spans="1:6" x14ac:dyDescent="0.25">
      <c r="A153">
        <v>151</v>
      </c>
      <c r="B153">
        <v>2408</v>
      </c>
      <c r="C153">
        <f t="shared" si="6"/>
        <v>7.3486328125E-2</v>
      </c>
      <c r="D153" t="s">
        <v>2208</v>
      </c>
      <c r="E153">
        <f t="shared" si="7"/>
        <v>3539.0625</v>
      </c>
      <c r="F153">
        <f t="shared" si="8"/>
        <v>4.6651033353874438E-3</v>
      </c>
    </row>
    <row r="154" spans="1:6" x14ac:dyDescent="0.25">
      <c r="A154">
        <v>152</v>
      </c>
      <c r="B154">
        <v>4170</v>
      </c>
      <c r="C154">
        <f t="shared" si="6"/>
        <v>0.12725830078125</v>
      </c>
      <c r="D154" t="s">
        <v>2209</v>
      </c>
      <c r="E154">
        <f t="shared" si="7"/>
        <v>3562.5</v>
      </c>
      <c r="F154">
        <f t="shared" si="8"/>
        <v>1.2911230772144934E-2</v>
      </c>
    </row>
    <row r="155" spans="1:6" x14ac:dyDescent="0.25">
      <c r="A155">
        <v>153</v>
      </c>
      <c r="B155">
        <v>-7180</v>
      </c>
      <c r="C155">
        <f t="shared" si="6"/>
        <v>-0.2191162109375</v>
      </c>
      <c r="D155" t="s">
        <v>2210</v>
      </c>
      <c r="E155">
        <f t="shared" si="7"/>
        <v>3585.9375</v>
      </c>
      <c r="F155">
        <f t="shared" si="8"/>
        <v>4.9029644459889941E-3</v>
      </c>
    </row>
    <row r="156" spans="1:6" x14ac:dyDescent="0.25">
      <c r="A156">
        <v>154</v>
      </c>
      <c r="B156">
        <v>-6009</v>
      </c>
      <c r="C156">
        <f t="shared" si="6"/>
        <v>-0.183380126953125</v>
      </c>
      <c r="D156" t="s">
        <v>2211</v>
      </c>
      <c r="E156">
        <f t="shared" si="7"/>
        <v>3609.375</v>
      </c>
      <c r="F156">
        <f t="shared" si="8"/>
        <v>1.6602661756376944E-3</v>
      </c>
    </row>
    <row r="157" spans="1:6" x14ac:dyDescent="0.25">
      <c r="A157">
        <v>155</v>
      </c>
      <c r="B157">
        <v>-777</v>
      </c>
      <c r="C157">
        <f t="shared" si="6"/>
        <v>-2.3712158203125E-2</v>
      </c>
      <c r="D157" t="s">
        <v>2212</v>
      </c>
      <c r="E157">
        <f t="shared" si="7"/>
        <v>3632.8125</v>
      </c>
      <c r="F157">
        <f t="shared" si="8"/>
        <v>4.634207404855809E-3</v>
      </c>
    </row>
    <row r="158" spans="1:6" x14ac:dyDescent="0.25">
      <c r="A158">
        <v>156</v>
      </c>
      <c r="B158">
        <v>7782</v>
      </c>
      <c r="C158">
        <f t="shared" si="6"/>
        <v>0.23748779296875</v>
      </c>
      <c r="D158" t="s">
        <v>2213</v>
      </c>
      <c r="E158">
        <f t="shared" si="7"/>
        <v>3656.25</v>
      </c>
      <c r="F158">
        <f t="shared" si="8"/>
        <v>1.464539856860648E-2</v>
      </c>
    </row>
    <row r="159" spans="1:6" x14ac:dyDescent="0.25">
      <c r="A159">
        <v>157</v>
      </c>
      <c r="B159">
        <v>10405</v>
      </c>
      <c r="C159">
        <f t="shared" si="6"/>
        <v>0.317535400390625</v>
      </c>
      <c r="D159" t="s">
        <v>2214</v>
      </c>
      <c r="E159">
        <f t="shared" si="7"/>
        <v>3679.6875</v>
      </c>
      <c r="F159">
        <f t="shared" si="8"/>
        <v>1.5634900624136062E-2</v>
      </c>
    </row>
    <row r="160" spans="1:6" x14ac:dyDescent="0.25">
      <c r="A160">
        <v>158</v>
      </c>
      <c r="B160">
        <v>-5685</v>
      </c>
      <c r="C160">
        <f t="shared" si="6"/>
        <v>-0.173492431640625</v>
      </c>
      <c r="D160" t="s">
        <v>2215</v>
      </c>
      <c r="E160">
        <f t="shared" si="7"/>
        <v>3703.125</v>
      </c>
      <c r="F160">
        <f t="shared" si="8"/>
        <v>9.5605256141432955E-3</v>
      </c>
    </row>
    <row r="161" spans="1:6" x14ac:dyDescent="0.25">
      <c r="A161">
        <v>159</v>
      </c>
      <c r="B161">
        <v>-5961</v>
      </c>
      <c r="C161">
        <f t="shared" si="6"/>
        <v>-0.181915283203125</v>
      </c>
      <c r="D161" t="s">
        <v>2216</v>
      </c>
      <c r="E161">
        <f t="shared" si="7"/>
        <v>3726.5625</v>
      </c>
      <c r="F161">
        <f t="shared" si="8"/>
        <v>9.0711275806441821E-3</v>
      </c>
    </row>
    <row r="162" spans="1:6" x14ac:dyDescent="0.25">
      <c r="A162">
        <v>160</v>
      </c>
      <c r="B162">
        <v>-4915</v>
      </c>
      <c r="C162">
        <f t="shared" si="6"/>
        <v>-0.149993896484375</v>
      </c>
      <c r="D162" t="s">
        <v>2217</v>
      </c>
      <c r="E162">
        <f t="shared" si="7"/>
        <v>3750</v>
      </c>
      <c r="F162">
        <f t="shared" si="8"/>
        <v>1.2819414752583087E-2</v>
      </c>
    </row>
    <row r="163" spans="1:6" x14ac:dyDescent="0.25">
      <c r="A163">
        <v>161</v>
      </c>
      <c r="B163">
        <v>-4945</v>
      </c>
      <c r="C163">
        <f t="shared" si="6"/>
        <v>-0.150909423828125</v>
      </c>
      <c r="D163" t="s">
        <v>2218</v>
      </c>
      <c r="E163">
        <f t="shared" si="7"/>
        <v>3773.4375</v>
      </c>
      <c r="F163">
        <f t="shared" si="8"/>
        <v>6.6547602742596827E-3</v>
      </c>
    </row>
    <row r="164" spans="1:6" x14ac:dyDescent="0.25">
      <c r="A164">
        <v>162</v>
      </c>
      <c r="B164">
        <v>-3331</v>
      </c>
      <c r="C164">
        <f t="shared" si="6"/>
        <v>-0.101654052734375</v>
      </c>
      <c r="D164" t="s">
        <v>2219</v>
      </c>
      <c r="E164">
        <f t="shared" si="7"/>
        <v>3796.875</v>
      </c>
      <c r="F164">
        <f t="shared" si="8"/>
        <v>8.3568919473084938E-3</v>
      </c>
    </row>
    <row r="165" spans="1:6" x14ac:dyDescent="0.25">
      <c r="A165">
        <v>163</v>
      </c>
      <c r="B165">
        <v>17255</v>
      </c>
      <c r="C165">
        <f t="shared" si="6"/>
        <v>0.526580810546875</v>
      </c>
      <c r="D165" t="s">
        <v>2220</v>
      </c>
      <c r="E165">
        <f t="shared" si="7"/>
        <v>3820.3125</v>
      </c>
      <c r="F165">
        <f t="shared" si="8"/>
        <v>2.9183079600270398E-3</v>
      </c>
    </row>
    <row r="166" spans="1:6" x14ac:dyDescent="0.25">
      <c r="A166">
        <v>164</v>
      </c>
      <c r="B166">
        <v>14027</v>
      </c>
      <c r="C166">
        <f t="shared" si="6"/>
        <v>0.428070068359375</v>
      </c>
      <c r="D166" t="s">
        <v>2221</v>
      </c>
      <c r="E166">
        <f t="shared" si="7"/>
        <v>3843.75</v>
      </c>
      <c r="F166">
        <f t="shared" si="8"/>
        <v>4.8059249675698572E-3</v>
      </c>
    </row>
    <row r="167" spans="1:6" x14ac:dyDescent="0.25">
      <c r="A167">
        <v>165</v>
      </c>
      <c r="B167">
        <v>-732</v>
      </c>
      <c r="C167">
        <f t="shared" si="6"/>
        <v>-2.23388671875E-2</v>
      </c>
      <c r="D167" t="s">
        <v>2222</v>
      </c>
      <c r="E167">
        <f t="shared" si="7"/>
        <v>3867.1875</v>
      </c>
      <c r="F167">
        <f t="shared" si="8"/>
        <v>7.4155392186257118E-3</v>
      </c>
    </row>
    <row r="168" spans="1:6" x14ac:dyDescent="0.25">
      <c r="A168">
        <v>166</v>
      </c>
      <c r="B168">
        <v>-19281</v>
      </c>
      <c r="C168">
        <f t="shared" si="6"/>
        <v>-0.588409423828125</v>
      </c>
      <c r="D168" t="s">
        <v>2223</v>
      </c>
      <c r="E168">
        <f t="shared" si="7"/>
        <v>3890.625</v>
      </c>
      <c r="F168">
        <f t="shared" si="8"/>
        <v>5.9724931418385996E-3</v>
      </c>
    </row>
    <row r="169" spans="1:6" x14ac:dyDescent="0.25">
      <c r="A169">
        <v>167</v>
      </c>
      <c r="B169">
        <v>-5048</v>
      </c>
      <c r="C169">
        <f t="shared" si="6"/>
        <v>-0.154052734375</v>
      </c>
      <c r="D169" t="s">
        <v>2224</v>
      </c>
      <c r="E169">
        <f t="shared" si="7"/>
        <v>3914.0625</v>
      </c>
      <c r="F169">
        <f t="shared" si="8"/>
        <v>5.2897363438488597E-3</v>
      </c>
    </row>
    <row r="170" spans="1:6" x14ac:dyDescent="0.25">
      <c r="A170">
        <v>168</v>
      </c>
      <c r="B170">
        <v>10919</v>
      </c>
      <c r="C170">
        <f t="shared" si="6"/>
        <v>0.333221435546875</v>
      </c>
      <c r="D170" t="s">
        <v>2225</v>
      </c>
      <c r="E170">
        <f t="shared" si="7"/>
        <v>3937.5</v>
      </c>
      <c r="F170">
        <f t="shared" si="8"/>
        <v>5.0610623161682711E-3</v>
      </c>
    </row>
    <row r="171" spans="1:6" x14ac:dyDescent="0.25">
      <c r="A171">
        <v>169</v>
      </c>
      <c r="B171">
        <v>7140</v>
      </c>
      <c r="C171">
        <f t="shared" si="6"/>
        <v>0.2178955078125</v>
      </c>
      <c r="D171" t="s">
        <v>2226</v>
      </c>
      <c r="E171">
        <f t="shared" si="7"/>
        <v>3960.9375</v>
      </c>
      <c r="F171">
        <f t="shared" si="8"/>
        <v>6.0030216715779103E-3</v>
      </c>
    </row>
    <row r="172" spans="1:6" x14ac:dyDescent="0.25">
      <c r="A172">
        <v>170</v>
      </c>
      <c r="B172">
        <v>-12142</v>
      </c>
      <c r="C172">
        <f t="shared" si="6"/>
        <v>-0.37054443359375</v>
      </c>
      <c r="D172" t="s">
        <v>2227</v>
      </c>
      <c r="E172">
        <f t="shared" si="7"/>
        <v>3984.375</v>
      </c>
      <c r="F172">
        <f t="shared" si="8"/>
        <v>3.9252007044627679E-3</v>
      </c>
    </row>
    <row r="173" spans="1:6" x14ac:dyDescent="0.25">
      <c r="A173">
        <v>171</v>
      </c>
      <c r="B173">
        <v>-16112</v>
      </c>
      <c r="C173">
        <f t="shared" si="6"/>
        <v>-0.49169921875</v>
      </c>
      <c r="D173" t="s">
        <v>2228</v>
      </c>
      <c r="E173">
        <f t="shared" si="7"/>
        <v>4007.8125</v>
      </c>
      <c r="F173">
        <f t="shared" si="8"/>
        <v>3.9327408051050162E-3</v>
      </c>
    </row>
    <row r="174" spans="1:6" x14ac:dyDescent="0.25">
      <c r="A174">
        <v>172</v>
      </c>
      <c r="B174">
        <v>-11653</v>
      </c>
      <c r="C174">
        <f t="shared" si="6"/>
        <v>-0.355621337890625</v>
      </c>
      <c r="D174" t="s">
        <v>2229</v>
      </c>
      <c r="E174">
        <f t="shared" si="7"/>
        <v>4031.25</v>
      </c>
      <c r="F174">
        <f t="shared" si="8"/>
        <v>1.0757146648905459E-2</v>
      </c>
    </row>
    <row r="175" spans="1:6" x14ac:dyDescent="0.25">
      <c r="A175">
        <v>173</v>
      </c>
      <c r="B175">
        <v>1944</v>
      </c>
      <c r="C175">
        <f t="shared" si="6"/>
        <v>5.9326171875E-2</v>
      </c>
      <c r="D175" t="s">
        <v>2230</v>
      </c>
      <c r="E175">
        <f t="shared" si="7"/>
        <v>4054.6875</v>
      </c>
      <c r="F175">
        <f t="shared" si="8"/>
        <v>1.5369805251919494E-2</v>
      </c>
    </row>
    <row r="176" spans="1:6" x14ac:dyDescent="0.25">
      <c r="A176">
        <v>174</v>
      </c>
      <c r="B176">
        <v>5483</v>
      </c>
      <c r="C176">
        <f t="shared" si="6"/>
        <v>0.167327880859375</v>
      </c>
      <c r="D176" t="s">
        <v>2231</v>
      </c>
      <c r="E176">
        <f t="shared" si="7"/>
        <v>4078.125</v>
      </c>
      <c r="F176">
        <f t="shared" si="8"/>
        <v>6.745078680143065E-3</v>
      </c>
    </row>
    <row r="177" spans="1:6" x14ac:dyDescent="0.25">
      <c r="A177">
        <v>175</v>
      </c>
      <c r="B177">
        <v>5159</v>
      </c>
      <c r="C177">
        <f t="shared" si="6"/>
        <v>0.157440185546875</v>
      </c>
      <c r="D177" t="s">
        <v>2232</v>
      </c>
      <c r="E177">
        <f t="shared" si="7"/>
        <v>4101.5625</v>
      </c>
      <c r="F177">
        <f t="shared" si="8"/>
        <v>1.6973220088259459E-2</v>
      </c>
    </row>
    <row r="178" spans="1:6" x14ac:dyDescent="0.25">
      <c r="A178">
        <v>176</v>
      </c>
      <c r="B178">
        <v>3613</v>
      </c>
      <c r="C178">
        <f t="shared" si="6"/>
        <v>0.110260009765625</v>
      </c>
      <c r="D178" t="s">
        <v>2233</v>
      </c>
      <c r="E178">
        <f t="shared" si="7"/>
        <v>4125</v>
      </c>
      <c r="F178">
        <f t="shared" si="8"/>
        <v>1.4513029315119568E-3</v>
      </c>
    </row>
    <row r="179" spans="1:6" x14ac:dyDescent="0.25">
      <c r="A179">
        <v>177</v>
      </c>
      <c r="B179">
        <v>-1454</v>
      </c>
      <c r="C179">
        <f t="shared" si="6"/>
        <v>-4.437255859375E-2</v>
      </c>
      <c r="D179" t="s">
        <v>2234</v>
      </c>
      <c r="E179">
        <f t="shared" si="7"/>
        <v>4148.4375</v>
      </c>
      <c r="F179">
        <f t="shared" si="8"/>
        <v>6.1114459610857198E-3</v>
      </c>
    </row>
    <row r="180" spans="1:6" x14ac:dyDescent="0.25">
      <c r="A180">
        <v>178</v>
      </c>
      <c r="B180">
        <v>-14726</v>
      </c>
      <c r="C180">
        <f t="shared" si="6"/>
        <v>-0.44940185546875</v>
      </c>
      <c r="D180" t="s">
        <v>2235</v>
      </c>
      <c r="E180">
        <f t="shared" si="7"/>
        <v>4171.875</v>
      </c>
      <c r="F180">
        <f t="shared" si="8"/>
        <v>8.3290955463379817E-3</v>
      </c>
    </row>
    <row r="181" spans="1:6" x14ac:dyDescent="0.25">
      <c r="A181">
        <v>179</v>
      </c>
      <c r="B181">
        <v>5026</v>
      </c>
      <c r="C181">
        <f t="shared" si="6"/>
        <v>0.15338134765625</v>
      </c>
      <c r="D181" t="s">
        <v>2236</v>
      </c>
      <c r="E181">
        <f t="shared" si="7"/>
        <v>4195.3125</v>
      </c>
      <c r="F181">
        <f t="shared" si="8"/>
        <v>4.1437532290077433E-3</v>
      </c>
    </row>
    <row r="182" spans="1:6" x14ac:dyDescent="0.25">
      <c r="A182">
        <v>180</v>
      </c>
      <c r="B182">
        <v>4008</v>
      </c>
      <c r="C182">
        <f t="shared" si="6"/>
        <v>0.122314453125</v>
      </c>
      <c r="D182" t="s">
        <v>2237</v>
      </c>
      <c r="E182">
        <f t="shared" si="7"/>
        <v>4218.75</v>
      </c>
      <c r="F182">
        <f t="shared" si="8"/>
        <v>1.0340117478816063E-2</v>
      </c>
    </row>
    <row r="183" spans="1:6" x14ac:dyDescent="0.25">
      <c r="A183">
        <v>181</v>
      </c>
      <c r="B183">
        <v>5178</v>
      </c>
      <c r="C183">
        <f t="shared" si="6"/>
        <v>0.15802001953125</v>
      </c>
      <c r="D183" t="s">
        <v>2238</v>
      </c>
      <c r="E183">
        <f t="shared" si="7"/>
        <v>4242.1875</v>
      </c>
      <c r="F183">
        <f t="shared" si="8"/>
        <v>4.1774444124308132E-3</v>
      </c>
    </row>
    <row r="184" spans="1:6" x14ac:dyDescent="0.25">
      <c r="A184">
        <v>182</v>
      </c>
      <c r="B184">
        <v>-9323</v>
      </c>
      <c r="C184">
        <f t="shared" si="6"/>
        <v>-0.284515380859375</v>
      </c>
      <c r="D184" t="s">
        <v>2239</v>
      </c>
      <c r="E184">
        <f t="shared" si="7"/>
        <v>4265.625</v>
      </c>
      <c r="F184">
        <f t="shared" si="8"/>
        <v>4.8537586365303828E-3</v>
      </c>
    </row>
    <row r="185" spans="1:6" x14ac:dyDescent="0.25">
      <c r="A185">
        <v>183</v>
      </c>
      <c r="B185">
        <v>-4479</v>
      </c>
      <c r="C185">
        <f t="shared" si="6"/>
        <v>-0.136688232421875</v>
      </c>
      <c r="D185" t="s">
        <v>2240</v>
      </c>
      <c r="E185">
        <f t="shared" si="7"/>
        <v>4289.0625</v>
      </c>
      <c r="F185">
        <f t="shared" si="8"/>
        <v>2.7086104518059271E-3</v>
      </c>
    </row>
    <row r="186" spans="1:6" x14ac:dyDescent="0.25">
      <c r="A186">
        <v>184</v>
      </c>
      <c r="B186">
        <v>21</v>
      </c>
      <c r="C186">
        <f t="shared" si="6"/>
        <v>6.40869140625E-4</v>
      </c>
      <c r="D186" t="s">
        <v>2241</v>
      </c>
      <c r="E186">
        <f t="shared" si="7"/>
        <v>4312.5</v>
      </c>
      <c r="F186">
        <f t="shared" si="8"/>
        <v>1.4288833031750213E-2</v>
      </c>
    </row>
    <row r="187" spans="1:6" x14ac:dyDescent="0.25">
      <c r="A187">
        <v>185</v>
      </c>
      <c r="B187">
        <v>6059</v>
      </c>
      <c r="C187">
        <f t="shared" si="6"/>
        <v>0.184906005859375</v>
      </c>
      <c r="D187" t="s">
        <v>2242</v>
      </c>
      <c r="E187">
        <f t="shared" si="7"/>
        <v>4335.9375</v>
      </c>
      <c r="F187">
        <f t="shared" si="8"/>
        <v>7.2532384280100028E-3</v>
      </c>
    </row>
    <row r="188" spans="1:6" x14ac:dyDescent="0.25">
      <c r="A188">
        <v>186</v>
      </c>
      <c r="B188">
        <v>-3316</v>
      </c>
      <c r="C188">
        <f t="shared" si="6"/>
        <v>-0.1011962890625</v>
      </c>
      <c r="D188" t="s">
        <v>2243</v>
      </c>
      <c r="E188">
        <f t="shared" si="7"/>
        <v>4359.375</v>
      </c>
      <c r="F188">
        <f t="shared" si="8"/>
        <v>3.6928269320724745E-3</v>
      </c>
    </row>
    <row r="189" spans="1:6" x14ac:dyDescent="0.25">
      <c r="A189">
        <v>187</v>
      </c>
      <c r="B189">
        <v>9876</v>
      </c>
      <c r="C189">
        <f t="shared" si="6"/>
        <v>0.3013916015625</v>
      </c>
      <c r="D189" t="s">
        <v>2244</v>
      </c>
      <c r="E189">
        <f t="shared" si="7"/>
        <v>4382.8125</v>
      </c>
      <c r="F189">
        <f t="shared" si="8"/>
        <v>3.3625238696032328E-3</v>
      </c>
    </row>
    <row r="190" spans="1:6" x14ac:dyDescent="0.25">
      <c r="A190">
        <v>188</v>
      </c>
      <c r="B190">
        <v>8223</v>
      </c>
      <c r="C190">
        <f t="shared" si="6"/>
        <v>0.250946044921875</v>
      </c>
      <c r="D190" t="s">
        <v>2245</v>
      </c>
      <c r="E190">
        <f t="shared" si="7"/>
        <v>4406.25</v>
      </c>
      <c r="F190">
        <f t="shared" si="8"/>
        <v>5.8089418049477263E-3</v>
      </c>
    </row>
    <row r="191" spans="1:6" x14ac:dyDescent="0.25">
      <c r="A191">
        <v>189</v>
      </c>
      <c r="B191">
        <v>-2921</v>
      </c>
      <c r="C191">
        <f t="shared" si="6"/>
        <v>-8.9141845703125E-2</v>
      </c>
      <c r="D191" t="s">
        <v>2246</v>
      </c>
      <c r="E191">
        <f t="shared" si="7"/>
        <v>4429.6875</v>
      </c>
      <c r="F191">
        <f t="shared" si="8"/>
        <v>1.7955238952922813E-3</v>
      </c>
    </row>
    <row r="192" spans="1:6" x14ac:dyDescent="0.25">
      <c r="A192">
        <v>190</v>
      </c>
      <c r="B192">
        <v>-13088</v>
      </c>
      <c r="C192">
        <f t="shared" si="6"/>
        <v>-0.3994140625</v>
      </c>
      <c r="D192" t="s">
        <v>2247</v>
      </c>
      <c r="E192">
        <f t="shared" si="7"/>
        <v>4453.125</v>
      </c>
      <c r="F192">
        <f t="shared" si="8"/>
        <v>2.1613295118021953E-3</v>
      </c>
    </row>
    <row r="193" spans="1:6" x14ac:dyDescent="0.25">
      <c r="A193">
        <v>191</v>
      </c>
      <c r="B193">
        <v>-1269</v>
      </c>
      <c r="C193">
        <f t="shared" si="6"/>
        <v>-3.8726806640625E-2</v>
      </c>
      <c r="D193" t="s">
        <v>2248</v>
      </c>
      <c r="E193">
        <f t="shared" si="7"/>
        <v>4476.5625</v>
      </c>
      <c r="F193">
        <f t="shared" si="8"/>
        <v>4.664137918590992E-3</v>
      </c>
    </row>
    <row r="194" spans="1:6" x14ac:dyDescent="0.25">
      <c r="A194">
        <v>192</v>
      </c>
      <c r="B194">
        <v>10181</v>
      </c>
      <c r="C194">
        <f t="shared" si="6"/>
        <v>0.310699462890625</v>
      </c>
      <c r="D194" t="s">
        <v>2249</v>
      </c>
      <c r="E194">
        <f t="shared" si="7"/>
        <v>4500</v>
      </c>
      <c r="F194">
        <f t="shared" si="8"/>
        <v>1.3745942709392852E-2</v>
      </c>
    </row>
    <row r="195" spans="1:6" x14ac:dyDescent="0.25">
      <c r="A195">
        <v>193</v>
      </c>
      <c r="B195">
        <v>2659</v>
      </c>
      <c r="C195">
        <f t="shared" ref="C195:C258" si="9">B195/32768</f>
        <v>8.1146240234375E-2</v>
      </c>
      <c r="D195" t="s">
        <v>2250</v>
      </c>
      <c r="E195">
        <f t="shared" ref="E195:E258" si="10">A195*48000/2048</f>
        <v>4523.4375</v>
      </c>
      <c r="F195">
        <f t="shared" ref="F195:F258" si="11">2/2048*IMABS(D195)</f>
        <v>8.9104054671913461E-3</v>
      </c>
    </row>
    <row r="196" spans="1:6" x14ac:dyDescent="0.25">
      <c r="A196">
        <v>194</v>
      </c>
      <c r="B196">
        <v>-4075</v>
      </c>
      <c r="C196">
        <f t="shared" si="9"/>
        <v>-0.124359130859375</v>
      </c>
      <c r="D196" t="s">
        <v>2251</v>
      </c>
      <c r="E196">
        <f t="shared" si="10"/>
        <v>4546.875</v>
      </c>
      <c r="F196">
        <f t="shared" si="11"/>
        <v>9.4599607248517653E-3</v>
      </c>
    </row>
    <row r="197" spans="1:6" x14ac:dyDescent="0.25">
      <c r="A197">
        <v>195</v>
      </c>
      <c r="B197">
        <v>2292</v>
      </c>
      <c r="C197">
        <f t="shared" si="9"/>
        <v>6.99462890625E-2</v>
      </c>
      <c r="D197" t="s">
        <v>2252</v>
      </c>
      <c r="E197">
        <f t="shared" si="10"/>
        <v>4570.3125</v>
      </c>
      <c r="F197">
        <f t="shared" si="11"/>
        <v>1.6413227269818188E-2</v>
      </c>
    </row>
    <row r="198" spans="1:6" x14ac:dyDescent="0.25">
      <c r="A198">
        <v>196</v>
      </c>
      <c r="B198">
        <v>5702</v>
      </c>
      <c r="C198">
        <f t="shared" si="9"/>
        <v>0.17401123046875</v>
      </c>
      <c r="D198" t="s">
        <v>2253</v>
      </c>
      <c r="E198">
        <f t="shared" si="10"/>
        <v>4593.75</v>
      </c>
      <c r="F198">
        <f t="shared" si="11"/>
        <v>8.2901144906562894E-3</v>
      </c>
    </row>
    <row r="199" spans="1:6" x14ac:dyDescent="0.25">
      <c r="A199">
        <v>197</v>
      </c>
      <c r="B199">
        <v>2722</v>
      </c>
      <c r="C199">
        <f t="shared" si="9"/>
        <v>8.306884765625E-2</v>
      </c>
      <c r="D199" t="s">
        <v>2254</v>
      </c>
      <c r="E199">
        <f t="shared" si="10"/>
        <v>4617.1875</v>
      </c>
      <c r="F199">
        <f t="shared" si="11"/>
        <v>1.1167032372793963E-2</v>
      </c>
    </row>
    <row r="200" spans="1:6" x14ac:dyDescent="0.25">
      <c r="A200">
        <v>198</v>
      </c>
      <c r="B200">
        <v>1978</v>
      </c>
      <c r="C200">
        <f t="shared" si="9"/>
        <v>6.036376953125E-2</v>
      </c>
      <c r="D200" t="s">
        <v>2255</v>
      </c>
      <c r="E200">
        <f t="shared" si="10"/>
        <v>4640.625</v>
      </c>
      <c r="F200">
        <f t="shared" si="11"/>
        <v>6.2894300576183974E-3</v>
      </c>
    </row>
    <row r="201" spans="1:6" x14ac:dyDescent="0.25">
      <c r="A201">
        <v>199</v>
      </c>
      <c r="B201">
        <v>6170</v>
      </c>
      <c r="C201">
        <f t="shared" si="9"/>
        <v>0.18829345703125</v>
      </c>
      <c r="D201" t="s">
        <v>2256</v>
      </c>
      <c r="E201">
        <f t="shared" si="10"/>
        <v>4664.0625</v>
      </c>
      <c r="F201">
        <f t="shared" si="11"/>
        <v>3.1694515378904967E-3</v>
      </c>
    </row>
    <row r="202" spans="1:6" x14ac:dyDescent="0.25">
      <c r="A202">
        <v>200</v>
      </c>
      <c r="B202">
        <v>5442</v>
      </c>
      <c r="C202">
        <f t="shared" si="9"/>
        <v>0.16607666015625</v>
      </c>
      <c r="D202" t="s">
        <v>2257</v>
      </c>
      <c r="E202">
        <f t="shared" si="10"/>
        <v>4687.5</v>
      </c>
      <c r="F202">
        <f t="shared" si="11"/>
        <v>8.6674130782278067E-3</v>
      </c>
    </row>
    <row r="203" spans="1:6" x14ac:dyDescent="0.25">
      <c r="A203">
        <v>201</v>
      </c>
      <c r="B203">
        <v>-8531</v>
      </c>
      <c r="C203">
        <f t="shared" si="9"/>
        <v>-0.260345458984375</v>
      </c>
      <c r="D203" t="s">
        <v>2258</v>
      </c>
      <c r="E203">
        <f t="shared" si="10"/>
        <v>4710.9375</v>
      </c>
      <c r="F203">
        <f t="shared" si="11"/>
        <v>7.5811296542745788E-3</v>
      </c>
    </row>
    <row r="204" spans="1:6" x14ac:dyDescent="0.25">
      <c r="A204">
        <v>202</v>
      </c>
      <c r="B204">
        <v>-6414</v>
      </c>
      <c r="C204">
        <f t="shared" si="9"/>
        <v>-0.19573974609375</v>
      </c>
      <c r="D204" t="s">
        <v>2259</v>
      </c>
      <c r="E204">
        <f t="shared" si="10"/>
        <v>4734.375</v>
      </c>
      <c r="F204">
        <f t="shared" si="11"/>
        <v>7.7985780500678132E-3</v>
      </c>
    </row>
    <row r="205" spans="1:6" x14ac:dyDescent="0.25">
      <c r="A205">
        <v>203</v>
      </c>
      <c r="B205">
        <v>1790</v>
      </c>
      <c r="C205">
        <f t="shared" si="9"/>
        <v>5.462646484375E-2</v>
      </c>
      <c r="D205" t="s">
        <v>2260</v>
      </c>
      <c r="E205">
        <f t="shared" si="10"/>
        <v>4757.8125</v>
      </c>
      <c r="F205">
        <f t="shared" si="11"/>
        <v>5.253538881852397E-3</v>
      </c>
    </row>
    <row r="206" spans="1:6" x14ac:dyDescent="0.25">
      <c r="A206">
        <v>204</v>
      </c>
      <c r="B206">
        <v>12737</v>
      </c>
      <c r="C206">
        <f t="shared" si="9"/>
        <v>0.388702392578125</v>
      </c>
      <c r="D206" t="s">
        <v>2261</v>
      </c>
      <c r="E206">
        <f t="shared" si="10"/>
        <v>4781.25</v>
      </c>
      <c r="F206">
        <f t="shared" si="11"/>
        <v>3.4369126541530281E-3</v>
      </c>
    </row>
    <row r="207" spans="1:6" x14ac:dyDescent="0.25">
      <c r="A207">
        <v>205</v>
      </c>
      <c r="B207">
        <v>5529</v>
      </c>
      <c r="C207">
        <f t="shared" si="9"/>
        <v>0.168731689453125</v>
      </c>
      <c r="D207" t="s">
        <v>2262</v>
      </c>
      <c r="E207">
        <f t="shared" si="10"/>
        <v>4804.6875</v>
      </c>
      <c r="F207">
        <f t="shared" si="11"/>
        <v>1.1103068779202441E-2</v>
      </c>
    </row>
    <row r="208" spans="1:6" x14ac:dyDescent="0.25">
      <c r="A208">
        <v>206</v>
      </c>
      <c r="B208">
        <v>-2850</v>
      </c>
      <c r="C208">
        <f t="shared" si="9"/>
        <v>-8.697509765625E-2</v>
      </c>
      <c r="D208" t="s">
        <v>2263</v>
      </c>
      <c r="E208">
        <f t="shared" si="10"/>
        <v>4828.125</v>
      </c>
      <c r="F208">
        <f t="shared" si="11"/>
        <v>2.0655796216984879E-3</v>
      </c>
    </row>
    <row r="209" spans="1:6" x14ac:dyDescent="0.25">
      <c r="A209">
        <v>207</v>
      </c>
      <c r="B209">
        <v>-8016</v>
      </c>
      <c r="C209">
        <f t="shared" si="9"/>
        <v>-0.24462890625</v>
      </c>
      <c r="D209" t="s">
        <v>2264</v>
      </c>
      <c r="E209">
        <f t="shared" si="10"/>
        <v>4851.5625</v>
      </c>
      <c r="F209">
        <f t="shared" si="11"/>
        <v>5.9742098013004343E-3</v>
      </c>
    </row>
    <row r="210" spans="1:6" x14ac:dyDescent="0.25">
      <c r="A210">
        <v>208</v>
      </c>
      <c r="B210">
        <v>-4149</v>
      </c>
      <c r="C210">
        <f t="shared" si="9"/>
        <v>-0.126617431640625</v>
      </c>
      <c r="D210" t="s">
        <v>2265</v>
      </c>
      <c r="E210">
        <f t="shared" si="10"/>
        <v>4875</v>
      </c>
      <c r="F210">
        <f t="shared" si="11"/>
        <v>4.5047786622879719E-3</v>
      </c>
    </row>
    <row r="211" spans="1:6" x14ac:dyDescent="0.25">
      <c r="A211">
        <v>209</v>
      </c>
      <c r="B211">
        <v>-852</v>
      </c>
      <c r="C211">
        <f t="shared" si="9"/>
        <v>-2.60009765625E-2</v>
      </c>
      <c r="D211" t="s">
        <v>2266</v>
      </c>
      <c r="E211">
        <f t="shared" si="10"/>
        <v>4898.4375</v>
      </c>
      <c r="F211">
        <f t="shared" si="11"/>
        <v>8.2982552909968907E-3</v>
      </c>
    </row>
    <row r="212" spans="1:6" x14ac:dyDescent="0.25">
      <c r="A212">
        <v>210</v>
      </c>
      <c r="B212">
        <v>99</v>
      </c>
      <c r="C212">
        <f t="shared" si="9"/>
        <v>3.021240234375E-3</v>
      </c>
      <c r="D212" t="s">
        <v>2267</v>
      </c>
      <c r="E212">
        <f t="shared" si="10"/>
        <v>4921.875</v>
      </c>
      <c r="F212">
        <f t="shared" si="11"/>
        <v>5.7845287204380267E-3</v>
      </c>
    </row>
    <row r="213" spans="1:6" x14ac:dyDescent="0.25">
      <c r="A213">
        <v>211</v>
      </c>
      <c r="B213">
        <v>12334</v>
      </c>
      <c r="C213">
        <f t="shared" si="9"/>
        <v>0.37640380859375</v>
      </c>
      <c r="D213" t="s">
        <v>2268</v>
      </c>
      <c r="E213">
        <f t="shared" si="10"/>
        <v>4945.3125</v>
      </c>
      <c r="F213">
        <f t="shared" si="11"/>
        <v>1.286135594983193E-3</v>
      </c>
    </row>
    <row r="214" spans="1:6" x14ac:dyDescent="0.25">
      <c r="A214">
        <v>212</v>
      </c>
      <c r="B214">
        <v>-734</v>
      </c>
      <c r="C214">
        <f t="shared" si="9"/>
        <v>-2.239990234375E-2</v>
      </c>
      <c r="D214" t="s">
        <v>2269</v>
      </c>
      <c r="E214">
        <f t="shared" si="10"/>
        <v>4968.75</v>
      </c>
      <c r="F214">
        <f t="shared" si="11"/>
        <v>6.4771780104795444E-3</v>
      </c>
    </row>
    <row r="215" spans="1:6" x14ac:dyDescent="0.25">
      <c r="A215">
        <v>213</v>
      </c>
      <c r="B215">
        <v>-5347</v>
      </c>
      <c r="C215">
        <f t="shared" si="9"/>
        <v>-0.163177490234375</v>
      </c>
      <c r="D215" t="s">
        <v>2270</v>
      </c>
      <c r="E215">
        <f t="shared" si="10"/>
        <v>4992.1875</v>
      </c>
      <c r="F215">
        <f t="shared" si="11"/>
        <v>8.8011185798172048E-3</v>
      </c>
    </row>
    <row r="216" spans="1:6" x14ac:dyDescent="0.25">
      <c r="A216">
        <v>214</v>
      </c>
      <c r="B216">
        <v>-16102</v>
      </c>
      <c r="C216">
        <f t="shared" si="9"/>
        <v>-0.49139404296875</v>
      </c>
      <c r="D216" t="s">
        <v>2271</v>
      </c>
      <c r="E216">
        <f t="shared" si="10"/>
        <v>5015.625</v>
      </c>
      <c r="F216">
        <f t="shared" si="11"/>
        <v>6.1194836580940925E-3</v>
      </c>
    </row>
    <row r="217" spans="1:6" x14ac:dyDescent="0.25">
      <c r="A217">
        <v>215</v>
      </c>
      <c r="B217">
        <v>-6848</v>
      </c>
      <c r="C217">
        <f t="shared" si="9"/>
        <v>-0.208984375</v>
      </c>
      <c r="D217" t="s">
        <v>2272</v>
      </c>
      <c r="E217">
        <f t="shared" si="10"/>
        <v>5039.0625</v>
      </c>
      <c r="F217">
        <f t="shared" si="11"/>
        <v>4.1265993235469365E-3</v>
      </c>
    </row>
    <row r="218" spans="1:6" x14ac:dyDescent="0.25">
      <c r="A218">
        <v>216</v>
      </c>
      <c r="B218">
        <v>10828</v>
      </c>
      <c r="C218">
        <f t="shared" si="9"/>
        <v>0.3304443359375</v>
      </c>
      <c r="D218" t="s">
        <v>2273</v>
      </c>
      <c r="E218">
        <f t="shared" si="10"/>
        <v>5062.5</v>
      </c>
      <c r="F218">
        <f t="shared" si="11"/>
        <v>6.5812347019216519E-3</v>
      </c>
    </row>
    <row r="219" spans="1:6" x14ac:dyDescent="0.25">
      <c r="A219">
        <v>217</v>
      </c>
      <c r="B219">
        <v>926</v>
      </c>
      <c r="C219">
        <f t="shared" si="9"/>
        <v>2.825927734375E-2</v>
      </c>
      <c r="D219" t="s">
        <v>2274</v>
      </c>
      <c r="E219">
        <f t="shared" si="10"/>
        <v>5085.9375</v>
      </c>
      <c r="F219">
        <f t="shared" si="11"/>
        <v>9.0995964847248589E-3</v>
      </c>
    </row>
    <row r="220" spans="1:6" x14ac:dyDescent="0.25">
      <c r="A220">
        <v>218</v>
      </c>
      <c r="B220">
        <v>4549</v>
      </c>
      <c r="C220">
        <f t="shared" si="9"/>
        <v>0.138824462890625</v>
      </c>
      <c r="D220" t="s">
        <v>2275</v>
      </c>
      <c r="E220">
        <f t="shared" si="10"/>
        <v>5109.375</v>
      </c>
      <c r="F220">
        <f t="shared" si="11"/>
        <v>1.2254583428034375E-2</v>
      </c>
    </row>
    <row r="221" spans="1:6" x14ac:dyDescent="0.25">
      <c r="A221">
        <v>219</v>
      </c>
      <c r="B221">
        <v>-3978</v>
      </c>
      <c r="C221">
        <f t="shared" si="9"/>
        <v>-0.12139892578125</v>
      </c>
      <c r="D221" t="s">
        <v>2276</v>
      </c>
      <c r="E221">
        <f t="shared" si="10"/>
        <v>5132.8125</v>
      </c>
      <c r="F221">
        <f t="shared" si="11"/>
        <v>7.8276404679352724E-3</v>
      </c>
    </row>
    <row r="222" spans="1:6" x14ac:dyDescent="0.25">
      <c r="A222">
        <v>220</v>
      </c>
      <c r="B222">
        <v>-9408</v>
      </c>
      <c r="C222">
        <f t="shared" si="9"/>
        <v>-0.287109375</v>
      </c>
      <c r="D222" t="s">
        <v>2277</v>
      </c>
      <c r="E222">
        <f t="shared" si="10"/>
        <v>5156.25</v>
      </c>
      <c r="F222">
        <f t="shared" si="11"/>
        <v>3.1232879197739764E-3</v>
      </c>
    </row>
    <row r="223" spans="1:6" x14ac:dyDescent="0.25">
      <c r="A223">
        <v>221</v>
      </c>
      <c r="B223">
        <v>9350</v>
      </c>
      <c r="C223">
        <f t="shared" si="9"/>
        <v>0.28533935546875</v>
      </c>
      <c r="D223" t="s">
        <v>2278</v>
      </c>
      <c r="E223">
        <f t="shared" si="10"/>
        <v>5179.6875</v>
      </c>
      <c r="F223">
        <f t="shared" si="11"/>
        <v>5.8213983100276478E-3</v>
      </c>
    </row>
    <row r="224" spans="1:6" x14ac:dyDescent="0.25">
      <c r="A224">
        <v>222</v>
      </c>
      <c r="B224">
        <v>10401</v>
      </c>
      <c r="C224">
        <f t="shared" si="9"/>
        <v>0.317413330078125</v>
      </c>
      <c r="D224" t="s">
        <v>2279</v>
      </c>
      <c r="E224">
        <f t="shared" si="10"/>
        <v>5203.125</v>
      </c>
      <c r="F224">
        <f t="shared" si="11"/>
        <v>1.3994030973554372E-2</v>
      </c>
    </row>
    <row r="225" spans="1:6" x14ac:dyDescent="0.25">
      <c r="A225">
        <v>223</v>
      </c>
      <c r="B225">
        <v>1186</v>
      </c>
      <c r="C225">
        <f t="shared" si="9"/>
        <v>3.619384765625E-2</v>
      </c>
      <c r="D225" t="s">
        <v>2280</v>
      </c>
      <c r="E225">
        <f t="shared" si="10"/>
        <v>5226.5625</v>
      </c>
      <c r="F225">
        <f t="shared" si="11"/>
        <v>4.4029448150621287E-3</v>
      </c>
    </row>
    <row r="226" spans="1:6" x14ac:dyDescent="0.25">
      <c r="A226">
        <v>224</v>
      </c>
      <c r="B226">
        <v>-4410</v>
      </c>
      <c r="C226">
        <f t="shared" si="9"/>
        <v>-0.13458251953125</v>
      </c>
      <c r="D226" t="s">
        <v>2281</v>
      </c>
      <c r="E226">
        <f t="shared" si="10"/>
        <v>5250</v>
      </c>
      <c r="F226">
        <f t="shared" si="11"/>
        <v>1.2335066581636266E-3</v>
      </c>
    </row>
    <row r="227" spans="1:6" x14ac:dyDescent="0.25">
      <c r="A227">
        <v>225</v>
      </c>
      <c r="B227">
        <v>-5119</v>
      </c>
      <c r="C227">
        <f t="shared" si="9"/>
        <v>-0.156219482421875</v>
      </c>
      <c r="D227" t="s">
        <v>2282</v>
      </c>
      <c r="E227">
        <f t="shared" si="10"/>
        <v>5273.4375</v>
      </c>
      <c r="F227">
        <f t="shared" si="11"/>
        <v>1.8107048742426572E-2</v>
      </c>
    </row>
    <row r="228" spans="1:6" x14ac:dyDescent="0.25">
      <c r="A228">
        <v>226</v>
      </c>
      <c r="B228">
        <v>-12859</v>
      </c>
      <c r="C228">
        <f t="shared" si="9"/>
        <v>-0.392425537109375</v>
      </c>
      <c r="D228" t="s">
        <v>2283</v>
      </c>
      <c r="E228">
        <f t="shared" si="10"/>
        <v>5296.875</v>
      </c>
      <c r="F228">
        <f t="shared" si="11"/>
        <v>6.5548183137525964E-3</v>
      </c>
    </row>
    <row r="229" spans="1:6" x14ac:dyDescent="0.25">
      <c r="A229">
        <v>227</v>
      </c>
      <c r="B229">
        <v>1609</v>
      </c>
      <c r="C229">
        <f t="shared" si="9"/>
        <v>4.9102783203125E-2</v>
      </c>
      <c r="D229" t="s">
        <v>2284</v>
      </c>
      <c r="E229">
        <f t="shared" si="10"/>
        <v>5320.3125</v>
      </c>
      <c r="F229">
        <f t="shared" si="11"/>
        <v>3.0698916530676988E-3</v>
      </c>
    </row>
    <row r="230" spans="1:6" x14ac:dyDescent="0.25">
      <c r="A230">
        <v>228</v>
      </c>
      <c r="B230">
        <v>10426</v>
      </c>
      <c r="C230">
        <f t="shared" si="9"/>
        <v>0.31817626953125</v>
      </c>
      <c r="D230" t="s">
        <v>2285</v>
      </c>
      <c r="E230">
        <f t="shared" si="10"/>
        <v>5343.75</v>
      </c>
      <c r="F230">
        <f t="shared" si="11"/>
        <v>1.4942551342101177E-2</v>
      </c>
    </row>
    <row r="231" spans="1:6" x14ac:dyDescent="0.25">
      <c r="A231">
        <v>229</v>
      </c>
      <c r="B231">
        <v>5110</v>
      </c>
      <c r="C231">
        <f t="shared" si="9"/>
        <v>0.15594482421875</v>
      </c>
      <c r="D231" t="s">
        <v>2286</v>
      </c>
      <c r="E231">
        <f t="shared" si="10"/>
        <v>5367.1875</v>
      </c>
      <c r="F231">
        <f t="shared" si="11"/>
        <v>1.3744005827786147E-2</v>
      </c>
    </row>
    <row r="232" spans="1:6" x14ac:dyDescent="0.25">
      <c r="A232">
        <v>230</v>
      </c>
      <c r="B232">
        <v>-2089</v>
      </c>
      <c r="C232">
        <f t="shared" si="9"/>
        <v>-6.3751220703125E-2</v>
      </c>
      <c r="D232" t="s">
        <v>2287</v>
      </c>
      <c r="E232">
        <f t="shared" si="10"/>
        <v>5390.625</v>
      </c>
      <c r="F232">
        <f t="shared" si="11"/>
        <v>6.3614374634782134E-3</v>
      </c>
    </row>
    <row r="233" spans="1:6" x14ac:dyDescent="0.25">
      <c r="A233">
        <v>231</v>
      </c>
      <c r="B233">
        <v>-9819</v>
      </c>
      <c r="C233">
        <f t="shared" si="9"/>
        <v>-0.299652099609375</v>
      </c>
      <c r="D233" t="s">
        <v>2288</v>
      </c>
      <c r="E233">
        <f t="shared" si="10"/>
        <v>5414.0625</v>
      </c>
      <c r="F233">
        <f t="shared" si="11"/>
        <v>3.9804536236895047E-3</v>
      </c>
    </row>
    <row r="234" spans="1:6" x14ac:dyDescent="0.25">
      <c r="A234">
        <v>232</v>
      </c>
      <c r="B234">
        <v>-8730</v>
      </c>
      <c r="C234">
        <f t="shared" si="9"/>
        <v>-0.26641845703125</v>
      </c>
      <c r="D234" t="s">
        <v>2289</v>
      </c>
      <c r="E234">
        <f t="shared" si="10"/>
        <v>5437.5</v>
      </c>
      <c r="F234">
        <f t="shared" si="11"/>
        <v>5.2662875565500358E-3</v>
      </c>
    </row>
    <row r="235" spans="1:6" x14ac:dyDescent="0.25">
      <c r="A235">
        <v>233</v>
      </c>
      <c r="B235">
        <v>-4322</v>
      </c>
      <c r="C235">
        <f t="shared" si="9"/>
        <v>-0.13189697265625</v>
      </c>
      <c r="D235" t="s">
        <v>2290</v>
      </c>
      <c r="E235">
        <f t="shared" si="10"/>
        <v>5460.9375</v>
      </c>
      <c r="F235">
        <f t="shared" si="11"/>
        <v>8.929924408247282E-3</v>
      </c>
    </row>
    <row r="236" spans="1:6" x14ac:dyDescent="0.25">
      <c r="A236">
        <v>234</v>
      </c>
      <c r="B236">
        <v>240</v>
      </c>
      <c r="C236">
        <f t="shared" si="9"/>
        <v>7.32421875E-3</v>
      </c>
      <c r="D236" t="s">
        <v>2291</v>
      </c>
      <c r="E236">
        <f t="shared" si="10"/>
        <v>5484.375</v>
      </c>
      <c r="F236">
        <f t="shared" si="11"/>
        <v>1.4799695354807105E-2</v>
      </c>
    </row>
    <row r="237" spans="1:6" x14ac:dyDescent="0.25">
      <c r="A237">
        <v>235</v>
      </c>
      <c r="B237">
        <v>655</v>
      </c>
      <c r="C237">
        <f t="shared" si="9"/>
        <v>1.9989013671875E-2</v>
      </c>
      <c r="D237" t="s">
        <v>2292</v>
      </c>
      <c r="E237">
        <f t="shared" si="10"/>
        <v>5507.8125</v>
      </c>
      <c r="F237">
        <f t="shared" si="11"/>
        <v>8.3564769892879309E-3</v>
      </c>
    </row>
    <row r="238" spans="1:6" x14ac:dyDescent="0.25">
      <c r="A238">
        <v>236</v>
      </c>
      <c r="B238">
        <v>4446</v>
      </c>
      <c r="C238">
        <f t="shared" si="9"/>
        <v>0.13568115234375</v>
      </c>
      <c r="D238" t="s">
        <v>2293</v>
      </c>
      <c r="E238">
        <f t="shared" si="10"/>
        <v>5531.25</v>
      </c>
      <c r="F238">
        <f t="shared" si="11"/>
        <v>2.718690136218688E-3</v>
      </c>
    </row>
    <row r="239" spans="1:6" x14ac:dyDescent="0.25">
      <c r="A239">
        <v>237</v>
      </c>
      <c r="B239">
        <v>-20190</v>
      </c>
      <c r="C239">
        <f t="shared" si="9"/>
        <v>-0.61614990234375</v>
      </c>
      <c r="D239" t="s">
        <v>2294</v>
      </c>
      <c r="E239">
        <f t="shared" si="10"/>
        <v>5554.6875</v>
      </c>
      <c r="F239">
        <f t="shared" si="11"/>
        <v>1.1898990707514524E-2</v>
      </c>
    </row>
    <row r="240" spans="1:6" x14ac:dyDescent="0.25">
      <c r="A240">
        <v>238</v>
      </c>
      <c r="B240">
        <v>-14615</v>
      </c>
      <c r="C240">
        <f t="shared" si="9"/>
        <v>-0.446014404296875</v>
      </c>
      <c r="D240" t="s">
        <v>2295</v>
      </c>
      <c r="E240">
        <f t="shared" si="10"/>
        <v>5578.125</v>
      </c>
      <c r="F240">
        <f t="shared" si="11"/>
        <v>5.8050401730051146E-3</v>
      </c>
    </row>
    <row r="241" spans="1:6" x14ac:dyDescent="0.25">
      <c r="A241">
        <v>239</v>
      </c>
      <c r="B241">
        <v>7245</v>
      </c>
      <c r="C241">
        <f t="shared" si="9"/>
        <v>0.221099853515625</v>
      </c>
      <c r="D241" t="s">
        <v>2296</v>
      </c>
      <c r="E241">
        <f t="shared" si="10"/>
        <v>5601.5625</v>
      </c>
      <c r="F241">
        <f t="shared" si="11"/>
        <v>6.7152048232581195E-3</v>
      </c>
    </row>
    <row r="242" spans="1:6" x14ac:dyDescent="0.25">
      <c r="A242">
        <v>240</v>
      </c>
      <c r="B242">
        <v>5728</v>
      </c>
      <c r="C242">
        <f t="shared" si="9"/>
        <v>0.1748046875</v>
      </c>
      <c r="D242" t="s">
        <v>2297</v>
      </c>
      <c r="E242">
        <f t="shared" si="10"/>
        <v>5625</v>
      </c>
      <c r="F242">
        <f t="shared" si="11"/>
        <v>4.958882441004361E-3</v>
      </c>
    </row>
    <row r="243" spans="1:6" x14ac:dyDescent="0.25">
      <c r="A243">
        <v>241</v>
      </c>
      <c r="B243">
        <v>7970</v>
      </c>
      <c r="C243">
        <f t="shared" si="9"/>
        <v>0.24322509765625</v>
      </c>
      <c r="D243" t="s">
        <v>2298</v>
      </c>
      <c r="E243">
        <f t="shared" si="10"/>
        <v>5648.4375</v>
      </c>
      <c r="F243">
        <f t="shared" si="11"/>
        <v>1.2259560721090339E-2</v>
      </c>
    </row>
    <row r="244" spans="1:6" x14ac:dyDescent="0.25">
      <c r="A244">
        <v>242</v>
      </c>
      <c r="B244">
        <v>-2331</v>
      </c>
      <c r="C244">
        <f t="shared" si="9"/>
        <v>-7.1136474609375E-2</v>
      </c>
      <c r="D244" t="s">
        <v>2299</v>
      </c>
      <c r="E244">
        <f t="shared" si="10"/>
        <v>5671.875</v>
      </c>
      <c r="F244">
        <f t="shared" si="11"/>
        <v>6.6526971588579831E-3</v>
      </c>
    </row>
    <row r="245" spans="1:6" x14ac:dyDescent="0.25">
      <c r="A245">
        <v>243</v>
      </c>
      <c r="B245">
        <v>-2695</v>
      </c>
      <c r="C245">
        <f t="shared" si="9"/>
        <v>-8.2244873046875E-2</v>
      </c>
      <c r="D245" t="s">
        <v>2300</v>
      </c>
      <c r="E245">
        <f t="shared" si="10"/>
        <v>5695.3125</v>
      </c>
      <c r="F245">
        <f t="shared" si="11"/>
        <v>8.0250116100372935E-3</v>
      </c>
    </row>
    <row r="246" spans="1:6" x14ac:dyDescent="0.25">
      <c r="A246">
        <v>244</v>
      </c>
      <c r="B246">
        <v>-2138</v>
      </c>
      <c r="C246">
        <f t="shared" si="9"/>
        <v>-6.524658203125E-2</v>
      </c>
      <c r="D246" t="s">
        <v>2301</v>
      </c>
      <c r="E246">
        <f t="shared" si="10"/>
        <v>5718.75</v>
      </c>
      <c r="F246">
        <f t="shared" si="11"/>
        <v>6.6833807615959591E-3</v>
      </c>
    </row>
    <row r="247" spans="1:6" x14ac:dyDescent="0.25">
      <c r="A247">
        <v>245</v>
      </c>
      <c r="B247">
        <v>-9127</v>
      </c>
      <c r="C247">
        <f t="shared" si="9"/>
        <v>-0.278533935546875</v>
      </c>
      <c r="D247" t="s">
        <v>2302</v>
      </c>
      <c r="E247">
        <f t="shared" si="10"/>
        <v>5742.1875</v>
      </c>
      <c r="F247">
        <f t="shared" si="11"/>
        <v>9.432275409949618E-3</v>
      </c>
    </row>
    <row r="248" spans="1:6" x14ac:dyDescent="0.25">
      <c r="A248">
        <v>246</v>
      </c>
      <c r="B248">
        <v>2708</v>
      </c>
      <c r="C248">
        <f t="shared" si="9"/>
        <v>8.26416015625E-2</v>
      </c>
      <c r="D248" t="s">
        <v>2303</v>
      </c>
      <c r="E248">
        <f t="shared" si="10"/>
        <v>5765.625</v>
      </c>
      <c r="F248">
        <f t="shared" si="11"/>
        <v>9.5596748953510717E-3</v>
      </c>
    </row>
    <row r="249" spans="1:6" x14ac:dyDescent="0.25">
      <c r="A249">
        <v>247</v>
      </c>
      <c r="B249">
        <v>11878</v>
      </c>
      <c r="C249">
        <f t="shared" si="9"/>
        <v>0.36248779296875</v>
      </c>
      <c r="D249" t="s">
        <v>2304</v>
      </c>
      <c r="E249">
        <f t="shared" si="10"/>
        <v>5789.0625</v>
      </c>
      <c r="F249">
        <f t="shared" si="11"/>
        <v>5.488799398827837E-3</v>
      </c>
    </row>
    <row r="250" spans="1:6" x14ac:dyDescent="0.25">
      <c r="A250">
        <v>248</v>
      </c>
      <c r="B250">
        <v>4947</v>
      </c>
      <c r="C250">
        <f t="shared" si="9"/>
        <v>0.150970458984375</v>
      </c>
      <c r="D250" t="s">
        <v>2305</v>
      </c>
      <c r="E250">
        <f t="shared" si="10"/>
        <v>5812.5</v>
      </c>
      <c r="F250">
        <f t="shared" si="11"/>
        <v>5.6554492095161188E-3</v>
      </c>
    </row>
    <row r="251" spans="1:6" x14ac:dyDescent="0.25">
      <c r="A251">
        <v>249</v>
      </c>
      <c r="B251">
        <v>-2284</v>
      </c>
      <c r="C251">
        <f t="shared" si="9"/>
        <v>-6.97021484375E-2</v>
      </c>
      <c r="D251" t="s">
        <v>2306</v>
      </c>
      <c r="E251">
        <f t="shared" si="10"/>
        <v>5835.9375</v>
      </c>
      <c r="F251">
        <f t="shared" si="11"/>
        <v>6.0108507638571588E-3</v>
      </c>
    </row>
    <row r="252" spans="1:6" x14ac:dyDescent="0.25">
      <c r="A252">
        <v>250</v>
      </c>
      <c r="B252">
        <v>-16231</v>
      </c>
      <c r="C252">
        <f t="shared" si="9"/>
        <v>-0.495330810546875</v>
      </c>
      <c r="D252" t="s">
        <v>2307</v>
      </c>
      <c r="E252">
        <f t="shared" si="10"/>
        <v>5859.375</v>
      </c>
      <c r="F252">
        <f t="shared" si="11"/>
        <v>1.5934466031847076E-3</v>
      </c>
    </row>
    <row r="253" spans="1:6" x14ac:dyDescent="0.25">
      <c r="A253">
        <v>251</v>
      </c>
      <c r="B253">
        <v>-180</v>
      </c>
      <c r="C253">
        <f t="shared" si="9"/>
        <v>-5.4931640625E-3</v>
      </c>
      <c r="D253" t="s">
        <v>2308</v>
      </c>
      <c r="E253">
        <f t="shared" si="10"/>
        <v>5882.8125</v>
      </c>
      <c r="F253">
        <f t="shared" si="11"/>
        <v>8.2239008935051545E-3</v>
      </c>
    </row>
    <row r="254" spans="1:6" x14ac:dyDescent="0.25">
      <c r="A254">
        <v>252</v>
      </c>
      <c r="B254">
        <v>13304</v>
      </c>
      <c r="C254">
        <f t="shared" si="9"/>
        <v>0.406005859375</v>
      </c>
      <c r="D254" t="s">
        <v>2309</v>
      </c>
      <c r="E254">
        <f t="shared" si="10"/>
        <v>5906.25</v>
      </c>
      <c r="F254">
        <f t="shared" si="11"/>
        <v>1.6036896893213498E-2</v>
      </c>
    </row>
    <row r="255" spans="1:6" x14ac:dyDescent="0.25">
      <c r="A255">
        <v>253</v>
      </c>
      <c r="B255">
        <v>5011</v>
      </c>
      <c r="C255">
        <f t="shared" si="9"/>
        <v>0.152923583984375</v>
      </c>
      <c r="D255" t="s">
        <v>2310</v>
      </c>
      <c r="E255">
        <f t="shared" si="10"/>
        <v>5929.6875</v>
      </c>
      <c r="F255">
        <f t="shared" si="11"/>
        <v>1.9611282862047408E-3</v>
      </c>
    </row>
    <row r="256" spans="1:6" x14ac:dyDescent="0.25">
      <c r="A256">
        <v>254</v>
      </c>
      <c r="B256">
        <v>-6548</v>
      </c>
      <c r="C256">
        <f t="shared" si="9"/>
        <v>-0.1998291015625</v>
      </c>
      <c r="D256" t="s">
        <v>2311</v>
      </c>
      <c r="E256">
        <f t="shared" si="10"/>
        <v>5953.125</v>
      </c>
      <c r="F256">
        <f t="shared" si="11"/>
        <v>8.5251773487195273E-3</v>
      </c>
    </row>
    <row r="257" spans="1:6" x14ac:dyDescent="0.25">
      <c r="A257">
        <v>255</v>
      </c>
      <c r="B257">
        <v>-3905</v>
      </c>
      <c r="C257">
        <f t="shared" si="9"/>
        <v>-0.119171142578125</v>
      </c>
      <c r="D257" t="s">
        <v>2312</v>
      </c>
      <c r="E257">
        <f t="shared" si="10"/>
        <v>5976.5625</v>
      </c>
      <c r="F257">
        <f t="shared" si="11"/>
        <v>2.2674136547594466E-3</v>
      </c>
    </row>
    <row r="258" spans="1:6" x14ac:dyDescent="0.25">
      <c r="A258">
        <v>256</v>
      </c>
      <c r="B258">
        <v>8599</v>
      </c>
      <c r="C258">
        <f t="shared" si="9"/>
        <v>0.262420654296875</v>
      </c>
      <c r="D258" t="s">
        <v>2313</v>
      </c>
      <c r="E258">
        <f t="shared" si="10"/>
        <v>6000</v>
      </c>
      <c r="F258">
        <f t="shared" si="11"/>
        <v>3.6908117006299646E-3</v>
      </c>
    </row>
    <row r="259" spans="1:6" x14ac:dyDescent="0.25">
      <c r="A259">
        <v>257</v>
      </c>
      <c r="B259">
        <v>-13170</v>
      </c>
      <c r="C259">
        <f t="shared" ref="C259:C322" si="12">B259/32768</f>
        <v>-0.40191650390625</v>
      </c>
      <c r="D259" t="s">
        <v>2314</v>
      </c>
      <c r="E259">
        <f t="shared" ref="E259:E322" si="13">A259*48000/2048</f>
        <v>6023.4375</v>
      </c>
      <c r="F259">
        <f t="shared" ref="F259:F322" si="14">2/2048*IMABS(D259)</f>
        <v>6.7566264355022089E-3</v>
      </c>
    </row>
    <row r="260" spans="1:6" x14ac:dyDescent="0.25">
      <c r="A260">
        <v>258</v>
      </c>
      <c r="B260">
        <v>16202</v>
      </c>
      <c r="C260">
        <f t="shared" si="12"/>
        <v>0.49444580078125</v>
      </c>
      <c r="D260" t="s">
        <v>2315</v>
      </c>
      <c r="E260">
        <f t="shared" si="13"/>
        <v>6046.875</v>
      </c>
      <c r="F260">
        <f t="shared" si="14"/>
        <v>1.4704814004417671E-2</v>
      </c>
    </row>
    <row r="261" spans="1:6" x14ac:dyDescent="0.25">
      <c r="A261">
        <v>259</v>
      </c>
      <c r="B261">
        <v>4493</v>
      </c>
      <c r="C261">
        <f t="shared" si="12"/>
        <v>0.137115478515625</v>
      </c>
      <c r="D261" t="s">
        <v>2316</v>
      </c>
      <c r="E261">
        <f t="shared" si="13"/>
        <v>6070.3125</v>
      </c>
      <c r="F261">
        <f t="shared" si="14"/>
        <v>1.7341710560309323E-2</v>
      </c>
    </row>
    <row r="262" spans="1:6" x14ac:dyDescent="0.25">
      <c r="A262">
        <v>260</v>
      </c>
      <c r="B262">
        <v>10205</v>
      </c>
      <c r="C262">
        <f t="shared" si="12"/>
        <v>0.311431884765625</v>
      </c>
      <c r="D262" t="s">
        <v>2317</v>
      </c>
      <c r="E262">
        <f t="shared" si="13"/>
        <v>6093.75</v>
      </c>
      <c r="F262">
        <f t="shared" si="14"/>
        <v>2.4816131801346786E-3</v>
      </c>
    </row>
    <row r="263" spans="1:6" x14ac:dyDescent="0.25">
      <c r="A263">
        <v>261</v>
      </c>
      <c r="B263">
        <v>-12230</v>
      </c>
      <c r="C263">
        <f t="shared" si="12"/>
        <v>-0.37322998046875</v>
      </c>
      <c r="D263" t="s">
        <v>2318</v>
      </c>
      <c r="E263">
        <f t="shared" si="13"/>
        <v>6117.1875</v>
      </c>
      <c r="F263">
        <f t="shared" si="14"/>
        <v>1.0894243355545032E-2</v>
      </c>
    </row>
    <row r="264" spans="1:6" x14ac:dyDescent="0.25">
      <c r="A264">
        <v>262</v>
      </c>
      <c r="B264">
        <v>-15390</v>
      </c>
      <c r="C264">
        <f t="shared" si="12"/>
        <v>-0.46966552734375</v>
      </c>
      <c r="D264" t="s">
        <v>2319</v>
      </c>
      <c r="E264">
        <f t="shared" si="13"/>
        <v>6140.625</v>
      </c>
      <c r="F264">
        <f t="shared" si="14"/>
        <v>4.4217314173053158E-4</v>
      </c>
    </row>
    <row r="265" spans="1:6" x14ac:dyDescent="0.25">
      <c r="A265">
        <v>263</v>
      </c>
      <c r="B265">
        <v>-1622</v>
      </c>
      <c r="C265">
        <f t="shared" si="12"/>
        <v>-4.949951171875E-2</v>
      </c>
      <c r="D265" t="s">
        <v>2320</v>
      </c>
      <c r="E265">
        <f t="shared" si="13"/>
        <v>6164.0625</v>
      </c>
      <c r="F265">
        <f t="shared" si="14"/>
        <v>1.1294026973895435E-2</v>
      </c>
    </row>
    <row r="266" spans="1:6" x14ac:dyDescent="0.25">
      <c r="A266">
        <v>264</v>
      </c>
      <c r="B266">
        <v>14414</v>
      </c>
      <c r="C266">
        <f t="shared" si="12"/>
        <v>0.43988037109375</v>
      </c>
      <c r="D266" t="s">
        <v>2321</v>
      </c>
      <c r="E266">
        <f t="shared" si="13"/>
        <v>6187.5</v>
      </c>
      <c r="F266">
        <f t="shared" si="14"/>
        <v>1.3759904943211766E-2</v>
      </c>
    </row>
    <row r="267" spans="1:6" x14ac:dyDescent="0.25">
      <c r="A267">
        <v>265</v>
      </c>
      <c r="B267">
        <v>-7215</v>
      </c>
      <c r="C267">
        <f t="shared" si="12"/>
        <v>-0.220184326171875</v>
      </c>
      <c r="D267" t="s">
        <v>2322</v>
      </c>
      <c r="E267">
        <f t="shared" si="13"/>
        <v>6210.9375</v>
      </c>
      <c r="F267">
        <f t="shared" si="14"/>
        <v>5.1015656522121443E-3</v>
      </c>
    </row>
    <row r="268" spans="1:6" x14ac:dyDescent="0.25">
      <c r="A268">
        <v>266</v>
      </c>
      <c r="B268">
        <v>-1624</v>
      </c>
      <c r="C268">
        <f t="shared" si="12"/>
        <v>-4.9560546875E-2</v>
      </c>
      <c r="D268" t="s">
        <v>2323</v>
      </c>
      <c r="E268">
        <f t="shared" si="13"/>
        <v>6234.375</v>
      </c>
      <c r="F268">
        <f t="shared" si="14"/>
        <v>1.2981826334056099E-2</v>
      </c>
    </row>
    <row r="269" spans="1:6" x14ac:dyDescent="0.25">
      <c r="A269">
        <v>267</v>
      </c>
      <c r="B269">
        <v>-9598</v>
      </c>
      <c r="C269">
        <f t="shared" si="12"/>
        <v>-0.29290771484375</v>
      </c>
      <c r="D269" t="s">
        <v>2324</v>
      </c>
      <c r="E269">
        <f t="shared" si="13"/>
        <v>6257.8125</v>
      </c>
      <c r="F269">
        <f t="shared" si="14"/>
        <v>8.3591857898353706E-3</v>
      </c>
    </row>
    <row r="270" spans="1:6" x14ac:dyDescent="0.25">
      <c r="A270">
        <v>268</v>
      </c>
      <c r="B270">
        <v>-2816</v>
      </c>
      <c r="C270">
        <f t="shared" si="12"/>
        <v>-8.59375E-2</v>
      </c>
      <c r="D270" t="s">
        <v>2325</v>
      </c>
      <c r="E270">
        <f t="shared" si="13"/>
        <v>6281.25</v>
      </c>
      <c r="F270">
        <f t="shared" si="14"/>
        <v>5.271126298830209E-3</v>
      </c>
    </row>
    <row r="271" spans="1:6" x14ac:dyDescent="0.25">
      <c r="A271">
        <v>269</v>
      </c>
      <c r="B271">
        <v>3804</v>
      </c>
      <c r="C271">
        <f t="shared" si="12"/>
        <v>0.1160888671875</v>
      </c>
      <c r="D271" t="s">
        <v>2326</v>
      </c>
      <c r="E271">
        <f t="shared" si="13"/>
        <v>6304.6875</v>
      </c>
      <c r="F271">
        <f t="shared" si="14"/>
        <v>1.2519012212553119E-2</v>
      </c>
    </row>
    <row r="272" spans="1:6" x14ac:dyDescent="0.25">
      <c r="A272">
        <v>270</v>
      </c>
      <c r="B272">
        <v>5109</v>
      </c>
      <c r="C272">
        <f t="shared" si="12"/>
        <v>0.155914306640625</v>
      </c>
      <c r="D272" t="s">
        <v>2327</v>
      </c>
      <c r="E272">
        <f t="shared" si="13"/>
        <v>6328.125</v>
      </c>
      <c r="F272">
        <f t="shared" si="14"/>
        <v>7.0513834018092096E-3</v>
      </c>
    </row>
    <row r="273" spans="1:6" x14ac:dyDescent="0.25">
      <c r="A273">
        <v>271</v>
      </c>
      <c r="B273">
        <v>8838</v>
      </c>
      <c r="C273">
        <f t="shared" si="12"/>
        <v>0.26971435546875</v>
      </c>
      <c r="D273" t="s">
        <v>2328</v>
      </c>
      <c r="E273">
        <f t="shared" si="13"/>
        <v>6351.5625</v>
      </c>
      <c r="F273">
        <f t="shared" si="14"/>
        <v>5.5576950263779524E-3</v>
      </c>
    </row>
    <row r="274" spans="1:6" x14ac:dyDescent="0.25">
      <c r="A274">
        <v>272</v>
      </c>
      <c r="B274">
        <v>10240</v>
      </c>
      <c r="C274">
        <f t="shared" si="12"/>
        <v>0.3125</v>
      </c>
      <c r="D274" t="s">
        <v>2329</v>
      </c>
      <c r="E274">
        <f t="shared" si="13"/>
        <v>6375</v>
      </c>
      <c r="F274">
        <f t="shared" si="14"/>
        <v>1.1748512522141798E-2</v>
      </c>
    </row>
    <row r="275" spans="1:6" x14ac:dyDescent="0.25">
      <c r="A275">
        <v>273</v>
      </c>
      <c r="B275">
        <v>-6321</v>
      </c>
      <c r="C275">
        <f t="shared" si="12"/>
        <v>-0.192901611328125</v>
      </c>
      <c r="D275" t="s">
        <v>2330</v>
      </c>
      <c r="E275">
        <f t="shared" si="13"/>
        <v>6398.4375</v>
      </c>
      <c r="F275">
        <f t="shared" si="14"/>
        <v>6.7256394962080107E-3</v>
      </c>
    </row>
    <row r="276" spans="1:6" x14ac:dyDescent="0.25">
      <c r="A276">
        <v>274</v>
      </c>
      <c r="B276">
        <v>-10451</v>
      </c>
      <c r="C276">
        <f t="shared" si="12"/>
        <v>-0.318939208984375</v>
      </c>
      <c r="D276" t="s">
        <v>2331</v>
      </c>
      <c r="E276">
        <f t="shared" si="13"/>
        <v>6421.875</v>
      </c>
      <c r="F276">
        <f t="shared" si="14"/>
        <v>5.9555911480267338E-3</v>
      </c>
    </row>
    <row r="277" spans="1:6" x14ac:dyDescent="0.25">
      <c r="A277">
        <v>275</v>
      </c>
      <c r="B277">
        <v>-5508</v>
      </c>
      <c r="C277">
        <f t="shared" si="12"/>
        <v>-0.1680908203125</v>
      </c>
      <c r="D277" t="s">
        <v>2332</v>
      </c>
      <c r="E277">
        <f t="shared" si="13"/>
        <v>6445.3125</v>
      </c>
      <c r="F277">
        <f t="shared" si="14"/>
        <v>3.4279031176096117E-3</v>
      </c>
    </row>
    <row r="278" spans="1:6" x14ac:dyDescent="0.25">
      <c r="A278">
        <v>276</v>
      </c>
      <c r="B278">
        <v>4241</v>
      </c>
      <c r="C278">
        <f t="shared" si="12"/>
        <v>0.129425048828125</v>
      </c>
      <c r="D278" t="s">
        <v>2333</v>
      </c>
      <c r="E278">
        <f t="shared" si="13"/>
        <v>6468.75</v>
      </c>
      <c r="F278">
        <f t="shared" si="14"/>
        <v>6.5025181120248292E-3</v>
      </c>
    </row>
    <row r="279" spans="1:6" x14ac:dyDescent="0.25">
      <c r="A279">
        <v>277</v>
      </c>
      <c r="B279">
        <v>7918</v>
      </c>
      <c r="C279">
        <f t="shared" si="12"/>
        <v>0.24163818359375</v>
      </c>
      <c r="D279" t="s">
        <v>2334</v>
      </c>
      <c r="E279">
        <f t="shared" si="13"/>
        <v>6492.1875</v>
      </c>
      <c r="F279">
        <f t="shared" si="14"/>
        <v>1.2502477980085398E-2</v>
      </c>
    </row>
    <row r="280" spans="1:6" x14ac:dyDescent="0.25">
      <c r="A280">
        <v>278</v>
      </c>
      <c r="B280">
        <v>-4374</v>
      </c>
      <c r="C280">
        <f t="shared" si="12"/>
        <v>-0.13348388671875</v>
      </c>
      <c r="D280" t="s">
        <v>2335</v>
      </c>
      <c r="E280">
        <f t="shared" si="13"/>
        <v>6515.625</v>
      </c>
      <c r="F280">
        <f t="shared" si="14"/>
        <v>1.515403121898545E-2</v>
      </c>
    </row>
    <row r="281" spans="1:6" x14ac:dyDescent="0.25">
      <c r="A281">
        <v>279</v>
      </c>
      <c r="B281">
        <v>-2846</v>
      </c>
      <c r="C281">
        <f t="shared" si="12"/>
        <v>-8.685302734375E-2</v>
      </c>
      <c r="D281" t="s">
        <v>2336</v>
      </c>
      <c r="E281">
        <f t="shared" si="13"/>
        <v>6539.0625</v>
      </c>
      <c r="F281">
        <f t="shared" si="14"/>
        <v>6.1893942164177977E-3</v>
      </c>
    </row>
    <row r="282" spans="1:6" x14ac:dyDescent="0.25">
      <c r="A282">
        <v>280</v>
      </c>
      <c r="B282">
        <v>2111</v>
      </c>
      <c r="C282">
        <f t="shared" si="12"/>
        <v>6.4422607421875E-2</v>
      </c>
      <c r="D282" t="s">
        <v>2337</v>
      </c>
      <c r="E282">
        <f t="shared" si="13"/>
        <v>6562.5</v>
      </c>
      <c r="F282">
        <f t="shared" si="14"/>
        <v>8.7364631233076417E-3</v>
      </c>
    </row>
    <row r="283" spans="1:6" x14ac:dyDescent="0.25">
      <c r="A283">
        <v>281</v>
      </c>
      <c r="B283">
        <v>3467</v>
      </c>
      <c r="C283">
        <f t="shared" si="12"/>
        <v>0.105804443359375</v>
      </c>
      <c r="D283" t="s">
        <v>2338</v>
      </c>
      <c r="E283">
        <f t="shared" si="13"/>
        <v>6585.9375</v>
      </c>
      <c r="F283">
        <f t="shared" si="14"/>
        <v>5.3532715672073633E-3</v>
      </c>
    </row>
    <row r="284" spans="1:6" x14ac:dyDescent="0.25">
      <c r="A284">
        <v>282</v>
      </c>
      <c r="B284">
        <v>5243</v>
      </c>
      <c r="C284">
        <f t="shared" si="12"/>
        <v>0.160003662109375</v>
      </c>
      <c r="D284" t="s">
        <v>2339</v>
      </c>
      <c r="E284">
        <f t="shared" si="13"/>
        <v>6609.375</v>
      </c>
      <c r="F284">
        <f t="shared" si="14"/>
        <v>1.0261058200607871E-2</v>
      </c>
    </row>
    <row r="285" spans="1:6" x14ac:dyDescent="0.25">
      <c r="A285">
        <v>283</v>
      </c>
      <c r="B285">
        <v>9816</v>
      </c>
      <c r="C285">
        <f t="shared" si="12"/>
        <v>0.299560546875</v>
      </c>
      <c r="D285" t="s">
        <v>2340</v>
      </c>
      <c r="E285">
        <f t="shared" si="13"/>
        <v>6632.8125</v>
      </c>
      <c r="F285">
        <f t="shared" si="14"/>
        <v>6.8399998590157156E-3</v>
      </c>
    </row>
    <row r="286" spans="1:6" x14ac:dyDescent="0.25">
      <c r="A286">
        <v>284</v>
      </c>
      <c r="B286">
        <v>9795</v>
      </c>
      <c r="C286">
        <f t="shared" si="12"/>
        <v>0.298919677734375</v>
      </c>
      <c r="D286" t="s">
        <v>2341</v>
      </c>
      <c r="E286">
        <f t="shared" si="13"/>
        <v>6656.25</v>
      </c>
      <c r="F286">
        <f t="shared" si="14"/>
        <v>8.4711181054826362E-3</v>
      </c>
    </row>
    <row r="287" spans="1:6" x14ac:dyDescent="0.25">
      <c r="A287">
        <v>285</v>
      </c>
      <c r="B287">
        <v>-1127</v>
      </c>
      <c r="C287">
        <f t="shared" si="12"/>
        <v>-3.4393310546875E-2</v>
      </c>
      <c r="D287" t="s">
        <v>2342</v>
      </c>
      <c r="E287">
        <f t="shared" si="13"/>
        <v>6679.6875</v>
      </c>
      <c r="F287">
        <f t="shared" si="14"/>
        <v>4.8684290288696745E-3</v>
      </c>
    </row>
    <row r="288" spans="1:6" x14ac:dyDescent="0.25">
      <c r="A288">
        <v>286</v>
      </c>
      <c r="B288">
        <v>-15975</v>
      </c>
      <c r="C288">
        <f t="shared" si="12"/>
        <v>-0.487518310546875</v>
      </c>
      <c r="D288" t="s">
        <v>2343</v>
      </c>
      <c r="E288">
        <f t="shared" si="13"/>
        <v>6703.125</v>
      </c>
      <c r="F288">
        <f t="shared" si="14"/>
        <v>1.2349860166977845E-2</v>
      </c>
    </row>
    <row r="289" spans="1:6" x14ac:dyDescent="0.25">
      <c r="A289">
        <v>287</v>
      </c>
      <c r="B289">
        <v>-3800</v>
      </c>
      <c r="C289">
        <f t="shared" si="12"/>
        <v>-0.115966796875</v>
      </c>
      <c r="D289" t="s">
        <v>2344</v>
      </c>
      <c r="E289">
        <f t="shared" si="13"/>
        <v>6726.5625</v>
      </c>
      <c r="F289">
        <f t="shared" si="14"/>
        <v>3.4250235754867513E-3</v>
      </c>
    </row>
    <row r="290" spans="1:6" x14ac:dyDescent="0.25">
      <c r="A290">
        <v>288</v>
      </c>
      <c r="B290">
        <v>18900</v>
      </c>
      <c r="C290">
        <f t="shared" si="12"/>
        <v>0.5767822265625</v>
      </c>
      <c r="D290" t="s">
        <v>2345</v>
      </c>
      <c r="E290">
        <f t="shared" si="13"/>
        <v>6750</v>
      </c>
      <c r="F290">
        <f t="shared" si="14"/>
        <v>2.8206669168177024E-3</v>
      </c>
    </row>
    <row r="291" spans="1:6" x14ac:dyDescent="0.25">
      <c r="A291">
        <v>289</v>
      </c>
      <c r="B291">
        <v>-6875</v>
      </c>
      <c r="C291">
        <f t="shared" si="12"/>
        <v>-0.209808349609375</v>
      </c>
      <c r="D291" t="s">
        <v>2346</v>
      </c>
      <c r="E291">
        <f t="shared" si="13"/>
        <v>6773.4375</v>
      </c>
      <c r="F291">
        <f t="shared" si="14"/>
        <v>1.3524522862686024E-3</v>
      </c>
    </row>
    <row r="292" spans="1:6" x14ac:dyDescent="0.25">
      <c r="A292">
        <v>290</v>
      </c>
      <c r="B292">
        <v>-4517</v>
      </c>
      <c r="C292">
        <f t="shared" si="12"/>
        <v>-0.137847900390625</v>
      </c>
      <c r="D292" t="s">
        <v>2347</v>
      </c>
      <c r="E292">
        <f t="shared" si="13"/>
        <v>6796.875</v>
      </c>
      <c r="F292">
        <f t="shared" si="14"/>
        <v>1.2846196585288499E-2</v>
      </c>
    </row>
    <row r="293" spans="1:6" x14ac:dyDescent="0.25">
      <c r="A293">
        <v>291</v>
      </c>
      <c r="B293">
        <v>-13890</v>
      </c>
      <c r="C293">
        <f t="shared" si="12"/>
        <v>-0.42388916015625</v>
      </c>
      <c r="D293" t="s">
        <v>2348</v>
      </c>
      <c r="E293">
        <f t="shared" si="13"/>
        <v>6820.3125</v>
      </c>
      <c r="F293">
        <f t="shared" si="14"/>
        <v>2.7588024649839679E-3</v>
      </c>
    </row>
    <row r="294" spans="1:6" x14ac:dyDescent="0.25">
      <c r="A294">
        <v>292</v>
      </c>
      <c r="B294">
        <v>2749</v>
      </c>
      <c r="C294">
        <f t="shared" si="12"/>
        <v>8.3892822265625E-2</v>
      </c>
      <c r="D294" t="s">
        <v>2349</v>
      </c>
      <c r="E294">
        <f t="shared" si="13"/>
        <v>6843.75</v>
      </c>
      <c r="F294">
        <f t="shared" si="14"/>
        <v>1.0538645638129647E-2</v>
      </c>
    </row>
    <row r="295" spans="1:6" x14ac:dyDescent="0.25">
      <c r="A295">
        <v>293</v>
      </c>
      <c r="B295">
        <v>5025</v>
      </c>
      <c r="C295">
        <f t="shared" si="12"/>
        <v>0.153350830078125</v>
      </c>
      <c r="D295" t="s">
        <v>2350</v>
      </c>
      <c r="E295">
        <f t="shared" si="13"/>
        <v>6867.1875</v>
      </c>
      <c r="F295">
        <f t="shared" si="14"/>
        <v>8.4142698925159919E-3</v>
      </c>
    </row>
    <row r="296" spans="1:6" x14ac:dyDescent="0.25">
      <c r="A296">
        <v>294</v>
      </c>
      <c r="B296">
        <v>3208</v>
      </c>
      <c r="C296">
        <f t="shared" si="12"/>
        <v>9.7900390625E-2</v>
      </c>
      <c r="D296" t="s">
        <v>2351</v>
      </c>
      <c r="E296">
        <f t="shared" si="13"/>
        <v>6890.625</v>
      </c>
      <c r="F296">
        <f t="shared" si="14"/>
        <v>7.8080925497712728E-3</v>
      </c>
    </row>
    <row r="297" spans="1:6" x14ac:dyDescent="0.25">
      <c r="A297">
        <v>295</v>
      </c>
      <c r="B297">
        <v>2112</v>
      </c>
      <c r="C297">
        <f t="shared" si="12"/>
        <v>6.4453125E-2</v>
      </c>
      <c r="D297" t="s">
        <v>2352</v>
      </c>
      <c r="E297">
        <f t="shared" si="13"/>
        <v>6914.0625</v>
      </c>
      <c r="F297">
        <f t="shared" si="14"/>
        <v>1.3726157818211715E-2</v>
      </c>
    </row>
    <row r="298" spans="1:6" x14ac:dyDescent="0.25">
      <c r="A298">
        <v>296</v>
      </c>
      <c r="B298">
        <v>-10126</v>
      </c>
      <c r="C298">
        <f t="shared" si="12"/>
        <v>-0.30902099609375</v>
      </c>
      <c r="D298" t="s">
        <v>2353</v>
      </c>
      <c r="E298">
        <f t="shared" si="13"/>
        <v>6937.5</v>
      </c>
      <c r="F298">
        <f t="shared" si="14"/>
        <v>5.7037333979424384E-3</v>
      </c>
    </row>
    <row r="299" spans="1:6" x14ac:dyDescent="0.25">
      <c r="A299">
        <v>297</v>
      </c>
      <c r="B299">
        <v>864</v>
      </c>
      <c r="C299">
        <f t="shared" si="12"/>
        <v>2.63671875E-2</v>
      </c>
      <c r="D299" t="s">
        <v>2354</v>
      </c>
      <c r="E299">
        <f t="shared" si="13"/>
        <v>6960.9375</v>
      </c>
      <c r="F299">
        <f t="shared" si="14"/>
        <v>9.0813074852309458E-4</v>
      </c>
    </row>
    <row r="300" spans="1:6" x14ac:dyDescent="0.25">
      <c r="A300">
        <v>298</v>
      </c>
      <c r="B300">
        <v>-24735</v>
      </c>
      <c r="C300">
        <f t="shared" si="12"/>
        <v>-0.754852294921875</v>
      </c>
      <c r="D300" t="s">
        <v>2355</v>
      </c>
      <c r="E300">
        <f t="shared" si="13"/>
        <v>6984.375</v>
      </c>
      <c r="F300">
        <f t="shared" si="14"/>
        <v>7.3245160291117552E-3</v>
      </c>
    </row>
    <row r="301" spans="1:6" x14ac:dyDescent="0.25">
      <c r="A301">
        <v>299</v>
      </c>
      <c r="B301">
        <v>-13526</v>
      </c>
      <c r="C301">
        <f t="shared" si="12"/>
        <v>-0.41278076171875</v>
      </c>
      <c r="D301" t="s">
        <v>2356</v>
      </c>
      <c r="E301">
        <f t="shared" si="13"/>
        <v>7007.8125</v>
      </c>
      <c r="F301">
        <f t="shared" si="14"/>
        <v>3.6319351103798396E-3</v>
      </c>
    </row>
    <row r="302" spans="1:6" x14ac:dyDescent="0.25">
      <c r="A302">
        <v>300</v>
      </c>
      <c r="B302">
        <v>12415</v>
      </c>
      <c r="C302">
        <f t="shared" si="12"/>
        <v>0.378875732421875</v>
      </c>
      <c r="D302" t="s">
        <v>2357</v>
      </c>
      <c r="E302">
        <f t="shared" si="13"/>
        <v>7031.25</v>
      </c>
      <c r="F302">
        <f t="shared" si="14"/>
        <v>4.0287907438029324E-3</v>
      </c>
    </row>
    <row r="303" spans="1:6" x14ac:dyDescent="0.25">
      <c r="A303">
        <v>301</v>
      </c>
      <c r="B303">
        <v>-3006</v>
      </c>
      <c r="C303">
        <f t="shared" si="12"/>
        <v>-9.173583984375E-2</v>
      </c>
      <c r="D303" t="s">
        <v>2358</v>
      </c>
      <c r="E303">
        <f t="shared" si="13"/>
        <v>7054.6875</v>
      </c>
      <c r="F303">
        <f t="shared" si="14"/>
        <v>6.7163603119779714E-3</v>
      </c>
    </row>
    <row r="304" spans="1:6" x14ac:dyDescent="0.25">
      <c r="A304">
        <v>302</v>
      </c>
      <c r="B304">
        <v>-1975</v>
      </c>
      <c r="C304">
        <f t="shared" si="12"/>
        <v>-6.0272216796875E-2</v>
      </c>
      <c r="D304" t="s">
        <v>2359</v>
      </c>
      <c r="E304">
        <f t="shared" si="13"/>
        <v>7078.125</v>
      </c>
      <c r="F304">
        <f t="shared" si="14"/>
        <v>1.2150797134068513E-2</v>
      </c>
    </row>
    <row r="305" spans="1:6" x14ac:dyDescent="0.25">
      <c r="A305">
        <v>303</v>
      </c>
      <c r="B305">
        <v>1422</v>
      </c>
      <c r="C305">
        <f t="shared" si="12"/>
        <v>4.339599609375E-2</v>
      </c>
      <c r="D305" t="s">
        <v>2360</v>
      </c>
      <c r="E305">
        <f t="shared" si="13"/>
        <v>7101.5625</v>
      </c>
      <c r="F305">
        <f t="shared" si="14"/>
        <v>5.9293968339369047E-3</v>
      </c>
    </row>
    <row r="306" spans="1:6" x14ac:dyDescent="0.25">
      <c r="A306">
        <v>304</v>
      </c>
      <c r="B306">
        <v>1800</v>
      </c>
      <c r="C306">
        <f t="shared" si="12"/>
        <v>5.4931640625E-2</v>
      </c>
      <c r="D306" t="s">
        <v>2361</v>
      </c>
      <c r="E306">
        <f t="shared" si="13"/>
        <v>7125</v>
      </c>
      <c r="F306">
        <f t="shared" si="14"/>
        <v>1.2778257285858016E-2</v>
      </c>
    </row>
    <row r="307" spans="1:6" x14ac:dyDescent="0.25">
      <c r="A307">
        <v>305</v>
      </c>
      <c r="B307">
        <v>-4031</v>
      </c>
      <c r="C307">
        <f t="shared" si="12"/>
        <v>-0.123016357421875</v>
      </c>
      <c r="D307" t="s">
        <v>2362</v>
      </c>
      <c r="E307">
        <f t="shared" si="13"/>
        <v>7148.4375</v>
      </c>
      <c r="F307">
        <f t="shared" si="14"/>
        <v>4.6751375790117537E-3</v>
      </c>
    </row>
    <row r="308" spans="1:6" x14ac:dyDescent="0.25">
      <c r="A308">
        <v>306</v>
      </c>
      <c r="B308">
        <v>5822</v>
      </c>
      <c r="C308">
        <f t="shared" si="12"/>
        <v>0.17767333984375</v>
      </c>
      <c r="D308" t="s">
        <v>2363</v>
      </c>
      <c r="E308">
        <f t="shared" si="13"/>
        <v>7171.875</v>
      </c>
      <c r="F308">
        <f t="shared" si="14"/>
        <v>6.6077917090736002E-3</v>
      </c>
    </row>
    <row r="309" spans="1:6" x14ac:dyDescent="0.25">
      <c r="A309">
        <v>307</v>
      </c>
      <c r="B309">
        <v>3111</v>
      </c>
      <c r="C309">
        <f t="shared" si="12"/>
        <v>9.4940185546875E-2</v>
      </c>
      <c r="D309" t="s">
        <v>2364</v>
      </c>
      <c r="E309">
        <f t="shared" si="13"/>
        <v>7195.3125</v>
      </c>
      <c r="F309">
        <f t="shared" si="14"/>
        <v>9.9049889698642306E-3</v>
      </c>
    </row>
    <row r="310" spans="1:6" x14ac:dyDescent="0.25">
      <c r="A310">
        <v>308</v>
      </c>
      <c r="B310">
        <v>9190</v>
      </c>
      <c r="C310">
        <f t="shared" si="12"/>
        <v>0.28045654296875</v>
      </c>
      <c r="D310" t="s">
        <v>2365</v>
      </c>
      <c r="E310">
        <f t="shared" si="13"/>
        <v>7218.75</v>
      </c>
      <c r="F310">
        <f t="shared" si="14"/>
        <v>1.8752330134512631E-2</v>
      </c>
    </row>
    <row r="311" spans="1:6" x14ac:dyDescent="0.25">
      <c r="A311">
        <v>309</v>
      </c>
      <c r="B311">
        <v>601</v>
      </c>
      <c r="C311">
        <f t="shared" si="12"/>
        <v>1.8341064453125E-2</v>
      </c>
      <c r="D311" t="s">
        <v>2366</v>
      </c>
      <c r="E311">
        <f t="shared" si="13"/>
        <v>7242.1875</v>
      </c>
      <c r="F311">
        <f t="shared" si="14"/>
        <v>7.5246167036407147E-3</v>
      </c>
    </row>
    <row r="312" spans="1:6" x14ac:dyDescent="0.25">
      <c r="A312">
        <v>310</v>
      </c>
      <c r="B312">
        <v>-6714</v>
      </c>
      <c r="C312">
        <f t="shared" si="12"/>
        <v>-0.20489501953125</v>
      </c>
      <c r="D312" t="s">
        <v>2367</v>
      </c>
      <c r="E312">
        <f t="shared" si="13"/>
        <v>7265.625</v>
      </c>
      <c r="F312">
        <f t="shared" si="14"/>
        <v>5.7780444619748347E-3</v>
      </c>
    </row>
    <row r="313" spans="1:6" x14ac:dyDescent="0.25">
      <c r="A313">
        <v>311</v>
      </c>
      <c r="B313">
        <v>-770</v>
      </c>
      <c r="C313">
        <f t="shared" si="12"/>
        <v>-2.349853515625E-2</v>
      </c>
      <c r="D313" t="s">
        <v>2368</v>
      </c>
      <c r="E313">
        <f t="shared" si="13"/>
        <v>7289.0625</v>
      </c>
      <c r="F313">
        <f t="shared" si="14"/>
        <v>2.3708182412532138E-3</v>
      </c>
    </row>
    <row r="314" spans="1:6" x14ac:dyDescent="0.25">
      <c r="A314">
        <v>312</v>
      </c>
      <c r="B314">
        <v>11090</v>
      </c>
      <c r="C314">
        <f t="shared" si="12"/>
        <v>0.33843994140625</v>
      </c>
      <c r="D314" t="s">
        <v>2369</v>
      </c>
      <c r="E314">
        <f t="shared" si="13"/>
        <v>7312.5</v>
      </c>
      <c r="F314">
        <f t="shared" si="14"/>
        <v>3.8100190114621832E-3</v>
      </c>
    </row>
    <row r="315" spans="1:6" x14ac:dyDescent="0.25">
      <c r="A315">
        <v>313</v>
      </c>
      <c r="B315">
        <v>8402</v>
      </c>
      <c r="C315">
        <f t="shared" si="12"/>
        <v>0.25640869140625</v>
      </c>
      <c r="D315" t="s">
        <v>2370</v>
      </c>
      <c r="E315">
        <f t="shared" si="13"/>
        <v>7335.9375</v>
      </c>
      <c r="F315">
        <f t="shared" si="14"/>
        <v>7.3574374106421597E-3</v>
      </c>
    </row>
    <row r="316" spans="1:6" x14ac:dyDescent="0.25">
      <c r="A316">
        <v>314</v>
      </c>
      <c r="B316">
        <v>-16758</v>
      </c>
      <c r="C316">
        <f t="shared" si="12"/>
        <v>-0.51141357421875</v>
      </c>
      <c r="D316" t="s">
        <v>2371</v>
      </c>
      <c r="E316">
        <f t="shared" si="13"/>
        <v>7359.375</v>
      </c>
      <c r="F316">
        <f t="shared" si="14"/>
        <v>4.7084117793768808E-3</v>
      </c>
    </row>
    <row r="317" spans="1:6" x14ac:dyDescent="0.25">
      <c r="A317">
        <v>315</v>
      </c>
      <c r="B317">
        <v>-5468</v>
      </c>
      <c r="C317">
        <f t="shared" si="12"/>
        <v>-0.1668701171875</v>
      </c>
      <c r="D317" t="s">
        <v>2372</v>
      </c>
      <c r="E317">
        <f t="shared" si="13"/>
        <v>7382.8125</v>
      </c>
      <c r="F317">
        <f t="shared" si="14"/>
        <v>3.7889682798293431E-3</v>
      </c>
    </row>
    <row r="318" spans="1:6" x14ac:dyDescent="0.25">
      <c r="A318">
        <v>316</v>
      </c>
      <c r="B318">
        <v>-10612</v>
      </c>
      <c r="C318">
        <f t="shared" si="12"/>
        <v>-0.3238525390625</v>
      </c>
      <c r="D318" t="s">
        <v>2373</v>
      </c>
      <c r="E318">
        <f t="shared" si="13"/>
        <v>7406.25</v>
      </c>
      <c r="F318">
        <f t="shared" si="14"/>
        <v>4.4216848820719011E-3</v>
      </c>
    </row>
    <row r="319" spans="1:6" x14ac:dyDescent="0.25">
      <c r="A319">
        <v>317</v>
      </c>
      <c r="B319">
        <v>-2232</v>
      </c>
      <c r="C319">
        <f t="shared" si="12"/>
        <v>-6.8115234375E-2</v>
      </c>
      <c r="D319" t="s">
        <v>2374</v>
      </c>
      <c r="E319">
        <f t="shared" si="13"/>
        <v>7429.6875</v>
      </c>
      <c r="F319">
        <f t="shared" si="14"/>
        <v>1.5682082493085617E-2</v>
      </c>
    </row>
    <row r="320" spans="1:6" x14ac:dyDescent="0.25">
      <c r="A320">
        <v>318</v>
      </c>
      <c r="B320">
        <v>6984</v>
      </c>
      <c r="C320">
        <f t="shared" si="12"/>
        <v>0.213134765625</v>
      </c>
      <c r="D320" t="s">
        <v>2375</v>
      </c>
      <c r="E320">
        <f t="shared" si="13"/>
        <v>7453.125</v>
      </c>
      <c r="F320">
        <f t="shared" si="14"/>
        <v>8.4331475466866441E-3</v>
      </c>
    </row>
    <row r="321" spans="1:6" x14ac:dyDescent="0.25">
      <c r="A321">
        <v>319</v>
      </c>
      <c r="B321">
        <v>7340</v>
      </c>
      <c r="C321">
        <f t="shared" si="12"/>
        <v>0.2239990234375</v>
      </c>
      <c r="D321" t="s">
        <v>2376</v>
      </c>
      <c r="E321">
        <f t="shared" si="13"/>
        <v>7476.5625</v>
      </c>
      <c r="F321">
        <f t="shared" si="14"/>
        <v>7.2492251266863487E-3</v>
      </c>
    </row>
    <row r="322" spans="1:6" x14ac:dyDescent="0.25">
      <c r="A322">
        <v>320</v>
      </c>
      <c r="B322">
        <v>-1546</v>
      </c>
      <c r="C322">
        <f t="shared" si="12"/>
        <v>-4.718017578125E-2</v>
      </c>
      <c r="D322" t="s">
        <v>2377</v>
      </c>
      <c r="E322">
        <f t="shared" si="13"/>
        <v>7500</v>
      </c>
      <c r="F322">
        <f t="shared" si="14"/>
        <v>3.6032337464340551E-3</v>
      </c>
    </row>
    <row r="323" spans="1:6" x14ac:dyDescent="0.25">
      <c r="A323">
        <v>321</v>
      </c>
      <c r="B323">
        <v>-5273</v>
      </c>
      <c r="C323">
        <f t="shared" ref="C323:C386" si="15">B323/32768</f>
        <v>-0.160919189453125</v>
      </c>
      <c r="D323" t="s">
        <v>2378</v>
      </c>
      <c r="E323">
        <f t="shared" ref="E323:E386" si="16">A323*48000/2048</f>
        <v>7523.4375</v>
      </c>
      <c r="F323">
        <f t="shared" ref="F323:F386" si="17">2/2048*IMABS(D323)</f>
        <v>1.1787347259260885E-2</v>
      </c>
    </row>
    <row r="324" spans="1:6" x14ac:dyDescent="0.25">
      <c r="A324">
        <v>322</v>
      </c>
      <c r="B324">
        <v>-11151</v>
      </c>
      <c r="C324">
        <f t="shared" si="15"/>
        <v>-0.340301513671875</v>
      </c>
      <c r="D324" t="s">
        <v>2379</v>
      </c>
      <c r="E324">
        <f t="shared" si="16"/>
        <v>7546.875</v>
      </c>
      <c r="F324">
        <f t="shared" si="17"/>
        <v>6.0888914930223061E-3</v>
      </c>
    </row>
    <row r="325" spans="1:6" x14ac:dyDescent="0.25">
      <c r="A325">
        <v>323</v>
      </c>
      <c r="B325">
        <v>-1703</v>
      </c>
      <c r="C325">
        <f t="shared" si="15"/>
        <v>-5.1971435546875E-2</v>
      </c>
      <c r="D325" t="s">
        <v>2380</v>
      </c>
      <c r="E325">
        <f t="shared" si="16"/>
        <v>7570.3125</v>
      </c>
      <c r="F325">
        <f t="shared" si="17"/>
        <v>7.3363453528625961E-3</v>
      </c>
    </row>
    <row r="326" spans="1:6" x14ac:dyDescent="0.25">
      <c r="A326">
        <v>324</v>
      </c>
      <c r="B326">
        <v>13709</v>
      </c>
      <c r="C326">
        <f t="shared" si="15"/>
        <v>0.418365478515625</v>
      </c>
      <c r="D326" t="s">
        <v>2381</v>
      </c>
      <c r="E326">
        <f t="shared" si="16"/>
        <v>7593.75</v>
      </c>
      <c r="F326">
        <f t="shared" si="17"/>
        <v>2.1673031098619767E-2</v>
      </c>
    </row>
    <row r="327" spans="1:6" x14ac:dyDescent="0.25">
      <c r="A327">
        <v>325</v>
      </c>
      <c r="B327">
        <v>4857</v>
      </c>
      <c r="C327">
        <f t="shared" si="15"/>
        <v>0.148223876953125</v>
      </c>
      <c r="D327" t="s">
        <v>2382</v>
      </c>
      <c r="E327">
        <f t="shared" si="16"/>
        <v>7617.1875</v>
      </c>
      <c r="F327">
        <f t="shared" si="17"/>
        <v>7.5347140524181207E-3</v>
      </c>
    </row>
    <row r="328" spans="1:6" x14ac:dyDescent="0.25">
      <c r="A328">
        <v>326</v>
      </c>
      <c r="B328">
        <v>-9797</v>
      </c>
      <c r="C328">
        <f t="shared" si="15"/>
        <v>-0.298980712890625</v>
      </c>
      <c r="D328" t="s">
        <v>2383</v>
      </c>
      <c r="E328">
        <f t="shared" si="16"/>
        <v>7640.625</v>
      </c>
      <c r="F328">
        <f t="shared" si="17"/>
        <v>8.3735850745940005E-3</v>
      </c>
    </row>
    <row r="329" spans="1:6" x14ac:dyDescent="0.25">
      <c r="A329">
        <v>327</v>
      </c>
      <c r="B329">
        <v>-3557</v>
      </c>
      <c r="C329">
        <f t="shared" si="15"/>
        <v>-0.108551025390625</v>
      </c>
      <c r="D329" t="s">
        <v>2384</v>
      </c>
      <c r="E329">
        <f t="shared" si="16"/>
        <v>7664.0625</v>
      </c>
      <c r="F329">
        <f t="shared" si="17"/>
        <v>1.3899193223073408E-2</v>
      </c>
    </row>
    <row r="330" spans="1:6" x14ac:dyDescent="0.25">
      <c r="A330">
        <v>328</v>
      </c>
      <c r="B330">
        <v>-15636</v>
      </c>
      <c r="C330">
        <f t="shared" si="15"/>
        <v>-0.4771728515625</v>
      </c>
      <c r="D330" t="s">
        <v>2385</v>
      </c>
      <c r="E330">
        <f t="shared" si="16"/>
        <v>7687.5</v>
      </c>
      <c r="F330">
        <f t="shared" si="17"/>
        <v>1.6624753680876059E-2</v>
      </c>
    </row>
    <row r="331" spans="1:6" x14ac:dyDescent="0.25">
      <c r="A331">
        <v>329</v>
      </c>
      <c r="B331">
        <v>6679</v>
      </c>
      <c r="C331">
        <f t="shared" si="15"/>
        <v>0.203826904296875</v>
      </c>
      <c r="D331" t="s">
        <v>2386</v>
      </c>
      <c r="E331">
        <f t="shared" si="16"/>
        <v>7710.9375</v>
      </c>
      <c r="F331">
        <f t="shared" si="17"/>
        <v>1.3333827772632338E-2</v>
      </c>
    </row>
    <row r="332" spans="1:6" x14ac:dyDescent="0.25">
      <c r="A332">
        <v>330</v>
      </c>
      <c r="B332">
        <v>-467</v>
      </c>
      <c r="C332">
        <f t="shared" si="15"/>
        <v>-1.4251708984375E-2</v>
      </c>
      <c r="D332" t="s">
        <v>2387</v>
      </c>
      <c r="E332">
        <f t="shared" si="16"/>
        <v>7734.375</v>
      </c>
      <c r="F332">
        <f t="shared" si="17"/>
        <v>1.219624362479958E-3</v>
      </c>
    </row>
    <row r="333" spans="1:6" x14ac:dyDescent="0.25">
      <c r="A333">
        <v>331</v>
      </c>
      <c r="B333">
        <v>-4496</v>
      </c>
      <c r="C333">
        <f t="shared" si="15"/>
        <v>-0.13720703125</v>
      </c>
      <c r="D333" t="s">
        <v>2388</v>
      </c>
      <c r="E333">
        <f t="shared" si="16"/>
        <v>7757.8125</v>
      </c>
      <c r="F333">
        <f t="shared" si="17"/>
        <v>9.7904050492251347E-3</v>
      </c>
    </row>
    <row r="334" spans="1:6" x14ac:dyDescent="0.25">
      <c r="A334">
        <v>332</v>
      </c>
      <c r="B334">
        <v>2892</v>
      </c>
      <c r="C334">
        <f t="shared" si="15"/>
        <v>8.82568359375E-2</v>
      </c>
      <c r="D334" t="s">
        <v>2389</v>
      </c>
      <c r="E334">
        <f t="shared" si="16"/>
        <v>7781.25</v>
      </c>
      <c r="F334">
        <f t="shared" si="17"/>
        <v>2.4640625627470468E-3</v>
      </c>
    </row>
    <row r="335" spans="1:6" x14ac:dyDescent="0.25">
      <c r="A335">
        <v>333</v>
      </c>
      <c r="B335">
        <v>-10857</v>
      </c>
      <c r="C335">
        <f t="shared" si="15"/>
        <v>-0.331329345703125</v>
      </c>
      <c r="D335" t="s">
        <v>2390</v>
      </c>
      <c r="E335">
        <f t="shared" si="16"/>
        <v>7804.6875</v>
      </c>
      <c r="F335">
        <f t="shared" si="17"/>
        <v>1.4695694361989175E-2</v>
      </c>
    </row>
    <row r="336" spans="1:6" x14ac:dyDescent="0.25">
      <c r="A336">
        <v>334</v>
      </c>
      <c r="B336">
        <v>-12071</v>
      </c>
      <c r="C336">
        <f t="shared" si="15"/>
        <v>-0.368377685546875</v>
      </c>
      <c r="D336" t="s">
        <v>2391</v>
      </c>
      <c r="E336">
        <f t="shared" si="16"/>
        <v>7828.125</v>
      </c>
      <c r="F336">
        <f t="shared" si="17"/>
        <v>4.2763092319148656E-3</v>
      </c>
    </row>
    <row r="337" spans="1:6" x14ac:dyDescent="0.25">
      <c r="A337">
        <v>335</v>
      </c>
      <c r="B337">
        <v>-3270</v>
      </c>
      <c r="C337">
        <f t="shared" si="15"/>
        <v>-9.979248046875E-2</v>
      </c>
      <c r="D337" t="s">
        <v>2392</v>
      </c>
      <c r="E337">
        <f t="shared" si="16"/>
        <v>7851.5625</v>
      </c>
      <c r="F337">
        <f t="shared" si="17"/>
        <v>1.2857145410213149E-2</v>
      </c>
    </row>
    <row r="338" spans="1:6" x14ac:dyDescent="0.25">
      <c r="A338">
        <v>336</v>
      </c>
      <c r="B338">
        <v>24648</v>
      </c>
      <c r="C338">
        <f t="shared" si="15"/>
        <v>0.752197265625</v>
      </c>
      <c r="D338" t="s">
        <v>2393</v>
      </c>
      <c r="E338">
        <f t="shared" si="16"/>
        <v>7875</v>
      </c>
      <c r="F338">
        <f t="shared" si="17"/>
        <v>1.3407272213373412E-2</v>
      </c>
    </row>
    <row r="339" spans="1:6" x14ac:dyDescent="0.25">
      <c r="A339">
        <v>337</v>
      </c>
      <c r="B339">
        <v>9164</v>
      </c>
      <c r="C339">
        <f t="shared" si="15"/>
        <v>0.2796630859375</v>
      </c>
      <c r="D339" t="s">
        <v>2394</v>
      </c>
      <c r="E339">
        <f t="shared" si="16"/>
        <v>7898.4375</v>
      </c>
      <c r="F339">
        <f t="shared" si="17"/>
        <v>1.3127089672989532E-2</v>
      </c>
    </row>
    <row r="340" spans="1:6" x14ac:dyDescent="0.25">
      <c r="A340">
        <v>338</v>
      </c>
      <c r="B340">
        <v>-18935</v>
      </c>
      <c r="C340">
        <f t="shared" si="15"/>
        <v>-0.577850341796875</v>
      </c>
      <c r="D340" t="s">
        <v>2395</v>
      </c>
      <c r="E340">
        <f t="shared" si="16"/>
        <v>7921.875</v>
      </c>
      <c r="F340">
        <f t="shared" si="17"/>
        <v>2.6490595088311308E-2</v>
      </c>
    </row>
    <row r="341" spans="1:6" x14ac:dyDescent="0.25">
      <c r="A341">
        <v>339</v>
      </c>
      <c r="B341">
        <v>48</v>
      </c>
      <c r="C341">
        <f t="shared" si="15"/>
        <v>1.46484375E-3</v>
      </c>
      <c r="D341" t="s">
        <v>2396</v>
      </c>
      <c r="E341">
        <f t="shared" si="16"/>
        <v>7945.3125</v>
      </c>
      <c r="F341">
        <f t="shared" si="17"/>
        <v>3.9957537568374821E-2</v>
      </c>
    </row>
    <row r="342" spans="1:6" x14ac:dyDescent="0.25">
      <c r="A342">
        <v>340</v>
      </c>
      <c r="B342">
        <v>-11356</v>
      </c>
      <c r="C342">
        <f t="shared" si="15"/>
        <v>-0.3465576171875</v>
      </c>
      <c r="D342" t="s">
        <v>2397</v>
      </c>
      <c r="E342">
        <f t="shared" si="16"/>
        <v>7968.75</v>
      </c>
      <c r="F342">
        <f t="shared" si="17"/>
        <v>4.2159888251332683E-2</v>
      </c>
    </row>
    <row r="343" spans="1:6" x14ac:dyDescent="0.25">
      <c r="A343">
        <v>341</v>
      </c>
      <c r="B343">
        <v>-1488</v>
      </c>
      <c r="C343">
        <f t="shared" si="15"/>
        <v>-4.541015625E-2</v>
      </c>
      <c r="D343" t="s">
        <v>2398</v>
      </c>
      <c r="E343">
        <f t="shared" si="16"/>
        <v>7992.1875</v>
      </c>
      <c r="F343">
        <f t="shared" si="17"/>
        <v>0.15341133955990041</v>
      </c>
    </row>
    <row r="344" spans="1:6" x14ac:dyDescent="0.25">
      <c r="A344">
        <v>342</v>
      </c>
      <c r="B344">
        <v>4160</v>
      </c>
      <c r="C344">
        <f t="shared" si="15"/>
        <v>0.126953125</v>
      </c>
      <c r="D344" t="s">
        <v>2399</v>
      </c>
      <c r="E344">
        <f t="shared" si="16"/>
        <v>8015.625</v>
      </c>
      <c r="F344">
        <f t="shared" si="17"/>
        <v>7.663630215231737E-2</v>
      </c>
    </row>
    <row r="345" spans="1:6" x14ac:dyDescent="0.25">
      <c r="A345">
        <v>343</v>
      </c>
      <c r="B345">
        <v>6885</v>
      </c>
      <c r="C345">
        <f t="shared" si="15"/>
        <v>0.210113525390625</v>
      </c>
      <c r="D345" t="s">
        <v>2400</v>
      </c>
      <c r="E345">
        <f t="shared" si="16"/>
        <v>8039.0625</v>
      </c>
      <c r="F345">
        <f t="shared" si="17"/>
        <v>3.0790470183046838E-2</v>
      </c>
    </row>
    <row r="346" spans="1:6" x14ac:dyDescent="0.25">
      <c r="A346">
        <v>344</v>
      </c>
      <c r="B346">
        <v>2781</v>
      </c>
      <c r="C346">
        <f t="shared" si="15"/>
        <v>8.4869384765625E-2</v>
      </c>
      <c r="D346" t="s">
        <v>2401</v>
      </c>
      <c r="E346">
        <f t="shared" si="16"/>
        <v>8062.5</v>
      </c>
      <c r="F346">
        <f t="shared" si="17"/>
        <v>1.8755655007706463E-2</v>
      </c>
    </row>
    <row r="347" spans="1:6" x14ac:dyDescent="0.25">
      <c r="A347">
        <v>345</v>
      </c>
      <c r="B347">
        <v>6667</v>
      </c>
      <c r="C347">
        <f t="shared" si="15"/>
        <v>0.203460693359375</v>
      </c>
      <c r="D347" t="s">
        <v>2402</v>
      </c>
      <c r="E347">
        <f t="shared" si="16"/>
        <v>8085.9375</v>
      </c>
      <c r="F347">
        <f t="shared" si="17"/>
        <v>1.6010917752610463E-2</v>
      </c>
    </row>
    <row r="348" spans="1:6" x14ac:dyDescent="0.25">
      <c r="A348">
        <v>346</v>
      </c>
      <c r="B348">
        <v>-14754</v>
      </c>
      <c r="C348">
        <f t="shared" si="15"/>
        <v>-0.45025634765625</v>
      </c>
      <c r="D348" t="s">
        <v>2403</v>
      </c>
      <c r="E348">
        <f t="shared" si="16"/>
        <v>8109.375</v>
      </c>
      <c r="F348">
        <f t="shared" si="17"/>
        <v>9.5769593360088938E-3</v>
      </c>
    </row>
    <row r="349" spans="1:6" x14ac:dyDescent="0.25">
      <c r="A349">
        <v>347</v>
      </c>
      <c r="B349">
        <v>1909</v>
      </c>
      <c r="C349">
        <f t="shared" si="15"/>
        <v>5.8258056640625E-2</v>
      </c>
      <c r="D349" t="s">
        <v>2404</v>
      </c>
      <c r="E349">
        <f t="shared" si="16"/>
        <v>8132.8125</v>
      </c>
      <c r="F349">
        <f t="shared" si="17"/>
        <v>1.2336007160697852E-2</v>
      </c>
    </row>
    <row r="350" spans="1:6" x14ac:dyDescent="0.25">
      <c r="A350">
        <v>348</v>
      </c>
      <c r="B350">
        <v>15825</v>
      </c>
      <c r="C350">
        <f t="shared" si="15"/>
        <v>0.482940673828125</v>
      </c>
      <c r="D350" t="s">
        <v>2405</v>
      </c>
      <c r="E350">
        <f t="shared" si="16"/>
        <v>8156.25</v>
      </c>
      <c r="F350">
        <f t="shared" si="17"/>
        <v>1.1186544502564571E-2</v>
      </c>
    </row>
    <row r="351" spans="1:6" x14ac:dyDescent="0.25">
      <c r="A351">
        <v>349</v>
      </c>
      <c r="B351">
        <v>3021</v>
      </c>
      <c r="C351">
        <f t="shared" si="15"/>
        <v>9.2193603515625E-2</v>
      </c>
      <c r="D351" t="s">
        <v>2406</v>
      </c>
      <c r="E351">
        <f t="shared" si="16"/>
        <v>8179.6875</v>
      </c>
      <c r="F351">
        <f t="shared" si="17"/>
        <v>6.7556239314122621E-3</v>
      </c>
    </row>
    <row r="352" spans="1:6" x14ac:dyDescent="0.25">
      <c r="A352">
        <v>350</v>
      </c>
      <c r="B352">
        <v>763</v>
      </c>
      <c r="C352">
        <f t="shared" si="15"/>
        <v>2.3284912109375E-2</v>
      </c>
      <c r="D352" t="s">
        <v>2407</v>
      </c>
      <c r="E352">
        <f t="shared" si="16"/>
        <v>8203.125</v>
      </c>
      <c r="F352">
        <f t="shared" si="17"/>
        <v>1.5979068679477558E-3</v>
      </c>
    </row>
    <row r="353" spans="1:6" x14ac:dyDescent="0.25">
      <c r="A353">
        <v>351</v>
      </c>
      <c r="B353">
        <v>-641</v>
      </c>
      <c r="C353">
        <f t="shared" si="15"/>
        <v>-1.9561767578125E-2</v>
      </c>
      <c r="D353" t="s">
        <v>2408</v>
      </c>
      <c r="E353">
        <f t="shared" si="16"/>
        <v>8226.5625</v>
      </c>
      <c r="F353">
        <f t="shared" si="17"/>
        <v>7.5502586415205448E-3</v>
      </c>
    </row>
    <row r="354" spans="1:6" x14ac:dyDescent="0.25">
      <c r="A354">
        <v>352</v>
      </c>
      <c r="B354">
        <v>-7775</v>
      </c>
      <c r="C354">
        <f t="shared" si="15"/>
        <v>-0.237274169921875</v>
      </c>
      <c r="D354" t="s">
        <v>2409</v>
      </c>
      <c r="E354">
        <f t="shared" si="16"/>
        <v>8250</v>
      </c>
      <c r="F354">
        <f t="shared" si="17"/>
        <v>8.770793142349867E-3</v>
      </c>
    </row>
    <row r="355" spans="1:6" x14ac:dyDescent="0.25">
      <c r="A355">
        <v>353</v>
      </c>
      <c r="B355">
        <v>-10529</v>
      </c>
      <c r="C355">
        <f t="shared" si="15"/>
        <v>-0.321319580078125</v>
      </c>
      <c r="D355" t="s">
        <v>2410</v>
      </c>
      <c r="E355">
        <f t="shared" si="16"/>
        <v>8273.4375</v>
      </c>
      <c r="F355">
        <f t="shared" si="17"/>
        <v>4.4142763708437628E-3</v>
      </c>
    </row>
    <row r="356" spans="1:6" x14ac:dyDescent="0.25">
      <c r="A356">
        <v>354</v>
      </c>
      <c r="B356">
        <v>14040</v>
      </c>
      <c r="C356">
        <f t="shared" si="15"/>
        <v>0.428466796875</v>
      </c>
      <c r="D356" t="s">
        <v>2411</v>
      </c>
      <c r="E356">
        <f t="shared" si="16"/>
        <v>8296.875</v>
      </c>
      <c r="F356">
        <f t="shared" si="17"/>
        <v>9.9542586170565054E-3</v>
      </c>
    </row>
    <row r="357" spans="1:6" x14ac:dyDescent="0.25">
      <c r="A357">
        <v>355</v>
      </c>
      <c r="B357">
        <v>-1001</v>
      </c>
      <c r="C357">
        <f t="shared" si="15"/>
        <v>-3.0548095703125E-2</v>
      </c>
      <c r="D357" t="s">
        <v>2412</v>
      </c>
      <c r="E357">
        <f t="shared" si="16"/>
        <v>8320.3125</v>
      </c>
      <c r="F357">
        <f t="shared" si="17"/>
        <v>9.6651076443774134E-3</v>
      </c>
    </row>
    <row r="358" spans="1:6" x14ac:dyDescent="0.25">
      <c r="A358">
        <v>356</v>
      </c>
      <c r="B358">
        <v>4976</v>
      </c>
      <c r="C358">
        <f t="shared" si="15"/>
        <v>0.15185546875</v>
      </c>
      <c r="D358" t="s">
        <v>2413</v>
      </c>
      <c r="E358">
        <f t="shared" si="16"/>
        <v>8343.75</v>
      </c>
      <c r="F358">
        <f t="shared" si="17"/>
        <v>1.8819281833172399E-2</v>
      </c>
    </row>
    <row r="359" spans="1:6" x14ac:dyDescent="0.25">
      <c r="A359">
        <v>357</v>
      </c>
      <c r="B359">
        <v>759</v>
      </c>
      <c r="C359">
        <f t="shared" si="15"/>
        <v>2.3162841796875E-2</v>
      </c>
      <c r="D359" t="s">
        <v>2414</v>
      </c>
      <c r="E359">
        <f t="shared" si="16"/>
        <v>8367.1875</v>
      </c>
      <c r="F359">
        <f t="shared" si="17"/>
        <v>6.4899487526713798E-3</v>
      </c>
    </row>
    <row r="360" spans="1:6" x14ac:dyDescent="0.25">
      <c r="A360">
        <v>358</v>
      </c>
      <c r="B360">
        <v>-11287</v>
      </c>
      <c r="C360">
        <f t="shared" si="15"/>
        <v>-0.344451904296875</v>
      </c>
      <c r="D360" t="s">
        <v>2415</v>
      </c>
      <c r="E360">
        <f t="shared" si="16"/>
        <v>8390.625</v>
      </c>
      <c r="F360">
        <f t="shared" si="17"/>
        <v>1.1943562923828779E-2</v>
      </c>
    </row>
    <row r="361" spans="1:6" x14ac:dyDescent="0.25">
      <c r="A361">
        <v>359</v>
      </c>
      <c r="B361">
        <v>-5276</v>
      </c>
      <c r="C361">
        <f t="shared" si="15"/>
        <v>-0.1610107421875</v>
      </c>
      <c r="D361" t="s">
        <v>2416</v>
      </c>
      <c r="E361">
        <f t="shared" si="16"/>
        <v>8414.0625</v>
      </c>
      <c r="F361">
        <f t="shared" si="17"/>
        <v>3.1358769274213881E-3</v>
      </c>
    </row>
    <row r="362" spans="1:6" x14ac:dyDescent="0.25">
      <c r="A362">
        <v>360</v>
      </c>
      <c r="B362">
        <v>9221</v>
      </c>
      <c r="C362">
        <f t="shared" si="15"/>
        <v>0.281402587890625</v>
      </c>
      <c r="D362" t="s">
        <v>2417</v>
      </c>
      <c r="E362">
        <f t="shared" si="16"/>
        <v>8437.5</v>
      </c>
      <c r="F362">
        <f t="shared" si="17"/>
        <v>3.8814184520417627E-3</v>
      </c>
    </row>
    <row r="363" spans="1:6" x14ac:dyDescent="0.25">
      <c r="A363">
        <v>361</v>
      </c>
      <c r="B363">
        <v>1796</v>
      </c>
      <c r="C363">
        <f t="shared" si="15"/>
        <v>5.48095703125E-2</v>
      </c>
      <c r="D363" t="s">
        <v>2418</v>
      </c>
      <c r="E363">
        <f t="shared" si="16"/>
        <v>8460.9375</v>
      </c>
      <c r="F363">
        <f t="shared" si="17"/>
        <v>1.3910179464977883E-2</v>
      </c>
    </row>
    <row r="364" spans="1:6" x14ac:dyDescent="0.25">
      <c r="A364">
        <v>362</v>
      </c>
      <c r="B364">
        <v>4250</v>
      </c>
      <c r="C364">
        <f t="shared" si="15"/>
        <v>0.12969970703125</v>
      </c>
      <c r="D364" t="s">
        <v>2419</v>
      </c>
      <c r="E364">
        <f t="shared" si="16"/>
        <v>8484.375</v>
      </c>
      <c r="F364">
        <f t="shared" si="17"/>
        <v>1.0992076301441575E-2</v>
      </c>
    </row>
    <row r="365" spans="1:6" x14ac:dyDescent="0.25">
      <c r="A365">
        <v>363</v>
      </c>
      <c r="B365">
        <v>-7546</v>
      </c>
      <c r="C365">
        <f t="shared" si="15"/>
        <v>-0.23028564453125</v>
      </c>
      <c r="D365" t="s">
        <v>2420</v>
      </c>
      <c r="E365">
        <f t="shared" si="16"/>
        <v>8507.8125</v>
      </c>
      <c r="F365">
        <f t="shared" si="17"/>
        <v>2.6113242992842991E-3</v>
      </c>
    </row>
    <row r="366" spans="1:6" x14ac:dyDescent="0.25">
      <c r="A366">
        <v>364</v>
      </c>
      <c r="B366">
        <v>1374</v>
      </c>
      <c r="C366">
        <f t="shared" si="15"/>
        <v>4.193115234375E-2</v>
      </c>
      <c r="D366" t="s">
        <v>2421</v>
      </c>
      <c r="E366">
        <f t="shared" si="16"/>
        <v>8531.25</v>
      </c>
      <c r="F366">
        <f t="shared" si="17"/>
        <v>3.7484808251596583E-3</v>
      </c>
    </row>
    <row r="367" spans="1:6" x14ac:dyDescent="0.25">
      <c r="A367">
        <v>365</v>
      </c>
      <c r="B367">
        <v>1799</v>
      </c>
      <c r="C367">
        <f t="shared" si="15"/>
        <v>5.4901123046875E-2</v>
      </c>
      <c r="D367" t="s">
        <v>2422</v>
      </c>
      <c r="E367">
        <f t="shared" si="16"/>
        <v>8554.6875</v>
      </c>
      <c r="F367">
        <f t="shared" si="17"/>
        <v>3.0357798009073163E-3</v>
      </c>
    </row>
    <row r="368" spans="1:6" x14ac:dyDescent="0.25">
      <c r="A368">
        <v>366</v>
      </c>
      <c r="B368">
        <v>1837</v>
      </c>
      <c r="C368">
        <f t="shared" si="15"/>
        <v>5.6060791015625E-2</v>
      </c>
      <c r="D368" t="s">
        <v>2423</v>
      </c>
      <c r="E368">
        <f t="shared" si="16"/>
        <v>8578.125</v>
      </c>
      <c r="F368">
        <f t="shared" si="17"/>
        <v>4.6671327366759286E-3</v>
      </c>
    </row>
    <row r="369" spans="1:6" x14ac:dyDescent="0.25">
      <c r="A369">
        <v>367</v>
      </c>
      <c r="B369">
        <v>-3639</v>
      </c>
      <c r="C369">
        <f t="shared" si="15"/>
        <v>-0.111053466796875</v>
      </c>
      <c r="D369" t="s">
        <v>2424</v>
      </c>
      <c r="E369">
        <f t="shared" si="16"/>
        <v>8601.5625</v>
      </c>
      <c r="F369">
        <f t="shared" si="17"/>
        <v>1.1960929099837326E-2</v>
      </c>
    </row>
    <row r="370" spans="1:6" x14ac:dyDescent="0.25">
      <c r="A370">
        <v>368</v>
      </c>
      <c r="B370">
        <v>2716</v>
      </c>
      <c r="C370">
        <f t="shared" si="15"/>
        <v>8.28857421875E-2</v>
      </c>
      <c r="D370" t="s">
        <v>2425</v>
      </c>
      <c r="E370">
        <f t="shared" si="16"/>
        <v>8625</v>
      </c>
      <c r="F370">
        <f t="shared" si="17"/>
        <v>6.5574103318907578E-4</v>
      </c>
    </row>
    <row r="371" spans="1:6" x14ac:dyDescent="0.25">
      <c r="A371">
        <v>369</v>
      </c>
      <c r="B371">
        <v>-3031</v>
      </c>
      <c r="C371">
        <f t="shared" si="15"/>
        <v>-9.2498779296875E-2</v>
      </c>
      <c r="D371" t="s">
        <v>2426</v>
      </c>
      <c r="E371">
        <f t="shared" si="16"/>
        <v>8648.4375</v>
      </c>
      <c r="F371">
        <f t="shared" si="17"/>
        <v>1.409126876471286E-2</v>
      </c>
    </row>
    <row r="372" spans="1:6" x14ac:dyDescent="0.25">
      <c r="A372">
        <v>370</v>
      </c>
      <c r="B372">
        <v>-20518</v>
      </c>
      <c r="C372">
        <f t="shared" si="15"/>
        <v>-0.62615966796875</v>
      </c>
      <c r="D372" t="s">
        <v>2427</v>
      </c>
      <c r="E372">
        <f t="shared" si="16"/>
        <v>8671.875</v>
      </c>
      <c r="F372">
        <f t="shared" si="17"/>
        <v>3.3155099397277378E-3</v>
      </c>
    </row>
    <row r="373" spans="1:6" x14ac:dyDescent="0.25">
      <c r="A373">
        <v>371</v>
      </c>
      <c r="B373">
        <v>1120</v>
      </c>
      <c r="C373">
        <f t="shared" si="15"/>
        <v>3.41796875E-2</v>
      </c>
      <c r="D373" t="s">
        <v>2428</v>
      </c>
      <c r="E373">
        <f t="shared" si="16"/>
        <v>8695.3125</v>
      </c>
      <c r="F373">
        <f t="shared" si="17"/>
        <v>6.7655438021433515E-3</v>
      </c>
    </row>
    <row r="374" spans="1:6" x14ac:dyDescent="0.25">
      <c r="A374">
        <v>372</v>
      </c>
      <c r="B374">
        <v>7153</v>
      </c>
      <c r="C374">
        <f t="shared" si="15"/>
        <v>0.218292236328125</v>
      </c>
      <c r="D374" t="s">
        <v>2429</v>
      </c>
      <c r="E374">
        <f t="shared" si="16"/>
        <v>8718.75</v>
      </c>
      <c r="F374">
        <f t="shared" si="17"/>
        <v>1.7022129707779205E-3</v>
      </c>
    </row>
    <row r="375" spans="1:6" x14ac:dyDescent="0.25">
      <c r="A375">
        <v>373</v>
      </c>
      <c r="B375">
        <v>1975</v>
      </c>
      <c r="C375">
        <f t="shared" si="15"/>
        <v>6.0272216796875E-2</v>
      </c>
      <c r="D375" t="s">
        <v>2430</v>
      </c>
      <c r="E375">
        <f t="shared" si="16"/>
        <v>8742.1875</v>
      </c>
      <c r="F375">
        <f t="shared" si="17"/>
        <v>8.0512138499992895E-3</v>
      </c>
    </row>
    <row r="376" spans="1:6" x14ac:dyDescent="0.25">
      <c r="A376">
        <v>374</v>
      </c>
      <c r="B376">
        <v>-2414</v>
      </c>
      <c r="C376">
        <f t="shared" si="15"/>
        <v>-7.366943359375E-2</v>
      </c>
      <c r="D376" t="s">
        <v>2431</v>
      </c>
      <c r="E376">
        <f t="shared" si="16"/>
        <v>8765.625</v>
      </c>
      <c r="F376">
        <f t="shared" si="17"/>
        <v>3.1619332234182162E-3</v>
      </c>
    </row>
    <row r="377" spans="1:6" x14ac:dyDescent="0.25">
      <c r="A377">
        <v>375</v>
      </c>
      <c r="B377">
        <v>-7801</v>
      </c>
      <c r="C377">
        <f t="shared" si="15"/>
        <v>-0.238067626953125</v>
      </c>
      <c r="D377" t="s">
        <v>2432</v>
      </c>
      <c r="E377">
        <f t="shared" si="16"/>
        <v>8789.0625</v>
      </c>
      <c r="F377">
        <f t="shared" si="17"/>
        <v>6.5899716723312888E-3</v>
      </c>
    </row>
    <row r="378" spans="1:6" x14ac:dyDescent="0.25">
      <c r="A378">
        <v>376</v>
      </c>
      <c r="B378">
        <v>-4883</v>
      </c>
      <c r="C378">
        <f t="shared" si="15"/>
        <v>-0.149017333984375</v>
      </c>
      <c r="D378" t="s">
        <v>2433</v>
      </c>
      <c r="E378">
        <f t="shared" si="16"/>
        <v>8812.5</v>
      </c>
      <c r="F378">
        <f t="shared" si="17"/>
        <v>3.9205986796875814E-3</v>
      </c>
    </row>
    <row r="379" spans="1:6" x14ac:dyDescent="0.25">
      <c r="A379">
        <v>377</v>
      </c>
      <c r="B379">
        <v>2041</v>
      </c>
      <c r="C379">
        <f t="shared" si="15"/>
        <v>6.2286376953125E-2</v>
      </c>
      <c r="D379" t="s">
        <v>2434</v>
      </c>
      <c r="E379">
        <f t="shared" si="16"/>
        <v>8835.9375</v>
      </c>
      <c r="F379">
        <f t="shared" si="17"/>
        <v>4.5039187478856371E-3</v>
      </c>
    </row>
    <row r="380" spans="1:6" x14ac:dyDescent="0.25">
      <c r="A380">
        <v>378</v>
      </c>
      <c r="B380">
        <v>-7505</v>
      </c>
      <c r="C380">
        <f t="shared" si="15"/>
        <v>-0.229034423828125</v>
      </c>
      <c r="D380" t="s">
        <v>2435</v>
      </c>
      <c r="E380">
        <f t="shared" si="16"/>
        <v>8859.375</v>
      </c>
      <c r="F380">
        <f t="shared" si="17"/>
        <v>1.1542556354009938E-2</v>
      </c>
    </row>
    <row r="381" spans="1:6" x14ac:dyDescent="0.25">
      <c r="A381">
        <v>379</v>
      </c>
      <c r="B381">
        <v>8566</v>
      </c>
      <c r="C381">
        <f t="shared" si="15"/>
        <v>0.26141357421875</v>
      </c>
      <c r="D381" t="s">
        <v>2436</v>
      </c>
      <c r="E381">
        <f t="shared" si="16"/>
        <v>8882.8125</v>
      </c>
      <c r="F381">
        <f t="shared" si="17"/>
        <v>6.077964605855711E-3</v>
      </c>
    </row>
    <row r="382" spans="1:6" x14ac:dyDescent="0.25">
      <c r="A382">
        <v>380</v>
      </c>
      <c r="B382">
        <v>18512</v>
      </c>
      <c r="C382">
        <f t="shared" si="15"/>
        <v>0.56494140625</v>
      </c>
      <c r="D382" t="s">
        <v>2437</v>
      </c>
      <c r="E382">
        <f t="shared" si="16"/>
        <v>8906.25</v>
      </c>
      <c r="F382">
        <f t="shared" si="17"/>
        <v>1.3932161712351137E-2</v>
      </c>
    </row>
    <row r="383" spans="1:6" x14ac:dyDescent="0.25">
      <c r="A383">
        <v>381</v>
      </c>
      <c r="B383">
        <v>3069</v>
      </c>
      <c r="C383">
        <f t="shared" si="15"/>
        <v>9.3658447265625E-2</v>
      </c>
      <c r="D383" t="s">
        <v>2438</v>
      </c>
      <c r="E383">
        <f t="shared" si="16"/>
        <v>8929.6875</v>
      </c>
      <c r="F383">
        <f t="shared" si="17"/>
        <v>1.2041577271847664E-2</v>
      </c>
    </row>
    <row r="384" spans="1:6" x14ac:dyDescent="0.25">
      <c r="A384">
        <v>382</v>
      </c>
      <c r="B384">
        <v>-13791</v>
      </c>
      <c r="C384">
        <f t="shared" si="15"/>
        <v>-0.420867919921875</v>
      </c>
      <c r="D384" t="s">
        <v>2439</v>
      </c>
      <c r="E384">
        <f t="shared" si="16"/>
        <v>8953.125</v>
      </c>
      <c r="F384">
        <f t="shared" si="17"/>
        <v>4.4744790232729087E-3</v>
      </c>
    </row>
    <row r="385" spans="1:6" x14ac:dyDescent="0.25">
      <c r="A385">
        <v>383</v>
      </c>
      <c r="B385">
        <v>2499</v>
      </c>
      <c r="C385">
        <f t="shared" si="15"/>
        <v>7.6263427734375E-2</v>
      </c>
      <c r="D385" t="s">
        <v>2440</v>
      </c>
      <c r="E385">
        <f t="shared" si="16"/>
        <v>8976.5625</v>
      </c>
      <c r="F385">
        <f t="shared" si="17"/>
        <v>3.6785332663884763E-3</v>
      </c>
    </row>
    <row r="386" spans="1:6" x14ac:dyDescent="0.25">
      <c r="A386">
        <v>384</v>
      </c>
      <c r="B386">
        <v>5907</v>
      </c>
      <c r="C386">
        <f t="shared" si="15"/>
        <v>0.180267333984375</v>
      </c>
      <c r="D386" t="s">
        <v>2441</v>
      </c>
      <c r="E386">
        <f t="shared" si="16"/>
        <v>9000</v>
      </c>
      <c r="F386">
        <f t="shared" si="17"/>
        <v>6.4581148955701684E-3</v>
      </c>
    </row>
    <row r="387" spans="1:6" x14ac:dyDescent="0.25">
      <c r="A387">
        <v>385</v>
      </c>
      <c r="B387">
        <v>13476</v>
      </c>
      <c r="C387">
        <f t="shared" ref="C387:C450" si="18">B387/32768</f>
        <v>0.4112548828125</v>
      </c>
      <c r="D387" t="s">
        <v>2442</v>
      </c>
      <c r="E387">
        <f t="shared" ref="E387:E450" si="19">A387*48000/2048</f>
        <v>9023.4375</v>
      </c>
      <c r="F387">
        <f t="shared" ref="F387:F450" si="20">2/2048*IMABS(D387)</f>
        <v>1.1302551861135246E-2</v>
      </c>
    </row>
    <row r="388" spans="1:6" x14ac:dyDescent="0.25">
      <c r="A388">
        <v>386</v>
      </c>
      <c r="B388">
        <v>1112</v>
      </c>
      <c r="C388">
        <f t="shared" si="18"/>
        <v>3.3935546875E-2</v>
      </c>
      <c r="D388" t="s">
        <v>2443</v>
      </c>
      <c r="E388">
        <f t="shared" si="19"/>
        <v>9046.875</v>
      </c>
      <c r="F388">
        <f t="shared" si="20"/>
        <v>6.7367107703301555E-3</v>
      </c>
    </row>
    <row r="389" spans="1:6" x14ac:dyDescent="0.25">
      <c r="A389">
        <v>387</v>
      </c>
      <c r="B389">
        <v>2066</v>
      </c>
      <c r="C389">
        <f t="shared" si="18"/>
        <v>6.304931640625E-2</v>
      </c>
      <c r="D389" t="s">
        <v>2444</v>
      </c>
      <c r="E389">
        <f t="shared" si="19"/>
        <v>9070.3125</v>
      </c>
      <c r="F389">
        <f t="shared" si="20"/>
        <v>6.9379254829379945E-3</v>
      </c>
    </row>
    <row r="390" spans="1:6" x14ac:dyDescent="0.25">
      <c r="A390">
        <v>388</v>
      </c>
      <c r="B390">
        <v>-8310</v>
      </c>
      <c r="C390">
        <f t="shared" si="18"/>
        <v>-0.25360107421875</v>
      </c>
      <c r="D390" t="s">
        <v>2445</v>
      </c>
      <c r="E390">
        <f t="shared" si="19"/>
        <v>9093.75</v>
      </c>
      <c r="F390">
        <f t="shared" si="20"/>
        <v>1.11958277393449E-2</v>
      </c>
    </row>
    <row r="391" spans="1:6" x14ac:dyDescent="0.25">
      <c r="A391">
        <v>389</v>
      </c>
      <c r="B391">
        <v>1865</v>
      </c>
      <c r="C391">
        <f t="shared" si="18"/>
        <v>5.6915283203125E-2</v>
      </c>
      <c r="D391" t="s">
        <v>2446</v>
      </c>
      <c r="E391">
        <f t="shared" si="19"/>
        <v>9117.1875</v>
      </c>
      <c r="F391">
        <f t="shared" si="20"/>
        <v>7.3225398841805242E-3</v>
      </c>
    </row>
    <row r="392" spans="1:6" x14ac:dyDescent="0.25">
      <c r="A392">
        <v>390</v>
      </c>
      <c r="B392">
        <v>-54</v>
      </c>
      <c r="C392">
        <f t="shared" si="18"/>
        <v>-1.64794921875E-3</v>
      </c>
      <c r="D392" t="s">
        <v>2447</v>
      </c>
      <c r="E392">
        <f t="shared" si="19"/>
        <v>9140.625</v>
      </c>
      <c r="F392">
        <f t="shared" si="20"/>
        <v>1.0068662537452122E-2</v>
      </c>
    </row>
    <row r="393" spans="1:6" x14ac:dyDescent="0.25">
      <c r="A393">
        <v>391</v>
      </c>
      <c r="B393">
        <v>709</v>
      </c>
      <c r="C393">
        <f t="shared" si="18"/>
        <v>2.1636962890625E-2</v>
      </c>
      <c r="D393" t="s">
        <v>2448</v>
      </c>
      <c r="E393">
        <f t="shared" si="19"/>
        <v>9164.0625</v>
      </c>
      <c r="F393">
        <f t="shared" si="20"/>
        <v>5.2745336999392347E-3</v>
      </c>
    </row>
    <row r="394" spans="1:6" x14ac:dyDescent="0.25">
      <c r="A394">
        <v>392</v>
      </c>
      <c r="B394">
        <v>1049</v>
      </c>
      <c r="C394">
        <f t="shared" si="18"/>
        <v>3.2012939453125E-2</v>
      </c>
      <c r="D394" t="s">
        <v>2449</v>
      </c>
      <c r="E394">
        <f t="shared" si="19"/>
        <v>9187.5</v>
      </c>
      <c r="F394">
        <f t="shared" si="20"/>
        <v>1.3741274884434939E-3</v>
      </c>
    </row>
    <row r="395" spans="1:6" x14ac:dyDescent="0.25">
      <c r="A395">
        <v>393</v>
      </c>
      <c r="B395">
        <v>-8507</v>
      </c>
      <c r="C395">
        <f t="shared" si="18"/>
        <v>-0.259613037109375</v>
      </c>
      <c r="D395" t="s">
        <v>2450</v>
      </c>
      <c r="E395">
        <f t="shared" si="19"/>
        <v>9210.9375</v>
      </c>
      <c r="F395">
        <f t="shared" si="20"/>
        <v>9.8643969756662415E-3</v>
      </c>
    </row>
    <row r="396" spans="1:6" x14ac:dyDescent="0.25">
      <c r="A396">
        <v>394</v>
      </c>
      <c r="B396">
        <v>-17249</v>
      </c>
      <c r="C396">
        <f t="shared" si="18"/>
        <v>-0.526397705078125</v>
      </c>
      <c r="D396" t="s">
        <v>2451</v>
      </c>
      <c r="E396">
        <f t="shared" si="19"/>
        <v>9234.375</v>
      </c>
      <c r="F396">
        <f t="shared" si="20"/>
        <v>5.6808621016758501E-3</v>
      </c>
    </row>
    <row r="397" spans="1:6" x14ac:dyDescent="0.25">
      <c r="A397">
        <v>395</v>
      </c>
      <c r="B397">
        <v>-1225</v>
      </c>
      <c r="C397">
        <f t="shared" si="18"/>
        <v>-3.7384033203125E-2</v>
      </c>
      <c r="D397" t="s">
        <v>2452</v>
      </c>
      <c r="E397">
        <f t="shared" si="19"/>
        <v>9257.8125</v>
      </c>
      <c r="F397">
        <f t="shared" si="20"/>
        <v>1.5367034462815708E-2</v>
      </c>
    </row>
    <row r="398" spans="1:6" x14ac:dyDescent="0.25">
      <c r="A398">
        <v>396</v>
      </c>
      <c r="B398">
        <v>2042</v>
      </c>
      <c r="C398">
        <f t="shared" si="18"/>
        <v>6.231689453125E-2</v>
      </c>
      <c r="D398" t="s">
        <v>2453</v>
      </c>
      <c r="E398">
        <f t="shared" si="19"/>
        <v>9281.25</v>
      </c>
      <c r="F398">
        <f t="shared" si="20"/>
        <v>2.5001412636500037E-3</v>
      </c>
    </row>
    <row r="399" spans="1:6" x14ac:dyDescent="0.25">
      <c r="A399">
        <v>397</v>
      </c>
      <c r="B399">
        <v>6068</v>
      </c>
      <c r="C399">
        <f t="shared" si="18"/>
        <v>0.1851806640625</v>
      </c>
      <c r="D399" t="s">
        <v>2454</v>
      </c>
      <c r="E399">
        <f t="shared" si="19"/>
        <v>9304.6875</v>
      </c>
      <c r="F399">
        <f t="shared" si="20"/>
        <v>4.1256771733788056E-3</v>
      </c>
    </row>
    <row r="400" spans="1:6" x14ac:dyDescent="0.25">
      <c r="A400">
        <v>398</v>
      </c>
      <c r="B400">
        <v>-5061</v>
      </c>
      <c r="C400">
        <f t="shared" si="18"/>
        <v>-0.154449462890625</v>
      </c>
      <c r="D400" t="s">
        <v>2455</v>
      </c>
      <c r="E400">
        <f t="shared" si="19"/>
        <v>9328.125</v>
      </c>
      <c r="F400">
        <f t="shared" si="20"/>
        <v>4.190143057917514E-3</v>
      </c>
    </row>
    <row r="401" spans="1:6" x14ac:dyDescent="0.25">
      <c r="A401">
        <v>399</v>
      </c>
      <c r="B401">
        <v>1552</v>
      </c>
      <c r="C401">
        <f t="shared" si="18"/>
        <v>4.736328125E-2</v>
      </c>
      <c r="D401" t="s">
        <v>2456</v>
      </c>
      <c r="E401">
        <f t="shared" si="19"/>
        <v>9351.5625</v>
      </c>
      <c r="F401">
        <f t="shared" si="20"/>
        <v>9.6469600834836137E-3</v>
      </c>
    </row>
    <row r="402" spans="1:6" x14ac:dyDescent="0.25">
      <c r="A402">
        <v>400</v>
      </c>
      <c r="B402">
        <v>-1630</v>
      </c>
      <c r="C402">
        <f t="shared" si="18"/>
        <v>-4.974365234375E-2</v>
      </c>
      <c r="D402" t="s">
        <v>2457</v>
      </c>
      <c r="E402">
        <f t="shared" si="19"/>
        <v>9375</v>
      </c>
      <c r="F402">
        <f t="shared" si="20"/>
        <v>7.3304705402835969E-3</v>
      </c>
    </row>
    <row r="403" spans="1:6" x14ac:dyDescent="0.25">
      <c r="A403">
        <v>401</v>
      </c>
      <c r="B403">
        <v>2882</v>
      </c>
      <c r="C403">
        <f t="shared" si="18"/>
        <v>8.795166015625E-2</v>
      </c>
      <c r="D403" t="s">
        <v>2458</v>
      </c>
      <c r="E403">
        <f t="shared" si="19"/>
        <v>9398.4375</v>
      </c>
      <c r="F403">
        <f t="shared" si="20"/>
        <v>4.2556641585835744E-3</v>
      </c>
    </row>
    <row r="404" spans="1:6" x14ac:dyDescent="0.25">
      <c r="A404">
        <v>402</v>
      </c>
      <c r="B404">
        <v>-5448</v>
      </c>
      <c r="C404">
        <f t="shared" si="18"/>
        <v>-0.166259765625</v>
      </c>
      <c r="D404" t="s">
        <v>2459</v>
      </c>
      <c r="E404">
        <f t="shared" si="19"/>
        <v>9421.875</v>
      </c>
      <c r="F404">
        <f t="shared" si="20"/>
        <v>2.2190433649789745E-3</v>
      </c>
    </row>
    <row r="405" spans="1:6" x14ac:dyDescent="0.25">
      <c r="A405">
        <v>403</v>
      </c>
      <c r="B405">
        <v>-3425</v>
      </c>
      <c r="C405">
        <f t="shared" si="18"/>
        <v>-0.104522705078125</v>
      </c>
      <c r="D405" t="s">
        <v>2460</v>
      </c>
      <c r="E405">
        <f t="shared" si="19"/>
        <v>9445.3125</v>
      </c>
      <c r="F405">
        <f t="shared" si="20"/>
        <v>7.6569881339439289E-3</v>
      </c>
    </row>
    <row r="406" spans="1:6" x14ac:dyDescent="0.25">
      <c r="A406">
        <v>404</v>
      </c>
      <c r="B406">
        <v>1766</v>
      </c>
      <c r="C406">
        <f t="shared" si="18"/>
        <v>5.389404296875E-2</v>
      </c>
      <c r="D406" t="s">
        <v>2461</v>
      </c>
      <c r="E406">
        <f t="shared" si="19"/>
        <v>9468.75</v>
      </c>
      <c r="F406">
        <f t="shared" si="20"/>
        <v>1.0744493024886352E-2</v>
      </c>
    </row>
    <row r="407" spans="1:6" x14ac:dyDescent="0.25">
      <c r="A407">
        <v>405</v>
      </c>
      <c r="B407">
        <v>-1886</v>
      </c>
      <c r="C407">
        <f t="shared" si="18"/>
        <v>-5.755615234375E-2</v>
      </c>
      <c r="D407" t="s">
        <v>2462</v>
      </c>
      <c r="E407">
        <f t="shared" si="19"/>
        <v>9492.1875</v>
      </c>
      <c r="F407">
        <f t="shared" si="20"/>
        <v>8.8278711418541718E-3</v>
      </c>
    </row>
    <row r="408" spans="1:6" x14ac:dyDescent="0.25">
      <c r="A408">
        <v>406</v>
      </c>
      <c r="B408">
        <v>-5367</v>
      </c>
      <c r="C408">
        <f t="shared" si="18"/>
        <v>-0.163787841796875</v>
      </c>
      <c r="D408" t="s">
        <v>2463</v>
      </c>
      <c r="E408">
        <f t="shared" si="19"/>
        <v>9515.625</v>
      </c>
      <c r="F408">
        <f t="shared" si="20"/>
        <v>2.645042390213207E-3</v>
      </c>
    </row>
    <row r="409" spans="1:6" x14ac:dyDescent="0.25">
      <c r="A409">
        <v>407</v>
      </c>
      <c r="B409">
        <v>-1691</v>
      </c>
      <c r="C409">
        <f t="shared" si="18"/>
        <v>-5.1605224609375E-2</v>
      </c>
      <c r="D409" t="s">
        <v>2464</v>
      </c>
      <c r="E409">
        <f t="shared" si="19"/>
        <v>9539.0625</v>
      </c>
      <c r="F409">
        <f t="shared" si="20"/>
        <v>1.3209109915493835E-2</v>
      </c>
    </row>
    <row r="410" spans="1:6" x14ac:dyDescent="0.25">
      <c r="A410">
        <v>408</v>
      </c>
      <c r="B410">
        <v>19305</v>
      </c>
      <c r="C410">
        <f t="shared" si="18"/>
        <v>0.589141845703125</v>
      </c>
      <c r="D410" t="s">
        <v>2465</v>
      </c>
      <c r="E410">
        <f t="shared" si="19"/>
        <v>9562.5</v>
      </c>
      <c r="F410">
        <f t="shared" si="20"/>
        <v>1.1034863727283097E-2</v>
      </c>
    </row>
    <row r="411" spans="1:6" x14ac:dyDescent="0.25">
      <c r="A411">
        <v>409</v>
      </c>
      <c r="B411">
        <v>5297</v>
      </c>
      <c r="C411">
        <f t="shared" si="18"/>
        <v>0.161651611328125</v>
      </c>
      <c r="D411" t="s">
        <v>2466</v>
      </c>
      <c r="E411">
        <f t="shared" si="19"/>
        <v>9585.9375</v>
      </c>
      <c r="F411">
        <f t="shared" si="20"/>
        <v>7.6665896237365127E-3</v>
      </c>
    </row>
    <row r="412" spans="1:6" x14ac:dyDescent="0.25">
      <c r="A412">
        <v>410</v>
      </c>
      <c r="B412">
        <v>2473</v>
      </c>
      <c r="C412">
        <f t="shared" si="18"/>
        <v>7.5469970703125E-2</v>
      </c>
      <c r="D412" t="s">
        <v>2467</v>
      </c>
      <c r="E412">
        <f t="shared" si="19"/>
        <v>9609.375</v>
      </c>
      <c r="F412">
        <f t="shared" si="20"/>
        <v>3.9506839533278715E-3</v>
      </c>
    </row>
    <row r="413" spans="1:6" x14ac:dyDescent="0.25">
      <c r="A413">
        <v>411</v>
      </c>
      <c r="B413">
        <v>-1785</v>
      </c>
      <c r="C413">
        <f t="shared" si="18"/>
        <v>-5.4473876953125E-2</v>
      </c>
      <c r="D413" t="s">
        <v>2468</v>
      </c>
      <c r="E413">
        <f t="shared" si="19"/>
        <v>9632.8125</v>
      </c>
      <c r="F413">
        <f t="shared" si="20"/>
        <v>9.5691743210563167E-3</v>
      </c>
    </row>
    <row r="414" spans="1:6" x14ac:dyDescent="0.25">
      <c r="A414">
        <v>412</v>
      </c>
      <c r="B414">
        <v>-7033</v>
      </c>
      <c r="C414">
        <f t="shared" si="18"/>
        <v>-0.214630126953125</v>
      </c>
      <c r="D414" t="s">
        <v>2469</v>
      </c>
      <c r="E414">
        <f t="shared" si="19"/>
        <v>9656.25</v>
      </c>
      <c r="F414">
        <f t="shared" si="20"/>
        <v>5.8215332928261776E-3</v>
      </c>
    </row>
    <row r="415" spans="1:6" x14ac:dyDescent="0.25">
      <c r="A415">
        <v>413</v>
      </c>
      <c r="B415">
        <v>-8639</v>
      </c>
      <c r="C415">
        <f t="shared" si="18"/>
        <v>-0.263641357421875</v>
      </c>
      <c r="D415" t="s">
        <v>2470</v>
      </c>
      <c r="E415">
        <f t="shared" si="19"/>
        <v>9679.6875</v>
      </c>
      <c r="F415">
        <f t="shared" si="20"/>
        <v>7.8865293065711328E-3</v>
      </c>
    </row>
    <row r="416" spans="1:6" x14ac:dyDescent="0.25">
      <c r="A416">
        <v>414</v>
      </c>
      <c r="B416">
        <v>4108</v>
      </c>
      <c r="C416">
        <f t="shared" si="18"/>
        <v>0.1253662109375</v>
      </c>
      <c r="D416" t="s">
        <v>2471</v>
      </c>
      <c r="E416">
        <f t="shared" si="19"/>
        <v>9703.125</v>
      </c>
      <c r="F416">
        <f t="shared" si="20"/>
        <v>6.9619804977948778E-3</v>
      </c>
    </row>
    <row r="417" spans="1:6" x14ac:dyDescent="0.25">
      <c r="A417">
        <v>415</v>
      </c>
      <c r="B417">
        <v>7298</v>
      </c>
      <c r="C417">
        <f t="shared" si="18"/>
        <v>0.22271728515625</v>
      </c>
      <c r="D417" t="s">
        <v>2472</v>
      </c>
      <c r="E417">
        <f t="shared" si="19"/>
        <v>9726.5625</v>
      </c>
      <c r="F417">
        <f t="shared" si="20"/>
        <v>1.3854301254863704E-2</v>
      </c>
    </row>
    <row r="418" spans="1:6" x14ac:dyDescent="0.25">
      <c r="A418">
        <v>416</v>
      </c>
      <c r="B418">
        <v>2667</v>
      </c>
      <c r="C418">
        <f t="shared" si="18"/>
        <v>8.1390380859375E-2</v>
      </c>
      <c r="D418" t="s">
        <v>2473</v>
      </c>
      <c r="E418">
        <f t="shared" si="19"/>
        <v>9750</v>
      </c>
      <c r="F418">
        <f t="shared" si="20"/>
        <v>5.9708761541324038E-3</v>
      </c>
    </row>
    <row r="419" spans="1:6" x14ac:dyDescent="0.25">
      <c r="A419">
        <v>417</v>
      </c>
      <c r="B419">
        <v>-5679</v>
      </c>
      <c r="C419">
        <f t="shared" si="18"/>
        <v>-0.173309326171875</v>
      </c>
      <c r="D419" t="s">
        <v>2474</v>
      </c>
      <c r="E419">
        <f t="shared" si="19"/>
        <v>9773.4375</v>
      </c>
      <c r="F419">
        <f t="shared" si="20"/>
        <v>1.4486226141655014E-2</v>
      </c>
    </row>
    <row r="420" spans="1:6" x14ac:dyDescent="0.25">
      <c r="A420">
        <v>418</v>
      </c>
      <c r="B420">
        <v>-13749</v>
      </c>
      <c r="C420">
        <f t="shared" si="18"/>
        <v>-0.419586181640625</v>
      </c>
      <c r="D420" t="s">
        <v>2475</v>
      </c>
      <c r="E420">
        <f t="shared" si="19"/>
        <v>9796.875</v>
      </c>
      <c r="F420">
        <f t="shared" si="20"/>
        <v>3.608002566836647E-3</v>
      </c>
    </row>
    <row r="421" spans="1:6" x14ac:dyDescent="0.25">
      <c r="A421">
        <v>419</v>
      </c>
      <c r="B421">
        <v>-6395</v>
      </c>
      <c r="C421">
        <f t="shared" si="18"/>
        <v>-0.195159912109375</v>
      </c>
      <c r="D421" t="s">
        <v>2476</v>
      </c>
      <c r="E421">
        <f t="shared" si="19"/>
        <v>9820.3125</v>
      </c>
      <c r="F421">
        <f t="shared" si="20"/>
        <v>9.1855469687524734E-3</v>
      </c>
    </row>
    <row r="422" spans="1:6" x14ac:dyDescent="0.25">
      <c r="A422">
        <v>420</v>
      </c>
      <c r="B422">
        <v>9074</v>
      </c>
      <c r="C422">
        <f t="shared" si="18"/>
        <v>0.27691650390625</v>
      </c>
      <c r="D422" t="s">
        <v>2477</v>
      </c>
      <c r="E422">
        <f t="shared" si="19"/>
        <v>9843.75</v>
      </c>
      <c r="F422">
        <f t="shared" si="20"/>
        <v>4.8187338199643321E-3</v>
      </c>
    </row>
    <row r="423" spans="1:6" x14ac:dyDescent="0.25">
      <c r="A423">
        <v>421</v>
      </c>
      <c r="B423">
        <v>1471</v>
      </c>
      <c r="C423">
        <f t="shared" si="18"/>
        <v>4.4891357421875E-2</v>
      </c>
      <c r="D423" t="s">
        <v>2478</v>
      </c>
      <c r="E423">
        <f t="shared" si="19"/>
        <v>9867.1875</v>
      </c>
      <c r="F423">
        <f t="shared" si="20"/>
        <v>1.0975620202142416E-2</v>
      </c>
    </row>
    <row r="424" spans="1:6" x14ac:dyDescent="0.25">
      <c r="A424">
        <v>422</v>
      </c>
      <c r="B424">
        <v>-4107</v>
      </c>
      <c r="C424">
        <f t="shared" si="18"/>
        <v>-0.125335693359375</v>
      </c>
      <c r="D424" t="s">
        <v>2479</v>
      </c>
      <c r="E424">
        <f t="shared" si="19"/>
        <v>9890.625</v>
      </c>
      <c r="F424">
        <f t="shared" si="20"/>
        <v>9.9631186385373115E-3</v>
      </c>
    </row>
    <row r="425" spans="1:6" x14ac:dyDescent="0.25">
      <c r="A425">
        <v>423</v>
      </c>
      <c r="B425">
        <v>-2898</v>
      </c>
      <c r="C425">
        <f t="shared" si="18"/>
        <v>-8.843994140625E-2</v>
      </c>
      <c r="D425" t="s">
        <v>2480</v>
      </c>
      <c r="E425">
        <f t="shared" si="19"/>
        <v>9914.0625</v>
      </c>
      <c r="F425">
        <f t="shared" si="20"/>
        <v>3.0058165103840797E-3</v>
      </c>
    </row>
    <row r="426" spans="1:6" x14ac:dyDescent="0.25">
      <c r="A426">
        <v>424</v>
      </c>
      <c r="B426">
        <v>363</v>
      </c>
      <c r="C426">
        <f t="shared" si="18"/>
        <v>1.1077880859375E-2</v>
      </c>
      <c r="D426" t="s">
        <v>2481</v>
      </c>
      <c r="E426">
        <f t="shared" si="19"/>
        <v>9937.5</v>
      </c>
      <c r="F426">
        <f t="shared" si="20"/>
        <v>2.3435583472353519E-3</v>
      </c>
    </row>
    <row r="427" spans="1:6" x14ac:dyDescent="0.25">
      <c r="A427">
        <v>425</v>
      </c>
      <c r="B427">
        <v>637</v>
      </c>
      <c r="C427">
        <f t="shared" si="18"/>
        <v>1.9439697265625E-2</v>
      </c>
      <c r="D427" t="s">
        <v>2482</v>
      </c>
      <c r="E427">
        <f t="shared" si="19"/>
        <v>9960.9375</v>
      </c>
      <c r="F427">
        <f t="shared" si="20"/>
        <v>8.8995056465145887E-3</v>
      </c>
    </row>
    <row r="428" spans="1:6" x14ac:dyDescent="0.25">
      <c r="A428">
        <v>426</v>
      </c>
      <c r="B428">
        <v>13780</v>
      </c>
      <c r="C428">
        <f t="shared" si="18"/>
        <v>0.4205322265625</v>
      </c>
      <c r="D428" t="s">
        <v>2483</v>
      </c>
      <c r="E428">
        <f t="shared" si="19"/>
        <v>9984.375</v>
      </c>
      <c r="F428">
        <f t="shared" si="20"/>
        <v>1.3473411560366307E-2</v>
      </c>
    </row>
    <row r="429" spans="1:6" x14ac:dyDescent="0.25">
      <c r="A429">
        <v>427</v>
      </c>
      <c r="B429">
        <v>4344</v>
      </c>
      <c r="C429">
        <f t="shared" si="18"/>
        <v>0.132568359375</v>
      </c>
      <c r="D429" t="s">
        <v>2484</v>
      </c>
      <c r="E429">
        <f t="shared" si="19"/>
        <v>10007.8125</v>
      </c>
      <c r="F429">
        <f t="shared" si="20"/>
        <v>1.7945286471919145E-3</v>
      </c>
    </row>
    <row r="430" spans="1:6" x14ac:dyDescent="0.25">
      <c r="A430">
        <v>428</v>
      </c>
      <c r="B430">
        <v>14896</v>
      </c>
      <c r="C430">
        <f t="shared" si="18"/>
        <v>0.45458984375</v>
      </c>
      <c r="D430" t="s">
        <v>2485</v>
      </c>
      <c r="E430">
        <f t="shared" si="19"/>
        <v>10031.25</v>
      </c>
      <c r="F430">
        <f t="shared" si="20"/>
        <v>1.5811254707408541E-3</v>
      </c>
    </row>
    <row r="431" spans="1:6" x14ac:dyDescent="0.25">
      <c r="A431">
        <v>429</v>
      </c>
      <c r="B431">
        <v>-6743</v>
      </c>
      <c r="C431">
        <f t="shared" si="18"/>
        <v>-0.205780029296875</v>
      </c>
      <c r="D431" t="s">
        <v>2486</v>
      </c>
      <c r="E431">
        <f t="shared" si="19"/>
        <v>10054.6875</v>
      </c>
      <c r="F431">
        <f t="shared" si="20"/>
        <v>1.000439139512947E-2</v>
      </c>
    </row>
    <row r="432" spans="1:6" x14ac:dyDescent="0.25">
      <c r="A432">
        <v>430</v>
      </c>
      <c r="B432">
        <v>-8879</v>
      </c>
      <c r="C432">
        <f t="shared" si="18"/>
        <v>-0.270965576171875</v>
      </c>
      <c r="D432" t="s">
        <v>2487</v>
      </c>
      <c r="E432">
        <f t="shared" si="19"/>
        <v>10078.125</v>
      </c>
      <c r="F432">
        <f t="shared" si="20"/>
        <v>6.8058932212030588E-3</v>
      </c>
    </row>
    <row r="433" spans="1:6" x14ac:dyDescent="0.25">
      <c r="A433">
        <v>431</v>
      </c>
      <c r="B433">
        <v>-1518</v>
      </c>
      <c r="C433">
        <f t="shared" si="18"/>
        <v>-4.632568359375E-2</v>
      </c>
      <c r="D433" t="s">
        <v>2488</v>
      </c>
      <c r="E433">
        <f t="shared" si="19"/>
        <v>10101.5625</v>
      </c>
      <c r="F433">
        <f t="shared" si="20"/>
        <v>5.9001178948346897E-3</v>
      </c>
    </row>
    <row r="434" spans="1:6" x14ac:dyDescent="0.25">
      <c r="A434">
        <v>432</v>
      </c>
      <c r="B434">
        <v>15448</v>
      </c>
      <c r="C434">
        <f t="shared" si="18"/>
        <v>0.471435546875</v>
      </c>
      <c r="D434" t="s">
        <v>2489</v>
      </c>
      <c r="E434">
        <f t="shared" si="19"/>
        <v>10125</v>
      </c>
      <c r="F434">
        <f t="shared" si="20"/>
        <v>5.5374761687974157E-3</v>
      </c>
    </row>
    <row r="435" spans="1:6" x14ac:dyDescent="0.25">
      <c r="A435">
        <v>433</v>
      </c>
      <c r="B435">
        <v>5988</v>
      </c>
      <c r="C435">
        <f t="shared" si="18"/>
        <v>0.1827392578125</v>
      </c>
      <c r="D435" t="s">
        <v>2490</v>
      </c>
      <c r="E435">
        <f t="shared" si="19"/>
        <v>10148.4375</v>
      </c>
      <c r="F435">
        <f t="shared" si="20"/>
        <v>2.1971216001473613E-3</v>
      </c>
    </row>
    <row r="436" spans="1:6" x14ac:dyDescent="0.25">
      <c r="A436">
        <v>434</v>
      </c>
      <c r="B436">
        <v>-17122</v>
      </c>
      <c r="C436">
        <f t="shared" si="18"/>
        <v>-0.52252197265625</v>
      </c>
      <c r="D436" t="s">
        <v>2491</v>
      </c>
      <c r="E436">
        <f t="shared" si="19"/>
        <v>10171.875</v>
      </c>
      <c r="F436">
        <f t="shared" si="20"/>
        <v>3.5175517153161946E-3</v>
      </c>
    </row>
    <row r="437" spans="1:6" x14ac:dyDescent="0.25">
      <c r="A437">
        <v>435</v>
      </c>
      <c r="B437">
        <v>-10264</v>
      </c>
      <c r="C437">
        <f t="shared" si="18"/>
        <v>-0.313232421875</v>
      </c>
      <c r="D437" t="s">
        <v>2492</v>
      </c>
      <c r="E437">
        <f t="shared" si="19"/>
        <v>10195.3125</v>
      </c>
      <c r="F437">
        <f t="shared" si="20"/>
        <v>1.3079255451638069E-2</v>
      </c>
    </row>
    <row r="438" spans="1:6" x14ac:dyDescent="0.25">
      <c r="A438">
        <v>436</v>
      </c>
      <c r="B438">
        <v>-11606</v>
      </c>
      <c r="C438">
        <f t="shared" si="18"/>
        <v>-0.35418701171875</v>
      </c>
      <c r="D438" t="s">
        <v>2493</v>
      </c>
      <c r="E438">
        <f t="shared" si="19"/>
        <v>10218.75</v>
      </c>
      <c r="F438">
        <f t="shared" si="20"/>
        <v>8.8301763640122079E-3</v>
      </c>
    </row>
    <row r="439" spans="1:6" x14ac:dyDescent="0.25">
      <c r="A439">
        <v>437</v>
      </c>
      <c r="B439">
        <v>2343</v>
      </c>
      <c r="C439">
        <f t="shared" si="18"/>
        <v>7.1502685546875E-2</v>
      </c>
      <c r="D439" t="s">
        <v>2494</v>
      </c>
      <c r="E439">
        <f t="shared" si="19"/>
        <v>10242.1875</v>
      </c>
      <c r="F439">
        <f t="shared" si="20"/>
        <v>3.605764878081009E-3</v>
      </c>
    </row>
    <row r="440" spans="1:6" x14ac:dyDescent="0.25">
      <c r="A440">
        <v>438</v>
      </c>
      <c r="B440">
        <v>11775</v>
      </c>
      <c r="C440">
        <f t="shared" si="18"/>
        <v>0.359344482421875</v>
      </c>
      <c r="D440" t="s">
        <v>2495</v>
      </c>
      <c r="E440">
        <f t="shared" si="19"/>
        <v>10265.625</v>
      </c>
      <c r="F440">
        <f t="shared" si="20"/>
        <v>1.0790273514989299E-2</v>
      </c>
    </row>
    <row r="441" spans="1:6" x14ac:dyDescent="0.25">
      <c r="A441">
        <v>439</v>
      </c>
      <c r="B441">
        <v>619</v>
      </c>
      <c r="C441">
        <f t="shared" si="18"/>
        <v>1.8890380859375E-2</v>
      </c>
      <c r="D441" t="s">
        <v>2496</v>
      </c>
      <c r="E441">
        <f t="shared" si="19"/>
        <v>10289.0625</v>
      </c>
      <c r="F441">
        <f t="shared" si="20"/>
        <v>8.7480042597282807E-3</v>
      </c>
    </row>
    <row r="442" spans="1:6" x14ac:dyDescent="0.25">
      <c r="A442">
        <v>440</v>
      </c>
      <c r="B442">
        <v>9110</v>
      </c>
      <c r="C442">
        <f t="shared" si="18"/>
        <v>0.27801513671875</v>
      </c>
      <c r="D442" t="s">
        <v>2497</v>
      </c>
      <c r="E442">
        <f t="shared" si="19"/>
        <v>10312.5</v>
      </c>
      <c r="F442">
        <f t="shared" si="20"/>
        <v>1.0326085315296954E-2</v>
      </c>
    </row>
    <row r="443" spans="1:6" x14ac:dyDescent="0.25">
      <c r="A443">
        <v>441</v>
      </c>
      <c r="B443">
        <v>656</v>
      </c>
      <c r="C443">
        <f t="shared" si="18"/>
        <v>2.001953125E-2</v>
      </c>
      <c r="D443" t="s">
        <v>2498</v>
      </c>
      <c r="E443">
        <f t="shared" si="19"/>
        <v>10335.9375</v>
      </c>
      <c r="F443">
        <f t="shared" si="20"/>
        <v>5.3666078044364166E-3</v>
      </c>
    </row>
    <row r="444" spans="1:6" x14ac:dyDescent="0.25">
      <c r="A444">
        <v>442</v>
      </c>
      <c r="B444">
        <v>-18082</v>
      </c>
      <c r="C444">
        <f t="shared" si="18"/>
        <v>-0.55181884765625</v>
      </c>
      <c r="D444" t="s">
        <v>2499</v>
      </c>
      <c r="E444">
        <f t="shared" si="19"/>
        <v>10359.375</v>
      </c>
      <c r="F444">
        <f t="shared" si="20"/>
        <v>2.3232211102441926E-3</v>
      </c>
    </row>
    <row r="445" spans="1:6" x14ac:dyDescent="0.25">
      <c r="A445">
        <v>443</v>
      </c>
      <c r="B445">
        <v>2317</v>
      </c>
      <c r="C445">
        <f t="shared" si="18"/>
        <v>7.0709228515625E-2</v>
      </c>
      <c r="D445" t="s">
        <v>2500</v>
      </c>
      <c r="E445">
        <f t="shared" si="19"/>
        <v>10382.8125</v>
      </c>
      <c r="F445">
        <f t="shared" si="20"/>
        <v>6.7076542739504747E-3</v>
      </c>
    </row>
    <row r="446" spans="1:6" x14ac:dyDescent="0.25">
      <c r="A446">
        <v>444</v>
      </c>
      <c r="B446">
        <v>7564</v>
      </c>
      <c r="C446">
        <f t="shared" si="18"/>
        <v>0.2308349609375</v>
      </c>
      <c r="D446" t="s">
        <v>2501</v>
      </c>
      <c r="E446">
        <f t="shared" si="19"/>
        <v>10406.25</v>
      </c>
      <c r="F446">
        <f t="shared" si="20"/>
        <v>7.3130503682004439E-3</v>
      </c>
    </row>
    <row r="447" spans="1:6" x14ac:dyDescent="0.25">
      <c r="A447">
        <v>445</v>
      </c>
      <c r="B447">
        <v>11367</v>
      </c>
      <c r="C447">
        <f t="shared" si="18"/>
        <v>0.346893310546875</v>
      </c>
      <c r="D447" t="s">
        <v>2502</v>
      </c>
      <c r="E447">
        <f t="shared" si="19"/>
        <v>10429.6875</v>
      </c>
      <c r="F447">
        <f t="shared" si="20"/>
        <v>8.3811511958911894E-4</v>
      </c>
    </row>
    <row r="448" spans="1:6" x14ac:dyDescent="0.25">
      <c r="A448">
        <v>446</v>
      </c>
      <c r="B448">
        <v>-4564</v>
      </c>
      <c r="C448">
        <f t="shared" si="18"/>
        <v>-0.1392822265625</v>
      </c>
      <c r="D448" t="s">
        <v>2503</v>
      </c>
      <c r="E448">
        <f t="shared" si="19"/>
        <v>10453.125</v>
      </c>
      <c r="F448">
        <f t="shared" si="20"/>
        <v>6.531661097227125E-3</v>
      </c>
    </row>
    <row r="449" spans="1:6" x14ac:dyDescent="0.25">
      <c r="A449">
        <v>447</v>
      </c>
      <c r="B449">
        <v>7015</v>
      </c>
      <c r="C449">
        <f t="shared" si="18"/>
        <v>0.214080810546875</v>
      </c>
      <c r="D449" t="s">
        <v>2504</v>
      </c>
      <c r="E449">
        <f t="shared" si="19"/>
        <v>10476.5625</v>
      </c>
      <c r="F449">
        <f t="shared" si="20"/>
        <v>4.744517490420366E-3</v>
      </c>
    </row>
    <row r="450" spans="1:6" x14ac:dyDescent="0.25">
      <c r="A450">
        <v>448</v>
      </c>
      <c r="B450">
        <v>-5681</v>
      </c>
      <c r="C450">
        <f t="shared" si="18"/>
        <v>-0.173370361328125</v>
      </c>
      <c r="D450" t="s">
        <v>2505</v>
      </c>
      <c r="E450">
        <f t="shared" si="19"/>
        <v>10500</v>
      </c>
      <c r="F450">
        <f t="shared" si="20"/>
        <v>2.051248903139249E-3</v>
      </c>
    </row>
    <row r="451" spans="1:6" x14ac:dyDescent="0.25">
      <c r="A451">
        <v>449</v>
      </c>
      <c r="B451">
        <v>3437</v>
      </c>
      <c r="C451">
        <f t="shared" ref="C451:C514" si="21">B451/32768</f>
        <v>0.104888916015625</v>
      </c>
      <c r="D451" t="s">
        <v>2506</v>
      </c>
      <c r="E451">
        <f t="shared" ref="E451:E514" si="22">A451*48000/2048</f>
        <v>10523.4375</v>
      </c>
      <c r="F451">
        <f t="shared" ref="F451:F514" si="23">2/2048*IMABS(D451)</f>
        <v>2.5751884251590746E-3</v>
      </c>
    </row>
    <row r="452" spans="1:6" x14ac:dyDescent="0.25">
      <c r="A452">
        <v>450</v>
      </c>
      <c r="B452">
        <v>2835</v>
      </c>
      <c r="C452">
        <f t="shared" si="21"/>
        <v>8.6517333984375E-2</v>
      </c>
      <c r="D452" t="s">
        <v>2507</v>
      </c>
      <c r="E452">
        <f t="shared" si="22"/>
        <v>10546.875</v>
      </c>
      <c r="F452">
        <f t="shared" si="23"/>
        <v>3.8192646822678964E-3</v>
      </c>
    </row>
    <row r="453" spans="1:6" x14ac:dyDescent="0.25">
      <c r="A453">
        <v>451</v>
      </c>
      <c r="B453">
        <v>-9267</v>
      </c>
      <c r="C453">
        <f t="shared" si="21"/>
        <v>-0.282806396484375</v>
      </c>
      <c r="D453" t="s">
        <v>2508</v>
      </c>
      <c r="E453">
        <f t="shared" si="22"/>
        <v>10570.3125</v>
      </c>
      <c r="F453">
        <f t="shared" si="23"/>
        <v>1.9811660405976736E-3</v>
      </c>
    </row>
    <row r="454" spans="1:6" x14ac:dyDescent="0.25">
      <c r="A454">
        <v>452</v>
      </c>
      <c r="B454">
        <v>-1354</v>
      </c>
      <c r="C454">
        <f t="shared" si="21"/>
        <v>-4.132080078125E-2</v>
      </c>
      <c r="D454" t="s">
        <v>2509</v>
      </c>
      <c r="E454">
        <f t="shared" si="22"/>
        <v>10593.75</v>
      </c>
      <c r="F454">
        <f t="shared" si="23"/>
        <v>6.7816743830462932E-3</v>
      </c>
    </row>
    <row r="455" spans="1:6" x14ac:dyDescent="0.25">
      <c r="A455">
        <v>453</v>
      </c>
      <c r="B455">
        <v>1046</v>
      </c>
      <c r="C455">
        <f t="shared" si="21"/>
        <v>3.192138671875E-2</v>
      </c>
      <c r="D455" t="s">
        <v>2510</v>
      </c>
      <c r="E455">
        <f t="shared" si="22"/>
        <v>10617.1875</v>
      </c>
      <c r="F455">
        <f t="shared" si="23"/>
        <v>6.3249446160749574E-3</v>
      </c>
    </row>
    <row r="456" spans="1:6" x14ac:dyDescent="0.25">
      <c r="A456">
        <v>454</v>
      </c>
      <c r="B456">
        <v>-12270</v>
      </c>
      <c r="C456">
        <f t="shared" si="21"/>
        <v>-0.37445068359375</v>
      </c>
      <c r="D456" t="s">
        <v>2511</v>
      </c>
      <c r="E456">
        <f t="shared" si="22"/>
        <v>10640.625</v>
      </c>
      <c r="F456">
        <f t="shared" si="23"/>
        <v>5.112286641460342E-3</v>
      </c>
    </row>
    <row r="457" spans="1:6" x14ac:dyDescent="0.25">
      <c r="A457">
        <v>455</v>
      </c>
      <c r="B457">
        <v>-6524</v>
      </c>
      <c r="C457">
        <f t="shared" si="21"/>
        <v>-0.1990966796875</v>
      </c>
      <c r="D457" t="s">
        <v>2512</v>
      </c>
      <c r="E457">
        <f t="shared" si="22"/>
        <v>10664.0625</v>
      </c>
      <c r="F457">
        <f t="shared" si="23"/>
        <v>2.4782440101848834E-3</v>
      </c>
    </row>
    <row r="458" spans="1:6" x14ac:dyDescent="0.25">
      <c r="A458">
        <v>456</v>
      </c>
      <c r="B458">
        <v>8296</v>
      </c>
      <c r="C458">
        <f t="shared" si="21"/>
        <v>0.253173828125</v>
      </c>
      <c r="D458" t="s">
        <v>2513</v>
      </c>
      <c r="E458">
        <f t="shared" si="22"/>
        <v>10687.5</v>
      </c>
      <c r="F458">
        <f t="shared" si="23"/>
        <v>2.822508466219295E-3</v>
      </c>
    </row>
    <row r="459" spans="1:6" x14ac:dyDescent="0.25">
      <c r="A459">
        <v>457</v>
      </c>
      <c r="B459">
        <v>3980</v>
      </c>
      <c r="C459">
        <f t="shared" si="21"/>
        <v>0.1214599609375</v>
      </c>
      <c r="D459" t="s">
        <v>2514</v>
      </c>
      <c r="E459">
        <f t="shared" si="22"/>
        <v>10710.9375</v>
      </c>
      <c r="F459">
        <f t="shared" si="23"/>
        <v>3.3209010034981504E-3</v>
      </c>
    </row>
    <row r="460" spans="1:6" x14ac:dyDescent="0.25">
      <c r="A460">
        <v>458</v>
      </c>
      <c r="B460">
        <v>-10165</v>
      </c>
      <c r="C460">
        <f t="shared" si="21"/>
        <v>-0.310211181640625</v>
      </c>
      <c r="D460" t="s">
        <v>2515</v>
      </c>
      <c r="E460">
        <f t="shared" si="22"/>
        <v>10734.375</v>
      </c>
      <c r="F460">
        <f t="shared" si="23"/>
        <v>4.699055663682037E-3</v>
      </c>
    </row>
    <row r="461" spans="1:6" x14ac:dyDescent="0.25">
      <c r="A461">
        <v>459</v>
      </c>
      <c r="B461">
        <v>3160</v>
      </c>
      <c r="C461">
        <f t="shared" si="21"/>
        <v>9.6435546875E-2</v>
      </c>
      <c r="D461" t="s">
        <v>2516</v>
      </c>
      <c r="E461">
        <f t="shared" si="22"/>
        <v>10757.8125</v>
      </c>
      <c r="F461">
        <f t="shared" si="23"/>
        <v>1.6830645485394272E-3</v>
      </c>
    </row>
    <row r="462" spans="1:6" x14ac:dyDescent="0.25">
      <c r="A462">
        <v>460</v>
      </c>
      <c r="B462">
        <v>-6939</v>
      </c>
      <c r="C462">
        <f t="shared" si="21"/>
        <v>-0.211761474609375</v>
      </c>
      <c r="D462" t="s">
        <v>2517</v>
      </c>
      <c r="E462">
        <f t="shared" si="22"/>
        <v>10781.25</v>
      </c>
      <c r="F462">
        <f t="shared" si="23"/>
        <v>5.1296978264381513E-3</v>
      </c>
    </row>
    <row r="463" spans="1:6" x14ac:dyDescent="0.25">
      <c r="A463">
        <v>461</v>
      </c>
      <c r="B463">
        <v>10548</v>
      </c>
      <c r="C463">
        <f t="shared" si="21"/>
        <v>0.3218994140625</v>
      </c>
      <c r="D463" t="s">
        <v>2518</v>
      </c>
      <c r="E463">
        <f t="shared" si="22"/>
        <v>10804.6875</v>
      </c>
      <c r="F463">
        <f t="shared" si="23"/>
        <v>6.832845620988898E-3</v>
      </c>
    </row>
    <row r="464" spans="1:6" x14ac:dyDescent="0.25">
      <c r="A464">
        <v>462</v>
      </c>
      <c r="B464">
        <v>-3096</v>
      </c>
      <c r="C464">
        <f t="shared" si="21"/>
        <v>-9.4482421875E-2</v>
      </c>
      <c r="D464" t="s">
        <v>2519</v>
      </c>
      <c r="E464">
        <f t="shared" si="22"/>
        <v>10828.125</v>
      </c>
      <c r="F464">
        <f t="shared" si="23"/>
        <v>8.2185576828548192E-3</v>
      </c>
    </row>
    <row r="465" spans="1:6" x14ac:dyDescent="0.25">
      <c r="A465">
        <v>463</v>
      </c>
      <c r="B465">
        <v>3686</v>
      </c>
      <c r="C465">
        <f t="shared" si="21"/>
        <v>0.11248779296875</v>
      </c>
      <c r="D465" t="s">
        <v>2520</v>
      </c>
      <c r="E465">
        <f t="shared" si="22"/>
        <v>10851.5625</v>
      </c>
      <c r="F465">
        <f t="shared" si="23"/>
        <v>1.691633274601144E-3</v>
      </c>
    </row>
    <row r="466" spans="1:6" x14ac:dyDescent="0.25">
      <c r="A466">
        <v>464</v>
      </c>
      <c r="B466">
        <v>-4497</v>
      </c>
      <c r="C466">
        <f t="shared" si="21"/>
        <v>-0.137237548828125</v>
      </c>
      <c r="D466" t="s">
        <v>2521</v>
      </c>
      <c r="E466">
        <f t="shared" si="22"/>
        <v>10875</v>
      </c>
      <c r="F466">
        <f t="shared" si="23"/>
        <v>9.4371798912108226E-3</v>
      </c>
    </row>
    <row r="467" spans="1:6" x14ac:dyDescent="0.25">
      <c r="A467">
        <v>465</v>
      </c>
      <c r="B467">
        <v>-6746</v>
      </c>
      <c r="C467">
        <f t="shared" si="21"/>
        <v>-0.20587158203125</v>
      </c>
      <c r="D467" t="s">
        <v>2522</v>
      </c>
      <c r="E467">
        <f t="shared" si="22"/>
        <v>10898.4375</v>
      </c>
      <c r="F467">
        <f t="shared" si="23"/>
        <v>4.9220513776396489E-3</v>
      </c>
    </row>
    <row r="468" spans="1:6" x14ac:dyDescent="0.25">
      <c r="A468">
        <v>466</v>
      </c>
      <c r="B468">
        <v>-15409</v>
      </c>
      <c r="C468">
        <f t="shared" si="21"/>
        <v>-0.470245361328125</v>
      </c>
      <c r="D468" t="s">
        <v>2523</v>
      </c>
      <c r="E468">
        <f t="shared" si="22"/>
        <v>10921.875</v>
      </c>
      <c r="F468">
        <f t="shared" si="23"/>
        <v>2.8423729052916647E-3</v>
      </c>
    </row>
    <row r="469" spans="1:6" x14ac:dyDescent="0.25">
      <c r="A469">
        <v>467</v>
      </c>
      <c r="B469">
        <v>2340</v>
      </c>
      <c r="C469">
        <f t="shared" si="21"/>
        <v>7.14111328125E-2</v>
      </c>
      <c r="D469" t="s">
        <v>2524</v>
      </c>
      <c r="E469">
        <f t="shared" si="22"/>
        <v>10945.3125</v>
      </c>
      <c r="F469">
        <f t="shared" si="23"/>
        <v>1.4502086809517494E-2</v>
      </c>
    </row>
    <row r="470" spans="1:6" x14ac:dyDescent="0.25">
      <c r="A470">
        <v>468</v>
      </c>
      <c r="B470">
        <v>17443</v>
      </c>
      <c r="C470">
        <f t="shared" si="21"/>
        <v>0.532318115234375</v>
      </c>
      <c r="D470" t="s">
        <v>2525</v>
      </c>
      <c r="E470">
        <f t="shared" si="22"/>
        <v>10968.75</v>
      </c>
      <c r="F470">
        <f t="shared" si="23"/>
        <v>5.0758592084008836E-3</v>
      </c>
    </row>
    <row r="471" spans="1:6" x14ac:dyDescent="0.25">
      <c r="A471">
        <v>469</v>
      </c>
      <c r="B471">
        <v>4277</v>
      </c>
      <c r="C471">
        <f t="shared" si="21"/>
        <v>0.130523681640625</v>
      </c>
      <c r="D471" t="s">
        <v>2526</v>
      </c>
      <c r="E471">
        <f t="shared" si="22"/>
        <v>10992.1875</v>
      </c>
      <c r="F471">
        <f t="shared" si="23"/>
        <v>1.0476750686239839E-2</v>
      </c>
    </row>
    <row r="472" spans="1:6" x14ac:dyDescent="0.25">
      <c r="A472">
        <v>470</v>
      </c>
      <c r="B472">
        <v>-6550</v>
      </c>
      <c r="C472">
        <f t="shared" si="21"/>
        <v>-0.19989013671875</v>
      </c>
      <c r="D472" t="s">
        <v>2527</v>
      </c>
      <c r="E472">
        <f t="shared" si="22"/>
        <v>11015.625</v>
      </c>
      <c r="F472">
        <f t="shared" si="23"/>
        <v>4.2337073628867516E-3</v>
      </c>
    </row>
    <row r="473" spans="1:6" x14ac:dyDescent="0.25">
      <c r="A473">
        <v>471</v>
      </c>
      <c r="B473">
        <v>2230</v>
      </c>
      <c r="C473">
        <f t="shared" si="21"/>
        <v>6.805419921875E-2</v>
      </c>
      <c r="D473" t="s">
        <v>2528</v>
      </c>
      <c r="E473">
        <f t="shared" si="22"/>
        <v>11039.0625</v>
      </c>
      <c r="F473">
        <f t="shared" si="23"/>
        <v>6.0239352709781403E-3</v>
      </c>
    </row>
    <row r="474" spans="1:6" x14ac:dyDescent="0.25">
      <c r="A474">
        <v>472</v>
      </c>
      <c r="B474">
        <v>1457</v>
      </c>
      <c r="C474">
        <f t="shared" si="21"/>
        <v>4.4464111328125E-2</v>
      </c>
      <c r="D474" t="s">
        <v>2529</v>
      </c>
      <c r="E474">
        <f t="shared" si="22"/>
        <v>11062.5</v>
      </c>
      <c r="F474">
        <f t="shared" si="23"/>
        <v>8.4787387027444785E-4</v>
      </c>
    </row>
    <row r="475" spans="1:6" x14ac:dyDescent="0.25">
      <c r="A475">
        <v>473</v>
      </c>
      <c r="B475">
        <v>700</v>
      </c>
      <c r="C475">
        <f t="shared" si="21"/>
        <v>2.13623046875E-2</v>
      </c>
      <c r="D475" t="s">
        <v>2530</v>
      </c>
      <c r="E475">
        <f t="shared" si="22"/>
        <v>11085.9375</v>
      </c>
      <c r="F475">
        <f t="shared" si="23"/>
        <v>9.9535298852026655E-3</v>
      </c>
    </row>
    <row r="476" spans="1:6" x14ac:dyDescent="0.25">
      <c r="A476">
        <v>474</v>
      </c>
      <c r="B476">
        <v>6533</v>
      </c>
      <c r="C476">
        <f t="shared" si="21"/>
        <v>0.199371337890625</v>
      </c>
      <c r="D476" t="s">
        <v>2531</v>
      </c>
      <c r="E476">
        <f t="shared" si="22"/>
        <v>11109.375</v>
      </c>
      <c r="F476">
        <f t="shared" si="23"/>
        <v>6.0167364714914108E-4</v>
      </c>
    </row>
    <row r="477" spans="1:6" x14ac:dyDescent="0.25">
      <c r="A477">
        <v>475</v>
      </c>
      <c r="B477">
        <v>4932</v>
      </c>
      <c r="C477">
        <f t="shared" si="21"/>
        <v>0.1505126953125</v>
      </c>
      <c r="D477" t="s">
        <v>2532</v>
      </c>
      <c r="E477">
        <f t="shared" si="22"/>
        <v>11132.8125</v>
      </c>
      <c r="F477">
        <f t="shared" si="23"/>
        <v>1.2923788767128779E-2</v>
      </c>
    </row>
    <row r="478" spans="1:6" x14ac:dyDescent="0.25">
      <c r="A478">
        <v>476</v>
      </c>
      <c r="B478">
        <v>-1382</v>
      </c>
      <c r="C478">
        <f t="shared" si="21"/>
        <v>-4.217529296875E-2</v>
      </c>
      <c r="D478" t="s">
        <v>2533</v>
      </c>
      <c r="E478">
        <f t="shared" si="22"/>
        <v>11156.25</v>
      </c>
      <c r="F478">
        <f t="shared" si="23"/>
        <v>7.9311557127802342E-4</v>
      </c>
    </row>
    <row r="479" spans="1:6" x14ac:dyDescent="0.25">
      <c r="A479">
        <v>477</v>
      </c>
      <c r="B479">
        <v>1904</v>
      </c>
      <c r="C479">
        <f t="shared" si="21"/>
        <v>5.810546875E-2</v>
      </c>
      <c r="D479" t="s">
        <v>2534</v>
      </c>
      <c r="E479">
        <f t="shared" si="22"/>
        <v>11179.6875</v>
      </c>
      <c r="F479">
        <f t="shared" si="23"/>
        <v>1.1863400894341429E-2</v>
      </c>
    </row>
    <row r="480" spans="1:6" x14ac:dyDescent="0.25">
      <c r="A480">
        <v>478</v>
      </c>
      <c r="B480">
        <v>-15782</v>
      </c>
      <c r="C480">
        <f t="shared" si="21"/>
        <v>-0.48162841796875</v>
      </c>
      <c r="D480" t="s">
        <v>2535</v>
      </c>
      <c r="E480">
        <f t="shared" si="22"/>
        <v>11203.125</v>
      </c>
      <c r="F480">
        <f t="shared" si="23"/>
        <v>2.1694876266742202E-3</v>
      </c>
    </row>
    <row r="481" spans="1:6" x14ac:dyDescent="0.25">
      <c r="A481">
        <v>479</v>
      </c>
      <c r="B481">
        <v>-3522</v>
      </c>
      <c r="C481">
        <f t="shared" si="21"/>
        <v>-0.10748291015625</v>
      </c>
      <c r="D481" t="s">
        <v>2536</v>
      </c>
      <c r="E481">
        <f t="shared" si="22"/>
        <v>11226.5625</v>
      </c>
      <c r="F481">
        <f t="shared" si="23"/>
        <v>3.6733218933200002E-3</v>
      </c>
    </row>
    <row r="482" spans="1:6" x14ac:dyDescent="0.25">
      <c r="A482">
        <v>480</v>
      </c>
      <c r="B482">
        <v>12980</v>
      </c>
      <c r="C482">
        <f t="shared" si="21"/>
        <v>0.3961181640625</v>
      </c>
      <c r="D482" t="s">
        <v>2537</v>
      </c>
      <c r="E482">
        <f t="shared" si="22"/>
        <v>11250</v>
      </c>
      <c r="F482">
        <f t="shared" si="23"/>
        <v>3.9101564129941794E-3</v>
      </c>
    </row>
    <row r="483" spans="1:6" x14ac:dyDescent="0.25">
      <c r="A483">
        <v>481</v>
      </c>
      <c r="B483">
        <v>731</v>
      </c>
      <c r="C483">
        <f t="shared" si="21"/>
        <v>2.2308349609375E-2</v>
      </c>
      <c r="D483" t="s">
        <v>2538</v>
      </c>
      <c r="E483">
        <f t="shared" si="22"/>
        <v>11273.4375</v>
      </c>
      <c r="F483">
        <f t="shared" si="23"/>
        <v>6.2139452246371936E-3</v>
      </c>
    </row>
    <row r="484" spans="1:6" x14ac:dyDescent="0.25">
      <c r="A484">
        <v>482</v>
      </c>
      <c r="B484">
        <v>-5143</v>
      </c>
      <c r="C484">
        <f t="shared" si="21"/>
        <v>-0.156951904296875</v>
      </c>
      <c r="D484" t="s">
        <v>2539</v>
      </c>
      <c r="E484">
        <f t="shared" si="22"/>
        <v>11296.875</v>
      </c>
      <c r="F484">
        <f t="shared" si="23"/>
        <v>7.0089459984433392E-3</v>
      </c>
    </row>
    <row r="485" spans="1:6" x14ac:dyDescent="0.25">
      <c r="A485">
        <v>483</v>
      </c>
      <c r="B485">
        <v>946</v>
      </c>
      <c r="C485">
        <f t="shared" si="21"/>
        <v>2.886962890625E-2</v>
      </c>
      <c r="D485" t="s">
        <v>2540</v>
      </c>
      <c r="E485">
        <f t="shared" si="22"/>
        <v>11320.3125</v>
      </c>
      <c r="F485">
        <f t="shared" si="23"/>
        <v>5.5817717261916573E-3</v>
      </c>
    </row>
    <row r="486" spans="1:6" x14ac:dyDescent="0.25">
      <c r="A486">
        <v>484</v>
      </c>
      <c r="B486">
        <v>2902</v>
      </c>
      <c r="C486">
        <f t="shared" si="21"/>
        <v>8.856201171875E-2</v>
      </c>
      <c r="D486" t="s">
        <v>2541</v>
      </c>
      <c r="E486">
        <f t="shared" si="22"/>
        <v>11343.75</v>
      </c>
      <c r="F486">
        <f t="shared" si="23"/>
        <v>1.0224986515349603E-2</v>
      </c>
    </row>
    <row r="487" spans="1:6" x14ac:dyDescent="0.25">
      <c r="A487">
        <v>485</v>
      </c>
      <c r="B487">
        <v>-1155</v>
      </c>
      <c r="C487">
        <f t="shared" si="21"/>
        <v>-3.5247802734375E-2</v>
      </c>
      <c r="D487" t="s">
        <v>2542</v>
      </c>
      <c r="E487">
        <f t="shared" si="22"/>
        <v>11367.1875</v>
      </c>
      <c r="F487">
        <f t="shared" si="23"/>
        <v>1.1007669151173695E-2</v>
      </c>
    </row>
    <row r="488" spans="1:6" x14ac:dyDescent="0.25">
      <c r="A488">
        <v>486</v>
      </c>
      <c r="B488">
        <v>5112</v>
      </c>
      <c r="C488">
        <f t="shared" si="21"/>
        <v>0.156005859375</v>
      </c>
      <c r="D488" t="s">
        <v>2543</v>
      </c>
      <c r="E488">
        <f t="shared" si="22"/>
        <v>11390.625</v>
      </c>
      <c r="F488">
        <f t="shared" si="23"/>
        <v>1.3290514104427888E-2</v>
      </c>
    </row>
    <row r="489" spans="1:6" x14ac:dyDescent="0.25">
      <c r="A489">
        <v>487</v>
      </c>
      <c r="B489">
        <v>1135</v>
      </c>
      <c r="C489">
        <f t="shared" si="21"/>
        <v>3.4637451171875E-2</v>
      </c>
      <c r="D489" t="s">
        <v>2544</v>
      </c>
      <c r="E489">
        <f t="shared" si="22"/>
        <v>11414.0625</v>
      </c>
      <c r="F489">
        <f t="shared" si="23"/>
        <v>3.9148025221975892E-3</v>
      </c>
    </row>
    <row r="490" spans="1:6" x14ac:dyDescent="0.25">
      <c r="A490">
        <v>488</v>
      </c>
      <c r="B490">
        <v>5712</v>
      </c>
      <c r="C490">
        <f t="shared" si="21"/>
        <v>0.17431640625</v>
      </c>
      <c r="D490" t="s">
        <v>2545</v>
      </c>
      <c r="E490">
        <f t="shared" si="22"/>
        <v>11437.5</v>
      </c>
      <c r="F490">
        <f t="shared" si="23"/>
        <v>1.2176011587456539E-2</v>
      </c>
    </row>
    <row r="491" spans="1:6" x14ac:dyDescent="0.25">
      <c r="A491">
        <v>489</v>
      </c>
      <c r="B491">
        <v>40</v>
      </c>
      <c r="C491">
        <f t="shared" si="21"/>
        <v>1.220703125E-3</v>
      </c>
      <c r="D491" t="s">
        <v>2546</v>
      </c>
      <c r="E491">
        <f t="shared" si="22"/>
        <v>11460.9375</v>
      </c>
      <c r="F491">
        <f t="shared" si="23"/>
        <v>1.097492402094156E-2</v>
      </c>
    </row>
    <row r="492" spans="1:6" x14ac:dyDescent="0.25">
      <c r="A492">
        <v>490</v>
      </c>
      <c r="B492">
        <v>-15547</v>
      </c>
      <c r="C492">
        <f t="shared" si="21"/>
        <v>-0.474456787109375</v>
      </c>
      <c r="D492" t="s">
        <v>2547</v>
      </c>
      <c r="E492">
        <f t="shared" si="22"/>
        <v>11484.375</v>
      </c>
      <c r="F492">
        <f t="shared" si="23"/>
        <v>6.2741864939952364E-3</v>
      </c>
    </row>
    <row r="493" spans="1:6" x14ac:dyDescent="0.25">
      <c r="A493">
        <v>491</v>
      </c>
      <c r="B493">
        <v>1602</v>
      </c>
      <c r="C493">
        <f t="shared" si="21"/>
        <v>4.888916015625E-2</v>
      </c>
      <c r="D493" t="s">
        <v>2548</v>
      </c>
      <c r="E493">
        <f t="shared" si="22"/>
        <v>11507.8125</v>
      </c>
      <c r="F493">
        <f t="shared" si="23"/>
        <v>8.9069385888431614E-3</v>
      </c>
    </row>
    <row r="494" spans="1:6" x14ac:dyDescent="0.25">
      <c r="A494">
        <v>492</v>
      </c>
      <c r="B494">
        <v>15454</v>
      </c>
      <c r="C494">
        <f t="shared" si="21"/>
        <v>0.47161865234375</v>
      </c>
      <c r="D494" t="s">
        <v>2549</v>
      </c>
      <c r="E494">
        <f t="shared" si="22"/>
        <v>11531.25</v>
      </c>
      <c r="F494">
        <f t="shared" si="23"/>
        <v>6.2024914021940863E-3</v>
      </c>
    </row>
    <row r="495" spans="1:6" x14ac:dyDescent="0.25">
      <c r="A495">
        <v>493</v>
      </c>
      <c r="B495">
        <v>3063</v>
      </c>
      <c r="C495">
        <f t="shared" si="21"/>
        <v>9.3475341796875E-2</v>
      </c>
      <c r="D495" t="s">
        <v>2550</v>
      </c>
      <c r="E495">
        <f t="shared" si="22"/>
        <v>11554.6875</v>
      </c>
      <c r="F495">
        <f t="shared" si="23"/>
        <v>2.8411888519420132E-3</v>
      </c>
    </row>
    <row r="496" spans="1:6" x14ac:dyDescent="0.25">
      <c r="A496">
        <v>494</v>
      </c>
      <c r="B496">
        <v>5714</v>
      </c>
      <c r="C496">
        <f t="shared" si="21"/>
        <v>0.17437744140625</v>
      </c>
      <c r="D496" t="s">
        <v>2551</v>
      </c>
      <c r="E496">
        <f t="shared" si="22"/>
        <v>11578.125</v>
      </c>
      <c r="F496">
        <f t="shared" si="23"/>
        <v>5.0453931656713287E-3</v>
      </c>
    </row>
    <row r="497" spans="1:6" x14ac:dyDescent="0.25">
      <c r="A497">
        <v>495</v>
      </c>
      <c r="B497">
        <v>-6074</v>
      </c>
      <c r="C497">
        <f t="shared" si="21"/>
        <v>-0.18536376953125</v>
      </c>
      <c r="D497" t="s">
        <v>2552</v>
      </c>
      <c r="E497">
        <f t="shared" si="22"/>
        <v>11601.5625</v>
      </c>
      <c r="F497">
        <f t="shared" si="23"/>
        <v>8.1123967869491578E-3</v>
      </c>
    </row>
    <row r="498" spans="1:6" x14ac:dyDescent="0.25">
      <c r="A498">
        <v>496</v>
      </c>
      <c r="B498">
        <v>-7500</v>
      </c>
      <c r="C498">
        <f t="shared" si="21"/>
        <v>-0.2288818359375</v>
      </c>
      <c r="D498" t="s">
        <v>2553</v>
      </c>
      <c r="E498">
        <f t="shared" si="22"/>
        <v>11625</v>
      </c>
      <c r="F498">
        <f t="shared" si="23"/>
        <v>6.2149308644130277E-3</v>
      </c>
    </row>
    <row r="499" spans="1:6" x14ac:dyDescent="0.25">
      <c r="A499">
        <v>497</v>
      </c>
      <c r="B499">
        <v>-10205</v>
      </c>
      <c r="C499">
        <f t="shared" si="21"/>
        <v>-0.311431884765625</v>
      </c>
      <c r="D499" t="s">
        <v>2554</v>
      </c>
      <c r="E499">
        <f t="shared" si="22"/>
        <v>11648.4375</v>
      </c>
      <c r="F499">
        <f t="shared" si="23"/>
        <v>8.1721170503548171E-3</v>
      </c>
    </row>
    <row r="500" spans="1:6" x14ac:dyDescent="0.25">
      <c r="A500">
        <v>498</v>
      </c>
      <c r="B500">
        <v>8511</v>
      </c>
      <c r="C500">
        <f t="shared" si="21"/>
        <v>0.259735107421875</v>
      </c>
      <c r="D500" t="s">
        <v>2555</v>
      </c>
      <c r="E500">
        <f t="shared" si="22"/>
        <v>11671.875</v>
      </c>
      <c r="F500">
        <f t="shared" si="23"/>
        <v>4.562906594663586E-3</v>
      </c>
    </row>
    <row r="501" spans="1:6" x14ac:dyDescent="0.25">
      <c r="A501">
        <v>499</v>
      </c>
      <c r="B501">
        <v>7581</v>
      </c>
      <c r="C501">
        <f t="shared" si="21"/>
        <v>0.231353759765625</v>
      </c>
      <c r="D501" t="s">
        <v>2556</v>
      </c>
      <c r="E501">
        <f t="shared" si="22"/>
        <v>11695.3125</v>
      </c>
      <c r="F501">
        <f t="shared" si="23"/>
        <v>1.2131064311007344E-2</v>
      </c>
    </row>
    <row r="502" spans="1:6" x14ac:dyDescent="0.25">
      <c r="A502">
        <v>500</v>
      </c>
      <c r="B502">
        <v>3907</v>
      </c>
      <c r="C502">
        <f t="shared" si="21"/>
        <v>0.119232177734375</v>
      </c>
      <c r="D502" t="s">
        <v>2557</v>
      </c>
      <c r="E502">
        <f t="shared" si="22"/>
        <v>11718.75</v>
      </c>
      <c r="F502">
        <f t="shared" si="23"/>
        <v>8.8821425208499821E-3</v>
      </c>
    </row>
    <row r="503" spans="1:6" x14ac:dyDescent="0.25">
      <c r="A503">
        <v>501</v>
      </c>
      <c r="B503">
        <v>2714</v>
      </c>
      <c r="C503">
        <f t="shared" si="21"/>
        <v>8.282470703125E-2</v>
      </c>
      <c r="D503" t="s">
        <v>2558</v>
      </c>
      <c r="E503">
        <f t="shared" si="22"/>
        <v>11742.1875</v>
      </c>
      <c r="F503">
        <f t="shared" si="23"/>
        <v>6.9999269194846439E-3</v>
      </c>
    </row>
    <row r="504" spans="1:6" x14ac:dyDescent="0.25">
      <c r="A504">
        <v>502</v>
      </c>
      <c r="B504">
        <v>-10878</v>
      </c>
      <c r="C504">
        <f t="shared" si="21"/>
        <v>-0.33197021484375</v>
      </c>
      <c r="D504" t="s">
        <v>2559</v>
      </c>
      <c r="E504">
        <f t="shared" si="22"/>
        <v>11765.625</v>
      </c>
      <c r="F504">
        <f t="shared" si="23"/>
        <v>1.5450677952504631E-3</v>
      </c>
    </row>
    <row r="505" spans="1:6" x14ac:dyDescent="0.25">
      <c r="A505">
        <v>503</v>
      </c>
      <c r="B505">
        <v>1695</v>
      </c>
      <c r="C505">
        <f t="shared" si="21"/>
        <v>5.1727294921875E-2</v>
      </c>
      <c r="D505" t="s">
        <v>2560</v>
      </c>
      <c r="E505">
        <f t="shared" si="22"/>
        <v>11789.0625</v>
      </c>
      <c r="F505">
        <f t="shared" si="23"/>
        <v>4.1676490910468097E-3</v>
      </c>
    </row>
    <row r="506" spans="1:6" x14ac:dyDescent="0.25">
      <c r="A506">
        <v>504</v>
      </c>
      <c r="B506">
        <v>12607</v>
      </c>
      <c r="C506">
        <f t="shared" si="21"/>
        <v>0.384735107421875</v>
      </c>
      <c r="D506" t="s">
        <v>2561</v>
      </c>
      <c r="E506">
        <f t="shared" si="22"/>
        <v>11812.5</v>
      </c>
      <c r="F506">
        <f t="shared" si="23"/>
        <v>6.7474127037681813E-3</v>
      </c>
    </row>
    <row r="507" spans="1:6" x14ac:dyDescent="0.25">
      <c r="A507">
        <v>505</v>
      </c>
      <c r="B507">
        <v>5090</v>
      </c>
      <c r="C507">
        <f t="shared" si="21"/>
        <v>0.15533447265625</v>
      </c>
      <c r="D507" t="s">
        <v>2562</v>
      </c>
      <c r="E507">
        <f t="shared" si="22"/>
        <v>11835.9375</v>
      </c>
      <c r="F507">
        <f t="shared" si="23"/>
        <v>9.3779207388483849E-3</v>
      </c>
    </row>
    <row r="508" spans="1:6" x14ac:dyDescent="0.25">
      <c r="A508">
        <v>506</v>
      </c>
      <c r="B508">
        <v>-3781</v>
      </c>
      <c r="C508">
        <f t="shared" si="21"/>
        <v>-0.115386962890625</v>
      </c>
      <c r="D508" t="s">
        <v>2563</v>
      </c>
      <c r="E508">
        <f t="shared" si="22"/>
        <v>11859.375</v>
      </c>
      <c r="F508">
        <f t="shared" si="23"/>
        <v>3.5528389608941637E-3</v>
      </c>
    </row>
    <row r="509" spans="1:6" x14ac:dyDescent="0.25">
      <c r="A509">
        <v>507</v>
      </c>
      <c r="B509">
        <v>13729</v>
      </c>
      <c r="C509">
        <f t="shared" si="21"/>
        <v>0.418975830078125</v>
      </c>
      <c r="D509" t="s">
        <v>2564</v>
      </c>
      <c r="E509">
        <f t="shared" si="22"/>
        <v>11882.8125</v>
      </c>
      <c r="F509">
        <f t="shared" si="23"/>
        <v>4.793581959308295E-3</v>
      </c>
    </row>
    <row r="510" spans="1:6" x14ac:dyDescent="0.25">
      <c r="A510">
        <v>508</v>
      </c>
      <c r="B510">
        <v>-10006</v>
      </c>
      <c r="C510">
        <f t="shared" si="21"/>
        <v>-0.30535888671875</v>
      </c>
      <c r="D510" t="s">
        <v>2565</v>
      </c>
      <c r="E510">
        <f t="shared" si="22"/>
        <v>11906.25</v>
      </c>
      <c r="F510">
        <f t="shared" si="23"/>
        <v>7.6898747534430677E-3</v>
      </c>
    </row>
    <row r="511" spans="1:6" x14ac:dyDescent="0.25">
      <c r="A511">
        <v>509</v>
      </c>
      <c r="B511">
        <v>-10814</v>
      </c>
      <c r="C511">
        <f t="shared" si="21"/>
        <v>-0.33001708984375</v>
      </c>
      <c r="D511" t="s">
        <v>2566</v>
      </c>
      <c r="E511">
        <f t="shared" si="22"/>
        <v>11929.6875</v>
      </c>
      <c r="F511">
        <f t="shared" si="23"/>
        <v>4.9917190513143837E-3</v>
      </c>
    </row>
    <row r="512" spans="1:6" x14ac:dyDescent="0.25">
      <c r="A512">
        <v>510</v>
      </c>
      <c r="B512">
        <v>-3451</v>
      </c>
      <c r="C512">
        <f t="shared" si="21"/>
        <v>-0.105316162109375</v>
      </c>
      <c r="D512" t="s">
        <v>2567</v>
      </c>
      <c r="E512">
        <f t="shared" si="22"/>
        <v>11953.125</v>
      </c>
      <c r="F512">
        <f t="shared" si="23"/>
        <v>4.0744082316638945E-3</v>
      </c>
    </row>
    <row r="513" spans="1:6" x14ac:dyDescent="0.25">
      <c r="A513">
        <v>511</v>
      </c>
      <c r="B513">
        <v>-3851</v>
      </c>
      <c r="C513">
        <f t="shared" si="21"/>
        <v>-0.117523193359375</v>
      </c>
      <c r="D513" t="s">
        <v>2568</v>
      </c>
      <c r="E513">
        <f t="shared" si="22"/>
        <v>11976.5625</v>
      </c>
      <c r="F513">
        <f t="shared" si="23"/>
        <v>5.3829937846840261E-3</v>
      </c>
    </row>
    <row r="514" spans="1:6" x14ac:dyDescent="0.25">
      <c r="A514">
        <v>512</v>
      </c>
      <c r="B514">
        <v>1845</v>
      </c>
      <c r="C514">
        <f t="shared" si="21"/>
        <v>5.6304931640625E-2</v>
      </c>
      <c r="D514" t="s">
        <v>2569</v>
      </c>
      <c r="E514">
        <f t="shared" si="22"/>
        <v>12000</v>
      </c>
      <c r="F514">
        <f t="shared" si="23"/>
        <v>0.128604800864309</v>
      </c>
    </row>
    <row r="515" spans="1:6" x14ac:dyDescent="0.25">
      <c r="A515">
        <v>513</v>
      </c>
      <c r="B515">
        <v>-3508</v>
      </c>
      <c r="C515">
        <f t="shared" ref="C515:C578" si="24">B515/32768</f>
        <v>-0.1070556640625</v>
      </c>
      <c r="D515" t="s">
        <v>2570</v>
      </c>
      <c r="E515">
        <f t="shared" ref="E515:E578" si="25">A515*48000/2048</f>
        <v>12023.4375</v>
      </c>
      <c r="F515">
        <f t="shared" ref="F515:F578" si="26">2/2048*IMABS(D515)</f>
        <v>4.1668653977560309E-3</v>
      </c>
    </row>
    <row r="516" spans="1:6" x14ac:dyDescent="0.25">
      <c r="A516">
        <v>514</v>
      </c>
      <c r="B516">
        <v>-13224</v>
      </c>
      <c r="C516">
        <f t="shared" si="24"/>
        <v>-0.403564453125</v>
      </c>
      <c r="D516" t="s">
        <v>2571</v>
      </c>
      <c r="E516">
        <f t="shared" si="25"/>
        <v>12046.875</v>
      </c>
      <c r="F516">
        <f t="shared" si="26"/>
        <v>1.6426755223626472E-3</v>
      </c>
    </row>
    <row r="517" spans="1:6" x14ac:dyDescent="0.25">
      <c r="A517">
        <v>515</v>
      </c>
      <c r="B517">
        <v>3156</v>
      </c>
      <c r="C517">
        <f t="shared" si="24"/>
        <v>9.63134765625E-2</v>
      </c>
      <c r="D517" t="s">
        <v>2572</v>
      </c>
      <c r="E517">
        <f t="shared" si="25"/>
        <v>12070.3125</v>
      </c>
      <c r="F517">
        <f t="shared" si="26"/>
        <v>8.7465237111103277E-3</v>
      </c>
    </row>
    <row r="518" spans="1:6" x14ac:dyDescent="0.25">
      <c r="A518">
        <v>516</v>
      </c>
      <c r="B518">
        <v>14219</v>
      </c>
      <c r="C518">
        <f t="shared" si="24"/>
        <v>0.433929443359375</v>
      </c>
      <c r="D518" t="s">
        <v>2573</v>
      </c>
      <c r="E518">
        <f t="shared" si="25"/>
        <v>12093.75</v>
      </c>
      <c r="F518">
        <f t="shared" si="26"/>
        <v>1.3869561908684015E-3</v>
      </c>
    </row>
    <row r="519" spans="1:6" x14ac:dyDescent="0.25">
      <c r="A519">
        <v>517</v>
      </c>
      <c r="B519">
        <v>6905</v>
      </c>
      <c r="C519">
        <f t="shared" si="24"/>
        <v>0.210723876953125</v>
      </c>
      <c r="D519" t="s">
        <v>2574</v>
      </c>
      <c r="E519">
        <f t="shared" si="25"/>
        <v>12117.1875</v>
      </c>
      <c r="F519">
        <f t="shared" si="26"/>
        <v>7.9913330642100884E-3</v>
      </c>
    </row>
    <row r="520" spans="1:6" x14ac:dyDescent="0.25">
      <c r="A520">
        <v>518</v>
      </c>
      <c r="B520">
        <v>5996</v>
      </c>
      <c r="C520">
        <f t="shared" si="24"/>
        <v>0.1829833984375</v>
      </c>
      <c r="D520" t="s">
        <v>2575</v>
      </c>
      <c r="E520">
        <f t="shared" si="25"/>
        <v>12140.625</v>
      </c>
      <c r="F520">
        <f t="shared" si="26"/>
        <v>5.9534835738206003E-4</v>
      </c>
    </row>
    <row r="521" spans="1:6" x14ac:dyDescent="0.25">
      <c r="A521">
        <v>519</v>
      </c>
      <c r="B521">
        <v>4607</v>
      </c>
      <c r="C521">
        <f t="shared" si="24"/>
        <v>0.140594482421875</v>
      </c>
      <c r="D521" t="s">
        <v>2576</v>
      </c>
      <c r="E521">
        <f t="shared" si="25"/>
        <v>12164.0625</v>
      </c>
      <c r="F521">
        <f t="shared" si="26"/>
        <v>4.291022848544059E-3</v>
      </c>
    </row>
    <row r="522" spans="1:6" x14ac:dyDescent="0.25">
      <c r="A522">
        <v>520</v>
      </c>
      <c r="B522">
        <v>-10686</v>
      </c>
      <c r="C522">
        <f t="shared" si="24"/>
        <v>-0.32611083984375</v>
      </c>
      <c r="D522" t="s">
        <v>2577</v>
      </c>
      <c r="E522">
        <f t="shared" si="25"/>
        <v>12187.5</v>
      </c>
      <c r="F522">
        <f t="shared" si="26"/>
        <v>1.9648509102468568E-3</v>
      </c>
    </row>
    <row r="523" spans="1:6" x14ac:dyDescent="0.25">
      <c r="A523">
        <v>521</v>
      </c>
      <c r="B523">
        <v>-13582</v>
      </c>
      <c r="C523">
        <f t="shared" si="24"/>
        <v>-0.41448974609375</v>
      </c>
      <c r="D523" t="s">
        <v>2578</v>
      </c>
      <c r="E523">
        <f t="shared" si="25"/>
        <v>12210.9375</v>
      </c>
      <c r="F523">
        <f t="shared" si="26"/>
        <v>1.0051844038254898E-2</v>
      </c>
    </row>
    <row r="524" spans="1:6" x14ac:dyDescent="0.25">
      <c r="A524">
        <v>522</v>
      </c>
      <c r="B524">
        <v>8461</v>
      </c>
      <c r="C524">
        <f t="shared" si="24"/>
        <v>0.258209228515625</v>
      </c>
      <c r="D524" t="s">
        <v>2579</v>
      </c>
      <c r="E524">
        <f t="shared" si="25"/>
        <v>12234.375</v>
      </c>
      <c r="F524">
        <f t="shared" si="26"/>
        <v>7.0191406095291304E-3</v>
      </c>
    </row>
    <row r="525" spans="1:6" x14ac:dyDescent="0.25">
      <c r="A525">
        <v>523</v>
      </c>
      <c r="B525">
        <v>-8180</v>
      </c>
      <c r="C525">
        <f t="shared" si="24"/>
        <v>-0.2496337890625</v>
      </c>
      <c r="D525" t="s">
        <v>2580</v>
      </c>
      <c r="E525">
        <f t="shared" si="25"/>
        <v>12257.8125</v>
      </c>
      <c r="F525">
        <f t="shared" si="26"/>
        <v>8.6429993837837549E-3</v>
      </c>
    </row>
    <row r="526" spans="1:6" x14ac:dyDescent="0.25">
      <c r="A526">
        <v>524</v>
      </c>
      <c r="B526">
        <v>4762</v>
      </c>
      <c r="C526">
        <f t="shared" si="24"/>
        <v>0.14532470703125</v>
      </c>
      <c r="D526" t="s">
        <v>2581</v>
      </c>
      <c r="E526">
        <f t="shared" si="25"/>
        <v>12281.25</v>
      </c>
      <c r="F526">
        <f t="shared" si="26"/>
        <v>8.0699045991430782E-3</v>
      </c>
    </row>
    <row r="527" spans="1:6" x14ac:dyDescent="0.25">
      <c r="A527">
        <v>525</v>
      </c>
      <c r="B527">
        <v>-2319</v>
      </c>
      <c r="C527">
        <f t="shared" si="24"/>
        <v>-7.0770263671875E-2</v>
      </c>
      <c r="D527" t="s">
        <v>2582</v>
      </c>
      <c r="E527">
        <f t="shared" si="25"/>
        <v>12304.6875</v>
      </c>
      <c r="F527">
        <f t="shared" si="26"/>
        <v>1.898208067567256E-3</v>
      </c>
    </row>
    <row r="528" spans="1:6" x14ac:dyDescent="0.25">
      <c r="A528">
        <v>526</v>
      </c>
      <c r="B528">
        <v>1038</v>
      </c>
      <c r="C528">
        <f t="shared" si="24"/>
        <v>3.167724609375E-2</v>
      </c>
      <c r="D528" t="s">
        <v>2583</v>
      </c>
      <c r="E528">
        <f t="shared" si="25"/>
        <v>12328.125</v>
      </c>
      <c r="F528">
        <f t="shared" si="26"/>
        <v>4.9924314833114372E-3</v>
      </c>
    </row>
    <row r="529" spans="1:6" x14ac:dyDescent="0.25">
      <c r="A529">
        <v>527</v>
      </c>
      <c r="B529">
        <v>-404</v>
      </c>
      <c r="C529">
        <f t="shared" si="24"/>
        <v>-1.23291015625E-2</v>
      </c>
      <c r="D529" t="s">
        <v>2584</v>
      </c>
      <c r="E529">
        <f t="shared" si="25"/>
        <v>12351.5625</v>
      </c>
      <c r="F529">
        <f t="shared" si="26"/>
        <v>7.9112110499008122E-3</v>
      </c>
    </row>
    <row r="530" spans="1:6" x14ac:dyDescent="0.25">
      <c r="A530">
        <v>528</v>
      </c>
      <c r="B530">
        <v>8990</v>
      </c>
      <c r="C530">
        <f t="shared" si="24"/>
        <v>0.27435302734375</v>
      </c>
      <c r="D530" t="s">
        <v>2585</v>
      </c>
      <c r="E530">
        <f t="shared" si="25"/>
        <v>12375</v>
      </c>
      <c r="F530">
        <f t="shared" si="26"/>
        <v>9.6350662118965223E-3</v>
      </c>
    </row>
    <row r="531" spans="1:6" x14ac:dyDescent="0.25">
      <c r="A531">
        <v>529</v>
      </c>
      <c r="B531">
        <v>3900</v>
      </c>
      <c r="C531">
        <f t="shared" si="24"/>
        <v>0.1190185546875</v>
      </c>
      <c r="D531" t="s">
        <v>2586</v>
      </c>
      <c r="E531">
        <f t="shared" si="25"/>
        <v>12398.4375</v>
      </c>
      <c r="F531">
        <f t="shared" si="26"/>
        <v>8.1593029678276568E-3</v>
      </c>
    </row>
    <row r="532" spans="1:6" x14ac:dyDescent="0.25">
      <c r="A532">
        <v>530</v>
      </c>
      <c r="B532">
        <v>-2941</v>
      </c>
      <c r="C532">
        <f t="shared" si="24"/>
        <v>-8.9752197265625E-2</v>
      </c>
      <c r="D532" t="s">
        <v>2587</v>
      </c>
      <c r="E532">
        <f t="shared" si="25"/>
        <v>12421.875</v>
      </c>
      <c r="F532">
        <f t="shared" si="26"/>
        <v>7.7473248223550936E-3</v>
      </c>
    </row>
    <row r="533" spans="1:6" x14ac:dyDescent="0.25">
      <c r="A533">
        <v>531</v>
      </c>
      <c r="B533">
        <v>-2117</v>
      </c>
      <c r="C533">
        <f t="shared" si="24"/>
        <v>-6.4605712890625E-2</v>
      </c>
      <c r="D533" t="s">
        <v>2588</v>
      </c>
      <c r="E533">
        <f t="shared" si="25"/>
        <v>12445.3125</v>
      </c>
      <c r="F533">
        <f t="shared" si="26"/>
        <v>4.4796296667452664E-3</v>
      </c>
    </row>
    <row r="534" spans="1:6" x14ac:dyDescent="0.25">
      <c r="A534">
        <v>532</v>
      </c>
      <c r="B534">
        <v>-6751</v>
      </c>
      <c r="C534">
        <f t="shared" si="24"/>
        <v>-0.206024169921875</v>
      </c>
      <c r="D534" t="s">
        <v>2589</v>
      </c>
      <c r="E534">
        <f t="shared" si="25"/>
        <v>12468.75</v>
      </c>
      <c r="F534">
        <f t="shared" si="26"/>
        <v>5.0739845193068702E-3</v>
      </c>
    </row>
    <row r="535" spans="1:6" x14ac:dyDescent="0.25">
      <c r="A535">
        <v>533</v>
      </c>
      <c r="B535">
        <v>-7130</v>
      </c>
      <c r="C535">
        <f t="shared" si="24"/>
        <v>-0.21759033203125</v>
      </c>
      <c r="D535" t="s">
        <v>2590</v>
      </c>
      <c r="E535">
        <f t="shared" si="25"/>
        <v>12492.1875</v>
      </c>
      <c r="F535">
        <f t="shared" si="26"/>
        <v>5.7836494470968076E-3</v>
      </c>
    </row>
    <row r="536" spans="1:6" x14ac:dyDescent="0.25">
      <c r="A536">
        <v>534</v>
      </c>
      <c r="B536">
        <v>5047</v>
      </c>
      <c r="C536">
        <f t="shared" si="24"/>
        <v>0.154022216796875</v>
      </c>
      <c r="D536" t="s">
        <v>2591</v>
      </c>
      <c r="E536">
        <f t="shared" si="25"/>
        <v>12515.625</v>
      </c>
      <c r="F536">
        <f t="shared" si="26"/>
        <v>1.0542033175889714E-2</v>
      </c>
    </row>
    <row r="537" spans="1:6" x14ac:dyDescent="0.25">
      <c r="A537">
        <v>535</v>
      </c>
      <c r="B537">
        <v>-5306</v>
      </c>
      <c r="C537">
        <f t="shared" si="24"/>
        <v>-0.16192626953125</v>
      </c>
      <c r="D537" t="s">
        <v>2592</v>
      </c>
      <c r="E537">
        <f t="shared" si="25"/>
        <v>12539.0625</v>
      </c>
      <c r="F537">
        <f t="shared" si="26"/>
        <v>4.1624642422332329E-3</v>
      </c>
    </row>
    <row r="538" spans="1:6" x14ac:dyDescent="0.25">
      <c r="A538">
        <v>536</v>
      </c>
      <c r="B538">
        <v>-1646</v>
      </c>
      <c r="C538">
        <f t="shared" si="24"/>
        <v>-5.023193359375E-2</v>
      </c>
      <c r="D538" t="s">
        <v>2593</v>
      </c>
      <c r="E538">
        <f t="shared" si="25"/>
        <v>12562.5</v>
      </c>
      <c r="F538">
        <f t="shared" si="26"/>
        <v>5.215704369017961E-3</v>
      </c>
    </row>
    <row r="539" spans="1:6" x14ac:dyDescent="0.25">
      <c r="A539">
        <v>537</v>
      </c>
      <c r="B539">
        <v>5237</v>
      </c>
      <c r="C539">
        <f t="shared" si="24"/>
        <v>0.159820556640625</v>
      </c>
      <c r="D539" t="s">
        <v>2594</v>
      </c>
      <c r="E539">
        <f t="shared" si="25"/>
        <v>12585.9375</v>
      </c>
      <c r="F539">
        <f t="shared" si="26"/>
        <v>5.3501692955891609E-3</v>
      </c>
    </row>
    <row r="540" spans="1:6" x14ac:dyDescent="0.25">
      <c r="A540">
        <v>538</v>
      </c>
      <c r="B540">
        <v>-14392</v>
      </c>
      <c r="C540">
        <f t="shared" si="24"/>
        <v>-0.439208984375</v>
      </c>
      <c r="D540" t="s">
        <v>2595</v>
      </c>
      <c r="E540">
        <f t="shared" si="25"/>
        <v>12609.375</v>
      </c>
      <c r="F540">
        <f t="shared" si="26"/>
        <v>5.0867397124046429E-3</v>
      </c>
    </row>
    <row r="541" spans="1:6" x14ac:dyDescent="0.25">
      <c r="A541">
        <v>539</v>
      </c>
      <c r="B541">
        <v>-819</v>
      </c>
      <c r="C541">
        <f t="shared" si="24"/>
        <v>-2.4993896484375E-2</v>
      </c>
      <c r="D541" t="s">
        <v>2596</v>
      </c>
      <c r="E541">
        <f t="shared" si="25"/>
        <v>12632.8125</v>
      </c>
      <c r="F541">
        <f t="shared" si="26"/>
        <v>1.7618154531405458E-2</v>
      </c>
    </row>
    <row r="542" spans="1:6" x14ac:dyDescent="0.25">
      <c r="A542">
        <v>540</v>
      </c>
      <c r="B542">
        <v>17196</v>
      </c>
      <c r="C542">
        <f t="shared" si="24"/>
        <v>0.5247802734375</v>
      </c>
      <c r="D542" t="s">
        <v>2597</v>
      </c>
      <c r="E542">
        <f t="shared" si="25"/>
        <v>12656.25</v>
      </c>
      <c r="F542">
        <f t="shared" si="26"/>
        <v>3.422363681496342E-4</v>
      </c>
    </row>
    <row r="543" spans="1:6" x14ac:dyDescent="0.25">
      <c r="A543">
        <v>541</v>
      </c>
      <c r="B543">
        <v>775</v>
      </c>
      <c r="C543">
        <f t="shared" si="24"/>
        <v>2.3651123046875E-2</v>
      </c>
      <c r="D543" t="s">
        <v>2598</v>
      </c>
      <c r="E543">
        <f t="shared" si="25"/>
        <v>12679.6875</v>
      </c>
      <c r="F543">
        <f t="shared" si="26"/>
        <v>4.1671546329252801E-3</v>
      </c>
    </row>
    <row r="544" spans="1:6" x14ac:dyDescent="0.25">
      <c r="A544">
        <v>542</v>
      </c>
      <c r="B544">
        <v>1629</v>
      </c>
      <c r="C544">
        <f t="shared" si="24"/>
        <v>4.9713134765625E-2</v>
      </c>
      <c r="D544" t="s">
        <v>2599</v>
      </c>
      <c r="E544">
        <f t="shared" si="25"/>
        <v>12703.125</v>
      </c>
      <c r="F544">
        <f t="shared" si="26"/>
        <v>8.0826651252958199E-3</v>
      </c>
    </row>
    <row r="545" spans="1:6" x14ac:dyDescent="0.25">
      <c r="A545">
        <v>543</v>
      </c>
      <c r="B545">
        <v>-4538</v>
      </c>
      <c r="C545">
        <f t="shared" si="24"/>
        <v>-0.13848876953125</v>
      </c>
      <c r="D545" t="s">
        <v>2600</v>
      </c>
      <c r="E545">
        <f t="shared" si="25"/>
        <v>12726.5625</v>
      </c>
      <c r="F545">
        <f t="shared" si="26"/>
        <v>3.7023870150029105E-3</v>
      </c>
    </row>
    <row r="546" spans="1:6" x14ac:dyDescent="0.25">
      <c r="A546">
        <v>544</v>
      </c>
      <c r="B546">
        <v>2704</v>
      </c>
      <c r="C546">
        <f t="shared" si="24"/>
        <v>8.251953125E-2</v>
      </c>
      <c r="D546" t="s">
        <v>2601</v>
      </c>
      <c r="E546">
        <f t="shared" si="25"/>
        <v>12750</v>
      </c>
      <c r="F546">
        <f t="shared" si="26"/>
        <v>8.9498680219420972E-3</v>
      </c>
    </row>
    <row r="547" spans="1:6" x14ac:dyDescent="0.25">
      <c r="A547">
        <v>545</v>
      </c>
      <c r="B547">
        <v>3670</v>
      </c>
      <c r="C547">
        <f t="shared" si="24"/>
        <v>0.11199951171875</v>
      </c>
      <c r="D547" t="s">
        <v>2602</v>
      </c>
      <c r="E547">
        <f t="shared" si="25"/>
        <v>12773.4375</v>
      </c>
      <c r="F547">
        <f t="shared" si="26"/>
        <v>1.0383406175759117E-2</v>
      </c>
    </row>
    <row r="548" spans="1:6" x14ac:dyDescent="0.25">
      <c r="A548">
        <v>546</v>
      </c>
      <c r="B548">
        <v>1959</v>
      </c>
      <c r="C548">
        <f t="shared" si="24"/>
        <v>5.9783935546875E-2</v>
      </c>
      <c r="D548" t="s">
        <v>2603</v>
      </c>
      <c r="E548">
        <f t="shared" si="25"/>
        <v>12796.875</v>
      </c>
      <c r="F548">
        <f t="shared" si="26"/>
        <v>9.3892797090073289E-3</v>
      </c>
    </row>
    <row r="549" spans="1:6" x14ac:dyDescent="0.25">
      <c r="A549">
        <v>547</v>
      </c>
      <c r="B549">
        <v>-2524</v>
      </c>
      <c r="C549">
        <f t="shared" si="24"/>
        <v>-7.70263671875E-2</v>
      </c>
      <c r="D549" t="s">
        <v>2604</v>
      </c>
      <c r="E549">
        <f t="shared" si="25"/>
        <v>12820.3125</v>
      </c>
      <c r="F549">
        <f t="shared" si="26"/>
        <v>8.8496596752217684E-3</v>
      </c>
    </row>
    <row r="550" spans="1:6" x14ac:dyDescent="0.25">
      <c r="A550">
        <v>548</v>
      </c>
      <c r="B550">
        <v>-1710</v>
      </c>
      <c r="C550">
        <f t="shared" si="24"/>
        <v>-5.218505859375E-2</v>
      </c>
      <c r="D550" t="s">
        <v>2605</v>
      </c>
      <c r="E550">
        <f t="shared" si="25"/>
        <v>12843.75</v>
      </c>
      <c r="F550">
        <f t="shared" si="26"/>
        <v>1.3453618527138934E-2</v>
      </c>
    </row>
    <row r="551" spans="1:6" x14ac:dyDescent="0.25">
      <c r="A551">
        <v>549</v>
      </c>
      <c r="B551">
        <v>-4101</v>
      </c>
      <c r="C551">
        <f t="shared" si="24"/>
        <v>-0.125152587890625</v>
      </c>
      <c r="D551" t="s">
        <v>2606</v>
      </c>
      <c r="E551">
        <f t="shared" si="25"/>
        <v>12867.1875</v>
      </c>
      <c r="F551">
        <f t="shared" si="26"/>
        <v>1.0884329031073503E-2</v>
      </c>
    </row>
    <row r="552" spans="1:6" x14ac:dyDescent="0.25">
      <c r="A552">
        <v>550</v>
      </c>
      <c r="B552">
        <v>-14505</v>
      </c>
      <c r="C552">
        <f t="shared" si="24"/>
        <v>-0.442657470703125</v>
      </c>
      <c r="D552" t="s">
        <v>2607</v>
      </c>
      <c r="E552">
        <f t="shared" si="25"/>
        <v>12890.625</v>
      </c>
      <c r="F552">
        <f t="shared" si="26"/>
        <v>3.1160620077239818E-3</v>
      </c>
    </row>
    <row r="553" spans="1:6" x14ac:dyDescent="0.25">
      <c r="A553">
        <v>551</v>
      </c>
      <c r="B553">
        <v>-2384</v>
      </c>
      <c r="C553">
        <f t="shared" si="24"/>
        <v>-7.275390625E-2</v>
      </c>
      <c r="D553" t="s">
        <v>2608</v>
      </c>
      <c r="E553">
        <f t="shared" si="25"/>
        <v>12914.0625</v>
      </c>
      <c r="F553">
        <f t="shared" si="26"/>
        <v>8.6176234876604793E-3</v>
      </c>
    </row>
    <row r="554" spans="1:6" x14ac:dyDescent="0.25">
      <c r="A554">
        <v>552</v>
      </c>
      <c r="B554">
        <v>17684</v>
      </c>
      <c r="C554">
        <f t="shared" si="24"/>
        <v>0.5396728515625</v>
      </c>
      <c r="D554" t="s">
        <v>2609</v>
      </c>
      <c r="E554">
        <f t="shared" si="25"/>
        <v>12937.5</v>
      </c>
      <c r="F554">
        <f t="shared" si="26"/>
        <v>1.5580798161178521E-3</v>
      </c>
    </row>
    <row r="555" spans="1:6" x14ac:dyDescent="0.25">
      <c r="A555">
        <v>553</v>
      </c>
      <c r="B555">
        <v>789</v>
      </c>
      <c r="C555">
        <f t="shared" si="24"/>
        <v>2.4078369140625E-2</v>
      </c>
      <c r="D555" t="s">
        <v>2610</v>
      </c>
      <c r="E555">
        <f t="shared" si="25"/>
        <v>12960.9375</v>
      </c>
      <c r="F555">
        <f t="shared" si="26"/>
        <v>6.8162519236998984E-3</v>
      </c>
    </row>
    <row r="556" spans="1:6" x14ac:dyDescent="0.25">
      <c r="A556">
        <v>554</v>
      </c>
      <c r="B556">
        <v>2295</v>
      </c>
      <c r="C556">
        <f t="shared" si="24"/>
        <v>7.0037841796875E-2</v>
      </c>
      <c r="D556" t="s">
        <v>2611</v>
      </c>
      <c r="E556">
        <f t="shared" si="25"/>
        <v>12984.375</v>
      </c>
      <c r="F556">
        <f t="shared" si="26"/>
        <v>8.0466957634512289E-3</v>
      </c>
    </row>
    <row r="557" spans="1:6" x14ac:dyDescent="0.25">
      <c r="A557">
        <v>555</v>
      </c>
      <c r="B557">
        <v>-5626</v>
      </c>
      <c r="C557">
        <f t="shared" si="24"/>
        <v>-0.17169189453125</v>
      </c>
      <c r="D557" t="s">
        <v>2612</v>
      </c>
      <c r="E557">
        <f t="shared" si="25"/>
        <v>13007.8125</v>
      </c>
      <c r="F557">
        <f t="shared" si="26"/>
        <v>2.1994484476867671E-3</v>
      </c>
    </row>
    <row r="558" spans="1:6" x14ac:dyDescent="0.25">
      <c r="A558">
        <v>556</v>
      </c>
      <c r="B558">
        <v>2469</v>
      </c>
      <c r="C558">
        <f t="shared" si="24"/>
        <v>7.5347900390625E-2</v>
      </c>
      <c r="D558" t="s">
        <v>2613</v>
      </c>
      <c r="E558">
        <f t="shared" si="25"/>
        <v>13031.25</v>
      </c>
      <c r="F558">
        <f t="shared" si="26"/>
        <v>6.3830137862364725E-3</v>
      </c>
    </row>
    <row r="559" spans="1:6" x14ac:dyDescent="0.25">
      <c r="A559">
        <v>557</v>
      </c>
      <c r="B559">
        <v>-3046</v>
      </c>
      <c r="C559">
        <f t="shared" si="24"/>
        <v>-9.295654296875E-2</v>
      </c>
      <c r="D559" t="s">
        <v>2614</v>
      </c>
      <c r="E559">
        <f t="shared" si="25"/>
        <v>13054.6875</v>
      </c>
      <c r="F559">
        <f t="shared" si="26"/>
        <v>7.7807593148752625E-4</v>
      </c>
    </row>
    <row r="560" spans="1:6" x14ac:dyDescent="0.25">
      <c r="A560">
        <v>558</v>
      </c>
      <c r="B560">
        <v>4231</v>
      </c>
      <c r="C560">
        <f t="shared" si="24"/>
        <v>0.129119873046875</v>
      </c>
      <c r="D560" t="s">
        <v>2615</v>
      </c>
      <c r="E560">
        <f t="shared" si="25"/>
        <v>13078.125</v>
      </c>
      <c r="F560">
        <f t="shared" si="26"/>
        <v>6.927224419429447E-3</v>
      </c>
    </row>
    <row r="561" spans="1:6" x14ac:dyDescent="0.25">
      <c r="A561">
        <v>559</v>
      </c>
      <c r="B561">
        <v>8186</v>
      </c>
      <c r="C561">
        <f t="shared" si="24"/>
        <v>0.24981689453125</v>
      </c>
      <c r="D561" t="s">
        <v>2616</v>
      </c>
      <c r="E561">
        <f t="shared" si="25"/>
        <v>13101.5625</v>
      </c>
      <c r="F561">
        <f t="shared" si="26"/>
        <v>1.1182944011244427E-2</v>
      </c>
    </row>
    <row r="562" spans="1:6" x14ac:dyDescent="0.25">
      <c r="A562">
        <v>560</v>
      </c>
      <c r="B562">
        <v>1959</v>
      </c>
      <c r="C562">
        <f t="shared" si="24"/>
        <v>5.9783935546875E-2</v>
      </c>
      <c r="D562" t="s">
        <v>2617</v>
      </c>
      <c r="E562">
        <f t="shared" si="25"/>
        <v>13125</v>
      </c>
      <c r="F562">
        <f t="shared" si="26"/>
        <v>1.9927726224334219E-3</v>
      </c>
    </row>
    <row r="563" spans="1:6" x14ac:dyDescent="0.25">
      <c r="A563">
        <v>561</v>
      </c>
      <c r="B563">
        <v>-5081</v>
      </c>
      <c r="C563">
        <f t="shared" si="24"/>
        <v>-0.155059814453125</v>
      </c>
      <c r="D563" t="s">
        <v>2618</v>
      </c>
      <c r="E563">
        <f t="shared" si="25"/>
        <v>13148.4375</v>
      </c>
      <c r="F563">
        <f t="shared" si="26"/>
        <v>3.9968550997981295E-3</v>
      </c>
    </row>
    <row r="564" spans="1:6" x14ac:dyDescent="0.25">
      <c r="A564">
        <v>562</v>
      </c>
      <c r="B564">
        <v>-267</v>
      </c>
      <c r="C564">
        <f t="shared" si="24"/>
        <v>-8.148193359375E-3</v>
      </c>
      <c r="D564" t="s">
        <v>2619</v>
      </c>
      <c r="E564">
        <f t="shared" si="25"/>
        <v>13171.875</v>
      </c>
      <c r="F564">
        <f t="shared" si="26"/>
        <v>5.9838741386181249E-3</v>
      </c>
    </row>
    <row r="565" spans="1:6" x14ac:dyDescent="0.25">
      <c r="A565">
        <v>563</v>
      </c>
      <c r="B565">
        <v>5545</v>
      </c>
      <c r="C565">
        <f t="shared" si="24"/>
        <v>0.169219970703125</v>
      </c>
      <c r="D565" t="s">
        <v>2620</v>
      </c>
      <c r="E565">
        <f t="shared" si="25"/>
        <v>13195.3125</v>
      </c>
      <c r="F565">
        <f t="shared" si="26"/>
        <v>3.1559450265637597E-3</v>
      </c>
    </row>
    <row r="566" spans="1:6" x14ac:dyDescent="0.25">
      <c r="A566">
        <v>564</v>
      </c>
      <c r="B566">
        <v>9429</v>
      </c>
      <c r="C566">
        <f t="shared" si="24"/>
        <v>0.287750244140625</v>
      </c>
      <c r="D566" t="s">
        <v>2621</v>
      </c>
      <c r="E566">
        <f t="shared" si="25"/>
        <v>13218.75</v>
      </c>
      <c r="F566">
        <f t="shared" si="26"/>
        <v>6.8762903090947923E-4</v>
      </c>
    </row>
    <row r="567" spans="1:6" x14ac:dyDescent="0.25">
      <c r="A567">
        <v>565</v>
      </c>
      <c r="B567">
        <v>6309</v>
      </c>
      <c r="C567">
        <f t="shared" si="24"/>
        <v>0.192535400390625</v>
      </c>
      <c r="D567" t="s">
        <v>2622</v>
      </c>
      <c r="E567">
        <f t="shared" si="25"/>
        <v>13242.1875</v>
      </c>
      <c r="F567">
        <f t="shared" si="26"/>
        <v>5.475803615116793E-3</v>
      </c>
    </row>
    <row r="568" spans="1:6" x14ac:dyDescent="0.25">
      <c r="A568">
        <v>566</v>
      </c>
      <c r="B568">
        <v>-6474</v>
      </c>
      <c r="C568">
        <f t="shared" si="24"/>
        <v>-0.19757080078125</v>
      </c>
      <c r="D568" t="s">
        <v>2623</v>
      </c>
      <c r="E568">
        <f t="shared" si="25"/>
        <v>13265.625</v>
      </c>
      <c r="F568">
        <f t="shared" si="26"/>
        <v>3.2479626406920824E-3</v>
      </c>
    </row>
    <row r="569" spans="1:6" x14ac:dyDescent="0.25">
      <c r="A569">
        <v>567</v>
      </c>
      <c r="B569">
        <v>1591</v>
      </c>
      <c r="C569">
        <f t="shared" si="24"/>
        <v>4.8553466796875E-2</v>
      </c>
      <c r="D569" t="s">
        <v>2624</v>
      </c>
      <c r="E569">
        <f t="shared" si="25"/>
        <v>13289.0625</v>
      </c>
      <c r="F569">
        <f t="shared" si="26"/>
        <v>4.2960397654095758E-3</v>
      </c>
    </row>
    <row r="570" spans="1:6" x14ac:dyDescent="0.25">
      <c r="A570">
        <v>568</v>
      </c>
      <c r="B570">
        <v>5054</v>
      </c>
      <c r="C570">
        <f t="shared" si="24"/>
        <v>0.15423583984375</v>
      </c>
      <c r="D570" t="s">
        <v>2625</v>
      </c>
      <c r="E570">
        <f t="shared" si="25"/>
        <v>13312.5</v>
      </c>
      <c r="F570">
        <f t="shared" si="26"/>
        <v>2.49972624212585E-3</v>
      </c>
    </row>
    <row r="571" spans="1:6" x14ac:dyDescent="0.25">
      <c r="A571">
        <v>569</v>
      </c>
      <c r="B571">
        <v>-9357</v>
      </c>
      <c r="C571">
        <f t="shared" si="24"/>
        <v>-0.285552978515625</v>
      </c>
      <c r="D571" t="s">
        <v>2626</v>
      </c>
      <c r="E571">
        <f t="shared" si="25"/>
        <v>13335.9375</v>
      </c>
      <c r="F571">
        <f t="shared" si="26"/>
        <v>1.3243486676063886E-2</v>
      </c>
    </row>
    <row r="572" spans="1:6" x14ac:dyDescent="0.25">
      <c r="A572">
        <v>570</v>
      </c>
      <c r="B572">
        <v>9201</v>
      </c>
      <c r="C572">
        <f t="shared" si="24"/>
        <v>0.280792236328125</v>
      </c>
      <c r="D572" t="s">
        <v>2627</v>
      </c>
      <c r="E572">
        <f t="shared" si="25"/>
        <v>13359.375</v>
      </c>
      <c r="F572">
        <f t="shared" si="26"/>
        <v>5.9068599475537329E-3</v>
      </c>
    </row>
    <row r="573" spans="1:6" x14ac:dyDescent="0.25">
      <c r="A573">
        <v>571</v>
      </c>
      <c r="B573">
        <v>11027</v>
      </c>
      <c r="C573">
        <f t="shared" si="24"/>
        <v>0.336517333984375</v>
      </c>
      <c r="D573" t="s">
        <v>2628</v>
      </c>
      <c r="E573">
        <f t="shared" si="25"/>
        <v>13382.8125</v>
      </c>
      <c r="F573">
        <f t="shared" si="26"/>
        <v>4.8123880360277415E-3</v>
      </c>
    </row>
    <row r="574" spans="1:6" x14ac:dyDescent="0.25">
      <c r="A574">
        <v>572</v>
      </c>
      <c r="B574">
        <v>4650</v>
      </c>
      <c r="C574">
        <f t="shared" si="24"/>
        <v>0.14190673828125</v>
      </c>
      <c r="D574" t="s">
        <v>2629</v>
      </c>
      <c r="E574">
        <f t="shared" si="25"/>
        <v>13406.25</v>
      </c>
      <c r="F574">
        <f t="shared" si="26"/>
        <v>3.2449081738038493E-3</v>
      </c>
    </row>
    <row r="575" spans="1:6" x14ac:dyDescent="0.25">
      <c r="A575">
        <v>573</v>
      </c>
      <c r="B575">
        <v>7658</v>
      </c>
      <c r="C575">
        <f t="shared" si="24"/>
        <v>0.23370361328125</v>
      </c>
      <c r="D575" t="s">
        <v>2630</v>
      </c>
      <c r="E575">
        <f t="shared" si="25"/>
        <v>13429.6875</v>
      </c>
      <c r="F575">
        <f t="shared" si="26"/>
        <v>1.9956400077650351E-3</v>
      </c>
    </row>
    <row r="576" spans="1:6" x14ac:dyDescent="0.25">
      <c r="A576">
        <v>574</v>
      </c>
      <c r="B576">
        <v>-11043</v>
      </c>
      <c r="C576">
        <f t="shared" si="24"/>
        <v>-0.337005615234375</v>
      </c>
      <c r="D576" t="s">
        <v>2631</v>
      </c>
      <c r="E576">
        <f t="shared" si="25"/>
        <v>13453.125</v>
      </c>
      <c r="F576">
        <f t="shared" si="26"/>
        <v>1.1573125482043877E-2</v>
      </c>
    </row>
    <row r="577" spans="1:6" x14ac:dyDescent="0.25">
      <c r="A577">
        <v>575</v>
      </c>
      <c r="B577">
        <v>-7215</v>
      </c>
      <c r="C577">
        <f t="shared" si="24"/>
        <v>-0.220184326171875</v>
      </c>
      <c r="D577" t="s">
        <v>2632</v>
      </c>
      <c r="E577">
        <f t="shared" si="25"/>
        <v>13476.5625</v>
      </c>
      <c r="F577">
        <f t="shared" si="26"/>
        <v>5.8948202291213628E-3</v>
      </c>
    </row>
    <row r="578" spans="1:6" x14ac:dyDescent="0.25">
      <c r="A578">
        <v>576</v>
      </c>
      <c r="B578">
        <v>-843</v>
      </c>
      <c r="C578">
        <f t="shared" si="24"/>
        <v>-2.5726318359375E-2</v>
      </c>
      <c r="D578" t="s">
        <v>2633</v>
      </c>
      <c r="E578">
        <f t="shared" si="25"/>
        <v>13500</v>
      </c>
      <c r="F578">
        <f t="shared" si="26"/>
        <v>4.802113716157793E-3</v>
      </c>
    </row>
    <row r="579" spans="1:6" x14ac:dyDescent="0.25">
      <c r="A579">
        <v>577</v>
      </c>
      <c r="B579">
        <v>580</v>
      </c>
      <c r="C579">
        <f t="shared" ref="C579:C642" si="27">B579/32768</f>
        <v>1.77001953125E-2</v>
      </c>
      <c r="D579" t="s">
        <v>2634</v>
      </c>
      <c r="E579">
        <f t="shared" ref="E579:E642" si="28">A579*48000/2048</f>
        <v>13523.4375</v>
      </c>
      <c r="F579">
        <f t="shared" ref="F579:F642" si="29">2/2048*IMABS(D579)</f>
        <v>2.7792248887050642E-3</v>
      </c>
    </row>
    <row r="580" spans="1:6" x14ac:dyDescent="0.25">
      <c r="A580">
        <v>578</v>
      </c>
      <c r="B580">
        <v>-213</v>
      </c>
      <c r="C580">
        <f t="shared" si="27"/>
        <v>-6.500244140625E-3</v>
      </c>
      <c r="D580" t="s">
        <v>2635</v>
      </c>
      <c r="E580">
        <f t="shared" si="28"/>
        <v>13546.875</v>
      </c>
      <c r="F580">
        <f t="shared" si="29"/>
        <v>6.7688738043301458E-3</v>
      </c>
    </row>
    <row r="581" spans="1:6" x14ac:dyDescent="0.25">
      <c r="A581">
        <v>579</v>
      </c>
      <c r="B581">
        <v>-675</v>
      </c>
      <c r="C581">
        <f t="shared" si="27"/>
        <v>-2.0599365234375E-2</v>
      </c>
      <c r="D581" t="s">
        <v>2636</v>
      </c>
      <c r="E581">
        <f t="shared" si="28"/>
        <v>13570.3125</v>
      </c>
      <c r="F581">
        <f t="shared" si="29"/>
        <v>1.221533915894614E-3</v>
      </c>
    </row>
    <row r="582" spans="1:6" x14ac:dyDescent="0.25">
      <c r="A582">
        <v>580</v>
      </c>
      <c r="B582">
        <v>-790</v>
      </c>
      <c r="C582">
        <f t="shared" si="27"/>
        <v>-2.410888671875E-2</v>
      </c>
      <c r="D582" t="s">
        <v>2637</v>
      </c>
      <c r="E582">
        <f t="shared" si="28"/>
        <v>13593.75</v>
      </c>
      <c r="F582">
        <f t="shared" si="29"/>
        <v>1.2917966892527428E-2</v>
      </c>
    </row>
    <row r="583" spans="1:6" x14ac:dyDescent="0.25">
      <c r="A583">
        <v>581</v>
      </c>
      <c r="B583">
        <v>-3366</v>
      </c>
      <c r="C583">
        <f t="shared" si="27"/>
        <v>-0.10272216796875</v>
      </c>
      <c r="D583" t="s">
        <v>2638</v>
      </c>
      <c r="E583">
        <f t="shared" si="28"/>
        <v>13617.1875</v>
      </c>
      <c r="F583">
        <f t="shared" si="29"/>
        <v>4.8330420786375982E-3</v>
      </c>
    </row>
    <row r="584" spans="1:6" x14ac:dyDescent="0.25">
      <c r="A584">
        <v>582</v>
      </c>
      <c r="B584">
        <v>4041</v>
      </c>
      <c r="C584">
        <f t="shared" si="27"/>
        <v>0.123321533203125</v>
      </c>
      <c r="D584" t="s">
        <v>2639</v>
      </c>
      <c r="E584">
        <f t="shared" si="28"/>
        <v>13640.625</v>
      </c>
      <c r="F584">
        <f t="shared" si="29"/>
        <v>6.0046745364784699E-3</v>
      </c>
    </row>
    <row r="585" spans="1:6" x14ac:dyDescent="0.25">
      <c r="A585">
        <v>583</v>
      </c>
      <c r="B585">
        <v>-7031</v>
      </c>
      <c r="C585">
        <f t="shared" si="27"/>
        <v>-0.214569091796875</v>
      </c>
      <c r="D585" t="s">
        <v>2640</v>
      </c>
      <c r="E585">
        <f t="shared" si="28"/>
        <v>13664.0625</v>
      </c>
      <c r="F585">
        <f t="shared" si="29"/>
        <v>3.6784946181642707E-3</v>
      </c>
    </row>
    <row r="586" spans="1:6" x14ac:dyDescent="0.25">
      <c r="A586">
        <v>584</v>
      </c>
      <c r="B586">
        <v>-59</v>
      </c>
      <c r="C586">
        <f t="shared" si="27"/>
        <v>-1.800537109375E-3</v>
      </c>
      <c r="D586" t="s">
        <v>2641</v>
      </c>
      <c r="E586">
        <f t="shared" si="28"/>
        <v>13687.5</v>
      </c>
      <c r="F586">
        <f t="shared" si="29"/>
        <v>4.5721980110843882E-3</v>
      </c>
    </row>
    <row r="587" spans="1:6" x14ac:dyDescent="0.25">
      <c r="A587">
        <v>585</v>
      </c>
      <c r="B587">
        <v>-7300</v>
      </c>
      <c r="C587">
        <f t="shared" si="27"/>
        <v>-0.2227783203125</v>
      </c>
      <c r="D587" t="s">
        <v>2642</v>
      </c>
      <c r="E587">
        <f t="shared" si="28"/>
        <v>13710.9375</v>
      </c>
      <c r="F587">
        <f t="shared" si="29"/>
        <v>1.1524758086053737E-2</v>
      </c>
    </row>
    <row r="588" spans="1:6" x14ac:dyDescent="0.25">
      <c r="A588">
        <v>586</v>
      </c>
      <c r="B588">
        <v>-8919</v>
      </c>
      <c r="C588">
        <f t="shared" si="27"/>
        <v>-0.272186279296875</v>
      </c>
      <c r="D588" t="s">
        <v>2643</v>
      </c>
      <c r="E588">
        <f t="shared" si="28"/>
        <v>13734.375</v>
      </c>
      <c r="F588">
        <f t="shared" si="29"/>
        <v>4.6493712347742914E-3</v>
      </c>
    </row>
    <row r="589" spans="1:6" x14ac:dyDescent="0.25">
      <c r="A589">
        <v>587</v>
      </c>
      <c r="B589">
        <v>-83</v>
      </c>
      <c r="C589">
        <f t="shared" si="27"/>
        <v>-2.532958984375E-3</v>
      </c>
      <c r="D589" t="s">
        <v>2644</v>
      </c>
      <c r="E589">
        <f t="shared" si="28"/>
        <v>13757.8125</v>
      </c>
      <c r="F589">
        <f t="shared" si="29"/>
        <v>1.3121074641318E-2</v>
      </c>
    </row>
    <row r="590" spans="1:6" x14ac:dyDescent="0.25">
      <c r="A590">
        <v>588</v>
      </c>
      <c r="B590">
        <v>5210</v>
      </c>
      <c r="C590">
        <f t="shared" si="27"/>
        <v>0.15899658203125</v>
      </c>
      <c r="D590" t="s">
        <v>2645</v>
      </c>
      <c r="E590">
        <f t="shared" si="28"/>
        <v>13781.25</v>
      </c>
      <c r="F590">
        <f t="shared" si="29"/>
        <v>6.4044496211117952E-3</v>
      </c>
    </row>
    <row r="591" spans="1:6" x14ac:dyDescent="0.25">
      <c r="A591">
        <v>589</v>
      </c>
      <c r="B591">
        <v>2469</v>
      </c>
      <c r="C591">
        <f t="shared" si="27"/>
        <v>7.5347900390625E-2</v>
      </c>
      <c r="D591" t="s">
        <v>2646</v>
      </c>
      <c r="E591">
        <f t="shared" si="28"/>
        <v>13804.6875</v>
      </c>
      <c r="F591">
        <f t="shared" si="29"/>
        <v>7.4913225659043736E-3</v>
      </c>
    </row>
    <row r="592" spans="1:6" x14ac:dyDescent="0.25">
      <c r="A592">
        <v>590</v>
      </c>
      <c r="B592">
        <v>-8397</v>
      </c>
      <c r="C592">
        <f t="shared" si="27"/>
        <v>-0.256256103515625</v>
      </c>
      <c r="D592" t="s">
        <v>2647</v>
      </c>
      <c r="E592">
        <f t="shared" si="28"/>
        <v>13828.125</v>
      </c>
      <c r="F592">
        <f t="shared" si="29"/>
        <v>9.0035903215185918E-3</v>
      </c>
    </row>
    <row r="593" spans="1:6" x14ac:dyDescent="0.25">
      <c r="A593">
        <v>591</v>
      </c>
      <c r="B593">
        <v>-6414</v>
      </c>
      <c r="C593">
        <f t="shared" si="27"/>
        <v>-0.19573974609375</v>
      </c>
      <c r="D593" t="s">
        <v>2648</v>
      </c>
      <c r="E593">
        <f t="shared" si="28"/>
        <v>13851.5625</v>
      </c>
      <c r="F593">
        <f t="shared" si="29"/>
        <v>7.6792120458024967E-3</v>
      </c>
    </row>
    <row r="594" spans="1:6" x14ac:dyDescent="0.25">
      <c r="A594">
        <v>592</v>
      </c>
      <c r="B594">
        <v>1837</v>
      </c>
      <c r="C594">
        <f t="shared" si="27"/>
        <v>5.6060791015625E-2</v>
      </c>
      <c r="D594" t="s">
        <v>2649</v>
      </c>
      <c r="E594">
        <f t="shared" si="28"/>
        <v>13875</v>
      </c>
      <c r="F594">
        <f t="shared" si="29"/>
        <v>7.3988222608074696E-3</v>
      </c>
    </row>
    <row r="595" spans="1:6" x14ac:dyDescent="0.25">
      <c r="A595">
        <v>593</v>
      </c>
      <c r="B595">
        <v>661</v>
      </c>
      <c r="C595">
        <f t="shared" si="27"/>
        <v>2.0172119140625E-2</v>
      </c>
      <c r="D595" t="s">
        <v>2650</v>
      </c>
      <c r="E595">
        <f t="shared" si="28"/>
        <v>13898.4375</v>
      </c>
      <c r="F595">
        <f t="shared" si="29"/>
        <v>1.1979448421121296E-2</v>
      </c>
    </row>
    <row r="596" spans="1:6" x14ac:dyDescent="0.25">
      <c r="A596">
        <v>594</v>
      </c>
      <c r="B596">
        <v>5524</v>
      </c>
      <c r="C596">
        <f t="shared" si="27"/>
        <v>0.1685791015625</v>
      </c>
      <c r="D596" t="s">
        <v>2651</v>
      </c>
      <c r="E596">
        <f t="shared" si="28"/>
        <v>13921.875</v>
      </c>
      <c r="F596">
        <f t="shared" si="29"/>
        <v>4.3690513569066098E-3</v>
      </c>
    </row>
    <row r="597" spans="1:6" x14ac:dyDescent="0.25">
      <c r="A597">
        <v>595</v>
      </c>
      <c r="B597">
        <v>7680</v>
      </c>
      <c r="C597">
        <f t="shared" si="27"/>
        <v>0.234375</v>
      </c>
      <c r="D597" t="s">
        <v>2652</v>
      </c>
      <c r="E597">
        <f t="shared" si="28"/>
        <v>13945.3125</v>
      </c>
      <c r="F597">
        <f t="shared" si="29"/>
        <v>3.8818388980230672E-3</v>
      </c>
    </row>
    <row r="598" spans="1:6" x14ac:dyDescent="0.25">
      <c r="A598">
        <v>596</v>
      </c>
      <c r="B598">
        <v>5424</v>
      </c>
      <c r="C598">
        <f t="shared" si="27"/>
        <v>0.16552734375</v>
      </c>
      <c r="D598" t="s">
        <v>2653</v>
      </c>
      <c r="E598">
        <f t="shared" si="28"/>
        <v>13968.75</v>
      </c>
      <c r="F598">
        <f t="shared" si="29"/>
        <v>2.2100065241999864E-3</v>
      </c>
    </row>
    <row r="599" spans="1:6" x14ac:dyDescent="0.25">
      <c r="A599">
        <v>597</v>
      </c>
      <c r="B599">
        <v>687</v>
      </c>
      <c r="C599">
        <f t="shared" si="27"/>
        <v>2.0965576171875E-2</v>
      </c>
      <c r="D599" t="s">
        <v>2654</v>
      </c>
      <c r="E599">
        <f t="shared" si="28"/>
        <v>13992.1875</v>
      </c>
      <c r="F599">
        <f t="shared" si="29"/>
        <v>8.1186413583278095E-3</v>
      </c>
    </row>
    <row r="600" spans="1:6" x14ac:dyDescent="0.25">
      <c r="A600">
        <v>598</v>
      </c>
      <c r="B600">
        <v>-7967</v>
      </c>
      <c r="C600">
        <f t="shared" si="27"/>
        <v>-0.243133544921875</v>
      </c>
      <c r="D600" t="s">
        <v>2655</v>
      </c>
      <c r="E600">
        <f t="shared" si="28"/>
        <v>14015.625</v>
      </c>
      <c r="F600">
        <f t="shared" si="29"/>
        <v>5.3171182928952038E-3</v>
      </c>
    </row>
    <row r="601" spans="1:6" x14ac:dyDescent="0.25">
      <c r="A601">
        <v>599</v>
      </c>
      <c r="B601">
        <v>6826</v>
      </c>
      <c r="C601">
        <f t="shared" si="27"/>
        <v>0.20831298828125</v>
      </c>
      <c r="D601" t="s">
        <v>2656</v>
      </c>
      <c r="E601">
        <f t="shared" si="28"/>
        <v>14039.0625</v>
      </c>
      <c r="F601">
        <f t="shared" si="29"/>
        <v>2.9645897101194195E-3</v>
      </c>
    </row>
    <row r="602" spans="1:6" x14ac:dyDescent="0.25">
      <c r="A602">
        <v>600</v>
      </c>
      <c r="B602">
        <v>14724</v>
      </c>
      <c r="C602">
        <f t="shared" si="27"/>
        <v>0.4493408203125</v>
      </c>
      <c r="D602" t="s">
        <v>2657</v>
      </c>
      <c r="E602">
        <f t="shared" si="28"/>
        <v>14062.5</v>
      </c>
      <c r="F602">
        <f t="shared" si="29"/>
        <v>7.2334340814403852E-4</v>
      </c>
    </row>
    <row r="603" spans="1:6" x14ac:dyDescent="0.25">
      <c r="A603">
        <v>601</v>
      </c>
      <c r="B603">
        <v>10760</v>
      </c>
      <c r="C603">
        <f t="shared" si="27"/>
        <v>0.328369140625</v>
      </c>
      <c r="D603" t="s">
        <v>2658</v>
      </c>
      <c r="E603">
        <f t="shared" si="28"/>
        <v>14085.9375</v>
      </c>
      <c r="F603">
        <f t="shared" si="29"/>
        <v>7.8854503196610862E-3</v>
      </c>
    </row>
    <row r="604" spans="1:6" x14ac:dyDescent="0.25">
      <c r="A604">
        <v>602</v>
      </c>
      <c r="B604">
        <v>-4242</v>
      </c>
      <c r="C604">
        <f t="shared" si="27"/>
        <v>-0.12945556640625</v>
      </c>
      <c r="D604" t="s">
        <v>2659</v>
      </c>
      <c r="E604">
        <f t="shared" si="28"/>
        <v>14109.375</v>
      </c>
      <c r="F604">
        <f t="shared" si="29"/>
        <v>7.4489312850104638E-3</v>
      </c>
    </row>
    <row r="605" spans="1:6" x14ac:dyDescent="0.25">
      <c r="A605">
        <v>603</v>
      </c>
      <c r="B605">
        <v>-2805</v>
      </c>
      <c r="C605">
        <f t="shared" si="27"/>
        <v>-8.5601806640625E-2</v>
      </c>
      <c r="D605" t="s">
        <v>2660</v>
      </c>
      <c r="E605">
        <f t="shared" si="28"/>
        <v>14132.8125</v>
      </c>
      <c r="F605">
        <f t="shared" si="29"/>
        <v>9.619774463781712E-3</v>
      </c>
    </row>
    <row r="606" spans="1:6" x14ac:dyDescent="0.25">
      <c r="A606">
        <v>604</v>
      </c>
      <c r="B606">
        <v>6719</v>
      </c>
      <c r="C606">
        <f t="shared" si="27"/>
        <v>0.205047607421875</v>
      </c>
      <c r="D606" t="s">
        <v>2661</v>
      </c>
      <c r="E606">
        <f t="shared" si="28"/>
        <v>14156.25</v>
      </c>
      <c r="F606">
        <f t="shared" si="29"/>
        <v>4.0837744283303808E-3</v>
      </c>
    </row>
    <row r="607" spans="1:6" x14ac:dyDescent="0.25">
      <c r="A607">
        <v>605</v>
      </c>
      <c r="B607">
        <v>-2973</v>
      </c>
      <c r="C607">
        <f t="shared" si="27"/>
        <v>-9.0728759765625E-2</v>
      </c>
      <c r="D607" t="s">
        <v>2662</v>
      </c>
      <c r="E607">
        <f t="shared" si="28"/>
        <v>14179.6875</v>
      </c>
      <c r="F607">
        <f t="shared" si="29"/>
        <v>9.8527999996949819E-3</v>
      </c>
    </row>
    <row r="608" spans="1:6" x14ac:dyDescent="0.25">
      <c r="A608">
        <v>606</v>
      </c>
      <c r="B608">
        <v>3185</v>
      </c>
      <c r="C608">
        <f t="shared" si="27"/>
        <v>9.7198486328125E-2</v>
      </c>
      <c r="D608" t="s">
        <v>2663</v>
      </c>
      <c r="E608">
        <f t="shared" si="28"/>
        <v>14203.125</v>
      </c>
      <c r="F608">
        <f t="shared" si="29"/>
        <v>1.3188802603667883E-2</v>
      </c>
    </row>
    <row r="609" spans="1:6" x14ac:dyDescent="0.25">
      <c r="A609">
        <v>607</v>
      </c>
      <c r="B609">
        <v>7889</v>
      </c>
      <c r="C609">
        <f t="shared" si="27"/>
        <v>0.240753173828125</v>
      </c>
      <c r="D609" t="s">
        <v>2664</v>
      </c>
      <c r="E609">
        <f t="shared" si="28"/>
        <v>14226.5625</v>
      </c>
      <c r="F609">
        <f t="shared" si="29"/>
        <v>8.4068960248264348E-3</v>
      </c>
    </row>
    <row r="610" spans="1:6" x14ac:dyDescent="0.25">
      <c r="A610">
        <v>608</v>
      </c>
      <c r="B610">
        <v>5247</v>
      </c>
      <c r="C610">
        <f t="shared" si="27"/>
        <v>0.160125732421875</v>
      </c>
      <c r="D610" t="s">
        <v>2665</v>
      </c>
      <c r="E610">
        <f t="shared" si="28"/>
        <v>14250</v>
      </c>
      <c r="F610">
        <f t="shared" si="29"/>
        <v>3.4321621038587986E-3</v>
      </c>
    </row>
    <row r="611" spans="1:6" x14ac:dyDescent="0.25">
      <c r="A611">
        <v>609</v>
      </c>
      <c r="B611">
        <v>5667</v>
      </c>
      <c r="C611">
        <f t="shared" si="27"/>
        <v>0.172943115234375</v>
      </c>
      <c r="D611" t="s">
        <v>2666</v>
      </c>
      <c r="E611">
        <f t="shared" si="28"/>
        <v>14273.4375</v>
      </c>
      <c r="F611">
        <f t="shared" si="29"/>
        <v>3.1049992988807476E-3</v>
      </c>
    </row>
    <row r="612" spans="1:6" x14ac:dyDescent="0.25">
      <c r="A612">
        <v>610</v>
      </c>
      <c r="B612">
        <v>-5919</v>
      </c>
      <c r="C612">
        <f t="shared" si="27"/>
        <v>-0.180633544921875</v>
      </c>
      <c r="D612" t="s">
        <v>2667</v>
      </c>
      <c r="E612">
        <f t="shared" si="28"/>
        <v>14296.875</v>
      </c>
      <c r="F612">
        <f t="shared" si="29"/>
        <v>3.7934159586777193E-3</v>
      </c>
    </row>
    <row r="613" spans="1:6" x14ac:dyDescent="0.25">
      <c r="A613">
        <v>611</v>
      </c>
      <c r="B613">
        <v>1700</v>
      </c>
      <c r="C613">
        <f t="shared" si="27"/>
        <v>5.18798828125E-2</v>
      </c>
      <c r="D613" t="s">
        <v>2668</v>
      </c>
      <c r="E613">
        <f t="shared" si="28"/>
        <v>14320.3125</v>
      </c>
      <c r="F613">
        <f t="shared" si="29"/>
        <v>6.2263126857196515E-3</v>
      </c>
    </row>
    <row r="614" spans="1:6" x14ac:dyDescent="0.25">
      <c r="A614">
        <v>612</v>
      </c>
      <c r="B614">
        <v>7413</v>
      </c>
      <c r="C614">
        <f t="shared" si="27"/>
        <v>0.226226806640625</v>
      </c>
      <c r="D614" t="s">
        <v>2669</v>
      </c>
      <c r="E614">
        <f t="shared" si="28"/>
        <v>14343.75</v>
      </c>
      <c r="F614">
        <f t="shared" si="29"/>
        <v>3.6297985185670912E-3</v>
      </c>
    </row>
    <row r="615" spans="1:6" x14ac:dyDescent="0.25">
      <c r="A615">
        <v>613</v>
      </c>
      <c r="B615">
        <v>5829</v>
      </c>
      <c r="C615">
        <f t="shared" si="27"/>
        <v>0.177886962890625</v>
      </c>
      <c r="D615" t="s">
        <v>2670</v>
      </c>
      <c r="E615">
        <f t="shared" si="28"/>
        <v>14367.1875</v>
      </c>
      <c r="F615">
        <f t="shared" si="29"/>
        <v>5.5629451736179591E-3</v>
      </c>
    </row>
    <row r="616" spans="1:6" x14ac:dyDescent="0.25">
      <c r="A616">
        <v>614</v>
      </c>
      <c r="B616">
        <v>-12437</v>
      </c>
      <c r="C616">
        <f t="shared" si="27"/>
        <v>-0.379547119140625</v>
      </c>
      <c r="D616" t="s">
        <v>2671</v>
      </c>
      <c r="E616">
        <f t="shared" si="28"/>
        <v>14390.625</v>
      </c>
      <c r="F616">
        <f t="shared" si="29"/>
        <v>3.8474237130522049E-3</v>
      </c>
    </row>
    <row r="617" spans="1:6" x14ac:dyDescent="0.25">
      <c r="A617">
        <v>615</v>
      </c>
      <c r="B617">
        <v>-1100</v>
      </c>
      <c r="C617">
        <f t="shared" si="27"/>
        <v>-3.35693359375E-2</v>
      </c>
      <c r="D617" t="s">
        <v>2672</v>
      </c>
      <c r="E617">
        <f t="shared" si="28"/>
        <v>14414.0625</v>
      </c>
      <c r="F617">
        <f t="shared" si="29"/>
        <v>2.9677185003647564E-3</v>
      </c>
    </row>
    <row r="618" spans="1:6" x14ac:dyDescent="0.25">
      <c r="A618">
        <v>616</v>
      </c>
      <c r="B618">
        <v>1512</v>
      </c>
      <c r="C618">
        <f t="shared" si="27"/>
        <v>4.6142578125E-2</v>
      </c>
      <c r="D618" t="s">
        <v>2673</v>
      </c>
      <c r="E618">
        <f t="shared" si="28"/>
        <v>14437.5</v>
      </c>
      <c r="F618">
        <f t="shared" si="29"/>
        <v>2.0310177568378888E-3</v>
      </c>
    </row>
    <row r="619" spans="1:6" x14ac:dyDescent="0.25">
      <c r="A619">
        <v>617</v>
      </c>
      <c r="B619">
        <v>1242</v>
      </c>
      <c r="C619">
        <f t="shared" si="27"/>
        <v>3.790283203125E-2</v>
      </c>
      <c r="D619" t="s">
        <v>2674</v>
      </c>
      <c r="E619">
        <f t="shared" si="28"/>
        <v>14460.9375</v>
      </c>
      <c r="F619">
        <f t="shared" si="29"/>
        <v>4.1701503137560898E-3</v>
      </c>
    </row>
    <row r="620" spans="1:6" x14ac:dyDescent="0.25">
      <c r="A620">
        <v>618</v>
      </c>
      <c r="B620">
        <v>8331</v>
      </c>
      <c r="C620">
        <f t="shared" si="27"/>
        <v>0.254241943359375</v>
      </c>
      <c r="D620" t="s">
        <v>2675</v>
      </c>
      <c r="E620">
        <f t="shared" si="28"/>
        <v>14484.375</v>
      </c>
      <c r="F620">
        <f t="shared" si="29"/>
        <v>3.5257672969875495E-3</v>
      </c>
    </row>
    <row r="621" spans="1:6" x14ac:dyDescent="0.25">
      <c r="A621">
        <v>619</v>
      </c>
      <c r="B621">
        <v>14414</v>
      </c>
      <c r="C621">
        <f t="shared" si="27"/>
        <v>0.43988037109375</v>
      </c>
      <c r="D621" t="s">
        <v>2676</v>
      </c>
      <c r="E621">
        <f t="shared" si="28"/>
        <v>14507.8125</v>
      </c>
      <c r="F621">
        <f t="shared" si="29"/>
        <v>7.7699956468418796E-3</v>
      </c>
    </row>
    <row r="622" spans="1:6" x14ac:dyDescent="0.25">
      <c r="A622">
        <v>620</v>
      </c>
      <c r="B622">
        <v>9761</v>
      </c>
      <c r="C622">
        <f t="shared" si="27"/>
        <v>0.297882080078125</v>
      </c>
      <c r="D622" t="s">
        <v>2677</v>
      </c>
      <c r="E622">
        <f t="shared" si="28"/>
        <v>14531.25</v>
      </c>
      <c r="F622">
        <f t="shared" si="29"/>
        <v>3.4699733449604373E-3</v>
      </c>
    </row>
    <row r="623" spans="1:6" x14ac:dyDescent="0.25">
      <c r="A623">
        <v>621</v>
      </c>
      <c r="B623">
        <v>-969</v>
      </c>
      <c r="C623">
        <f t="shared" si="27"/>
        <v>-2.9571533203125E-2</v>
      </c>
      <c r="D623" t="s">
        <v>2678</v>
      </c>
      <c r="E623">
        <f t="shared" si="28"/>
        <v>14554.6875</v>
      </c>
      <c r="F623">
        <f t="shared" si="29"/>
        <v>5.8093995669584479E-3</v>
      </c>
    </row>
    <row r="624" spans="1:6" x14ac:dyDescent="0.25">
      <c r="A624">
        <v>622</v>
      </c>
      <c r="B624">
        <v>-8208</v>
      </c>
      <c r="C624">
        <f t="shared" si="27"/>
        <v>-0.25048828125</v>
      </c>
      <c r="D624" t="s">
        <v>2679</v>
      </c>
      <c r="E624">
        <f t="shared" si="28"/>
        <v>14578.125</v>
      </c>
      <c r="F624">
        <f t="shared" si="29"/>
        <v>3.5990853098990575E-3</v>
      </c>
    </row>
    <row r="625" spans="1:6" x14ac:dyDescent="0.25">
      <c r="A625">
        <v>623</v>
      </c>
      <c r="B625">
        <v>2481</v>
      </c>
      <c r="C625">
        <f t="shared" si="27"/>
        <v>7.5714111328125E-2</v>
      </c>
      <c r="D625" t="s">
        <v>2680</v>
      </c>
      <c r="E625">
        <f t="shared" si="28"/>
        <v>14601.5625</v>
      </c>
      <c r="F625">
        <f t="shared" si="29"/>
        <v>6.6545262982677508E-3</v>
      </c>
    </row>
    <row r="626" spans="1:6" x14ac:dyDescent="0.25">
      <c r="A626">
        <v>624</v>
      </c>
      <c r="B626">
        <v>4282</v>
      </c>
      <c r="C626">
        <f t="shared" si="27"/>
        <v>0.13067626953125</v>
      </c>
      <c r="D626" t="s">
        <v>2681</v>
      </c>
      <c r="E626">
        <f t="shared" si="28"/>
        <v>14625</v>
      </c>
      <c r="F626">
        <f t="shared" si="29"/>
        <v>1.6648306330117421E-2</v>
      </c>
    </row>
    <row r="627" spans="1:6" x14ac:dyDescent="0.25">
      <c r="A627">
        <v>625</v>
      </c>
      <c r="B627">
        <v>96</v>
      </c>
      <c r="C627">
        <f t="shared" si="27"/>
        <v>2.9296875E-3</v>
      </c>
      <c r="D627" t="s">
        <v>2682</v>
      </c>
      <c r="E627">
        <f t="shared" si="28"/>
        <v>14648.4375</v>
      </c>
      <c r="F627">
        <f t="shared" si="29"/>
        <v>1.1650158300601779E-2</v>
      </c>
    </row>
    <row r="628" spans="1:6" x14ac:dyDescent="0.25">
      <c r="A628">
        <v>626</v>
      </c>
      <c r="B628">
        <v>2768</v>
      </c>
      <c r="C628">
        <f t="shared" si="27"/>
        <v>8.447265625E-2</v>
      </c>
      <c r="D628" t="s">
        <v>2683</v>
      </c>
      <c r="E628">
        <f t="shared" si="28"/>
        <v>14671.875</v>
      </c>
      <c r="F628">
        <f t="shared" si="29"/>
        <v>9.8055475589621556E-3</v>
      </c>
    </row>
    <row r="629" spans="1:6" x14ac:dyDescent="0.25">
      <c r="A629">
        <v>627</v>
      </c>
      <c r="B629">
        <v>-2780</v>
      </c>
      <c r="C629">
        <f t="shared" si="27"/>
        <v>-8.48388671875E-2</v>
      </c>
      <c r="D629" t="s">
        <v>2684</v>
      </c>
      <c r="E629">
        <f t="shared" si="28"/>
        <v>14695.3125</v>
      </c>
      <c r="F629">
        <f t="shared" si="29"/>
        <v>3.0803396852199117E-3</v>
      </c>
    </row>
    <row r="630" spans="1:6" x14ac:dyDescent="0.25">
      <c r="A630">
        <v>628</v>
      </c>
      <c r="B630">
        <v>194</v>
      </c>
      <c r="C630">
        <f t="shared" si="27"/>
        <v>5.92041015625E-3</v>
      </c>
      <c r="D630" t="s">
        <v>2685</v>
      </c>
      <c r="E630">
        <f t="shared" si="28"/>
        <v>14718.75</v>
      </c>
      <c r="F630">
        <f t="shared" si="29"/>
        <v>7.0051051780865604E-3</v>
      </c>
    </row>
    <row r="631" spans="1:6" x14ac:dyDescent="0.25">
      <c r="A631">
        <v>629</v>
      </c>
      <c r="B631">
        <v>-5870</v>
      </c>
      <c r="C631">
        <f t="shared" si="27"/>
        <v>-0.17913818359375</v>
      </c>
      <c r="D631" t="s">
        <v>2686</v>
      </c>
      <c r="E631">
        <f t="shared" si="28"/>
        <v>14742.1875</v>
      </c>
      <c r="F631">
        <f t="shared" si="29"/>
        <v>1.2702910287405106E-2</v>
      </c>
    </row>
    <row r="632" spans="1:6" x14ac:dyDescent="0.25">
      <c r="A632">
        <v>630</v>
      </c>
      <c r="B632">
        <v>3577</v>
      </c>
      <c r="C632">
        <f t="shared" si="27"/>
        <v>0.109161376953125</v>
      </c>
      <c r="D632" t="s">
        <v>2687</v>
      </c>
      <c r="E632">
        <f t="shared" si="28"/>
        <v>14765.625</v>
      </c>
      <c r="F632">
        <f t="shared" si="29"/>
        <v>1.4071213849353248E-3</v>
      </c>
    </row>
    <row r="633" spans="1:6" x14ac:dyDescent="0.25">
      <c r="A633">
        <v>631</v>
      </c>
      <c r="B633">
        <v>6025</v>
      </c>
      <c r="C633">
        <f t="shared" si="27"/>
        <v>0.183868408203125</v>
      </c>
      <c r="D633" t="s">
        <v>2688</v>
      </c>
      <c r="E633">
        <f t="shared" si="28"/>
        <v>14789.0625</v>
      </c>
      <c r="F633">
        <f t="shared" si="29"/>
        <v>1.3719485041146041E-2</v>
      </c>
    </row>
    <row r="634" spans="1:6" x14ac:dyDescent="0.25">
      <c r="A634">
        <v>632</v>
      </c>
      <c r="B634">
        <v>-3567</v>
      </c>
      <c r="C634">
        <f t="shared" si="27"/>
        <v>-0.108856201171875</v>
      </c>
      <c r="D634" t="s">
        <v>2689</v>
      </c>
      <c r="E634">
        <f t="shared" si="28"/>
        <v>14812.5</v>
      </c>
      <c r="F634">
        <f t="shared" si="29"/>
        <v>3.1104317318814295E-3</v>
      </c>
    </row>
    <row r="635" spans="1:6" x14ac:dyDescent="0.25">
      <c r="A635">
        <v>633</v>
      </c>
      <c r="B635">
        <v>-499</v>
      </c>
      <c r="C635">
        <f t="shared" si="27"/>
        <v>-1.5228271484375E-2</v>
      </c>
      <c r="D635" t="s">
        <v>2690</v>
      </c>
      <c r="E635">
        <f t="shared" si="28"/>
        <v>14835.9375</v>
      </c>
      <c r="F635">
        <f t="shared" si="29"/>
        <v>1.9630667434566702E-3</v>
      </c>
    </row>
    <row r="636" spans="1:6" x14ac:dyDescent="0.25">
      <c r="A636">
        <v>634</v>
      </c>
      <c r="B636">
        <v>-13010</v>
      </c>
      <c r="C636">
        <f t="shared" si="27"/>
        <v>-0.39703369140625</v>
      </c>
      <c r="D636" t="s">
        <v>2691</v>
      </c>
      <c r="E636">
        <f t="shared" si="28"/>
        <v>14859.375</v>
      </c>
      <c r="F636">
        <f t="shared" si="29"/>
        <v>1.1409947582082516E-2</v>
      </c>
    </row>
    <row r="637" spans="1:6" x14ac:dyDescent="0.25">
      <c r="A637">
        <v>635</v>
      </c>
      <c r="B637">
        <v>-5479</v>
      </c>
      <c r="C637">
        <f t="shared" si="27"/>
        <v>-0.167205810546875</v>
      </c>
      <c r="D637" t="s">
        <v>2692</v>
      </c>
      <c r="E637">
        <f t="shared" si="28"/>
        <v>14882.8125</v>
      </c>
      <c r="F637">
        <f t="shared" si="29"/>
        <v>7.8743927826136068E-3</v>
      </c>
    </row>
    <row r="638" spans="1:6" x14ac:dyDescent="0.25">
      <c r="A638">
        <v>636</v>
      </c>
      <c r="B638">
        <v>11730</v>
      </c>
      <c r="C638">
        <f t="shared" si="27"/>
        <v>0.35797119140625</v>
      </c>
      <c r="D638" t="s">
        <v>2693</v>
      </c>
      <c r="E638">
        <f t="shared" si="28"/>
        <v>14906.25</v>
      </c>
      <c r="F638">
        <f t="shared" si="29"/>
        <v>4.9364985752874515E-3</v>
      </c>
    </row>
    <row r="639" spans="1:6" x14ac:dyDescent="0.25">
      <c r="A639">
        <v>637</v>
      </c>
      <c r="B639">
        <v>-8534</v>
      </c>
      <c r="C639">
        <f t="shared" si="27"/>
        <v>-0.26043701171875</v>
      </c>
      <c r="D639" t="s">
        <v>2694</v>
      </c>
      <c r="E639">
        <f t="shared" si="28"/>
        <v>14929.6875</v>
      </c>
      <c r="F639">
        <f t="shared" si="29"/>
        <v>8.2155003988093177E-3</v>
      </c>
    </row>
    <row r="640" spans="1:6" x14ac:dyDescent="0.25">
      <c r="A640">
        <v>638</v>
      </c>
      <c r="B640">
        <v>-16784</v>
      </c>
      <c r="C640">
        <f t="shared" si="27"/>
        <v>-0.51220703125</v>
      </c>
      <c r="D640" t="s">
        <v>2695</v>
      </c>
      <c r="E640">
        <f t="shared" si="28"/>
        <v>14953.125</v>
      </c>
      <c r="F640">
        <f t="shared" si="29"/>
        <v>1.7057910165390645E-3</v>
      </c>
    </row>
    <row r="641" spans="1:6" x14ac:dyDescent="0.25">
      <c r="A641">
        <v>639</v>
      </c>
      <c r="B641">
        <v>-9389</v>
      </c>
      <c r="C641">
        <f t="shared" si="27"/>
        <v>-0.286529541015625</v>
      </c>
      <c r="D641" t="s">
        <v>2696</v>
      </c>
      <c r="E641">
        <f t="shared" si="28"/>
        <v>14976.5625</v>
      </c>
      <c r="F641">
        <f t="shared" si="29"/>
        <v>5.6556969071506185E-3</v>
      </c>
    </row>
    <row r="642" spans="1:6" x14ac:dyDescent="0.25">
      <c r="A642">
        <v>640</v>
      </c>
      <c r="B642">
        <v>-8979</v>
      </c>
      <c r="C642">
        <f t="shared" si="27"/>
        <v>-0.274017333984375</v>
      </c>
      <c r="D642" t="s">
        <v>2697</v>
      </c>
      <c r="E642">
        <f t="shared" si="28"/>
        <v>15000</v>
      </c>
      <c r="F642">
        <f t="shared" si="29"/>
        <v>3.7844302112613245E-3</v>
      </c>
    </row>
    <row r="643" spans="1:6" x14ac:dyDescent="0.25">
      <c r="A643">
        <v>641</v>
      </c>
      <c r="B643">
        <v>-6841</v>
      </c>
      <c r="C643">
        <f t="shared" ref="C643:C706" si="30">B643/32768</f>
        <v>-0.208770751953125</v>
      </c>
      <c r="D643" t="s">
        <v>2698</v>
      </c>
      <c r="E643">
        <f t="shared" ref="E643:E706" si="31">A643*48000/2048</f>
        <v>15023.4375</v>
      </c>
      <c r="F643">
        <f t="shared" ref="F643:F706" si="32">2/2048*IMABS(D643)</f>
        <v>8.4869223382319937E-3</v>
      </c>
    </row>
    <row r="644" spans="1:6" x14ac:dyDescent="0.25">
      <c r="A644">
        <v>642</v>
      </c>
      <c r="B644">
        <v>-6861</v>
      </c>
      <c r="C644">
        <f t="shared" si="30"/>
        <v>-0.209381103515625</v>
      </c>
      <c r="D644" t="s">
        <v>2699</v>
      </c>
      <c r="E644">
        <f t="shared" si="31"/>
        <v>15046.875</v>
      </c>
      <c r="F644">
        <f t="shared" si="32"/>
        <v>1.3204948385131542E-2</v>
      </c>
    </row>
    <row r="645" spans="1:6" x14ac:dyDescent="0.25">
      <c r="A645">
        <v>643</v>
      </c>
      <c r="B645">
        <v>4205</v>
      </c>
      <c r="C645">
        <f t="shared" si="30"/>
        <v>0.128326416015625</v>
      </c>
      <c r="D645" t="s">
        <v>2700</v>
      </c>
      <c r="E645">
        <f t="shared" si="31"/>
        <v>15070.3125</v>
      </c>
      <c r="F645">
        <f t="shared" si="32"/>
        <v>6.7262726621270617E-3</v>
      </c>
    </row>
    <row r="646" spans="1:6" x14ac:dyDescent="0.25">
      <c r="A646">
        <v>644</v>
      </c>
      <c r="B646">
        <v>-4923</v>
      </c>
      <c r="C646">
        <f t="shared" si="30"/>
        <v>-0.150238037109375</v>
      </c>
      <c r="D646" t="s">
        <v>2701</v>
      </c>
      <c r="E646">
        <f t="shared" si="31"/>
        <v>15093.75</v>
      </c>
      <c r="F646">
        <f t="shared" si="32"/>
        <v>4.6140186705830536E-3</v>
      </c>
    </row>
    <row r="647" spans="1:6" x14ac:dyDescent="0.25">
      <c r="A647">
        <v>645</v>
      </c>
      <c r="B647">
        <v>-1883</v>
      </c>
      <c r="C647">
        <f t="shared" si="30"/>
        <v>-5.7464599609375E-2</v>
      </c>
      <c r="D647" t="s">
        <v>2702</v>
      </c>
      <c r="E647">
        <f t="shared" si="31"/>
        <v>15117.1875</v>
      </c>
      <c r="F647">
        <f t="shared" si="32"/>
        <v>1.0515505648796032E-2</v>
      </c>
    </row>
    <row r="648" spans="1:6" x14ac:dyDescent="0.25">
      <c r="A648">
        <v>646</v>
      </c>
      <c r="B648">
        <v>-7360</v>
      </c>
      <c r="C648">
        <f t="shared" si="30"/>
        <v>-0.224609375</v>
      </c>
      <c r="D648" t="s">
        <v>2703</v>
      </c>
      <c r="E648">
        <f t="shared" si="31"/>
        <v>15140.625</v>
      </c>
      <c r="F648">
        <f t="shared" si="32"/>
        <v>3.4814029276305399E-3</v>
      </c>
    </row>
    <row r="649" spans="1:6" x14ac:dyDescent="0.25">
      <c r="A649">
        <v>647</v>
      </c>
      <c r="B649">
        <v>-13</v>
      </c>
      <c r="C649">
        <f t="shared" si="30"/>
        <v>-3.96728515625E-4</v>
      </c>
      <c r="D649" t="s">
        <v>2704</v>
      </c>
      <c r="E649">
        <f t="shared" si="31"/>
        <v>15164.0625</v>
      </c>
      <c r="F649">
        <f t="shared" si="32"/>
        <v>4.2529267514756688E-3</v>
      </c>
    </row>
    <row r="650" spans="1:6" x14ac:dyDescent="0.25">
      <c r="A650">
        <v>648</v>
      </c>
      <c r="B650">
        <v>12492</v>
      </c>
      <c r="C650">
        <f t="shared" si="30"/>
        <v>0.3812255859375</v>
      </c>
      <c r="D650" t="s">
        <v>2705</v>
      </c>
      <c r="E650">
        <f t="shared" si="31"/>
        <v>15187.5</v>
      </c>
      <c r="F650">
        <f t="shared" si="32"/>
        <v>7.3499169879752673E-3</v>
      </c>
    </row>
    <row r="651" spans="1:6" x14ac:dyDescent="0.25">
      <c r="A651">
        <v>649</v>
      </c>
      <c r="B651">
        <v>319</v>
      </c>
      <c r="C651">
        <f t="shared" si="30"/>
        <v>9.735107421875E-3</v>
      </c>
      <c r="D651" t="s">
        <v>2706</v>
      </c>
      <c r="E651">
        <f t="shared" si="31"/>
        <v>15210.9375</v>
      </c>
      <c r="F651">
        <f t="shared" si="32"/>
        <v>1.1441188290494318E-2</v>
      </c>
    </row>
    <row r="652" spans="1:6" x14ac:dyDescent="0.25">
      <c r="A652">
        <v>650</v>
      </c>
      <c r="B652">
        <v>-13020</v>
      </c>
      <c r="C652">
        <f t="shared" si="30"/>
        <v>-0.3973388671875</v>
      </c>
      <c r="D652" t="s">
        <v>2707</v>
      </c>
      <c r="E652">
        <f t="shared" si="31"/>
        <v>15234.375</v>
      </c>
      <c r="F652">
        <f t="shared" si="32"/>
        <v>7.2728131428827598E-3</v>
      </c>
    </row>
    <row r="653" spans="1:6" x14ac:dyDescent="0.25">
      <c r="A653">
        <v>651</v>
      </c>
      <c r="B653">
        <v>-2781</v>
      </c>
      <c r="C653">
        <f t="shared" si="30"/>
        <v>-8.4869384765625E-2</v>
      </c>
      <c r="D653" t="s">
        <v>2708</v>
      </c>
      <c r="E653">
        <f t="shared" si="31"/>
        <v>15257.8125</v>
      </c>
      <c r="F653">
        <f t="shared" si="32"/>
        <v>4.5886871542406274E-3</v>
      </c>
    </row>
    <row r="654" spans="1:6" x14ac:dyDescent="0.25">
      <c r="A654">
        <v>652</v>
      </c>
      <c r="B654">
        <v>2401</v>
      </c>
      <c r="C654">
        <f t="shared" si="30"/>
        <v>7.3272705078125E-2</v>
      </c>
      <c r="D654" t="s">
        <v>2709</v>
      </c>
      <c r="E654">
        <f t="shared" si="31"/>
        <v>15281.25</v>
      </c>
      <c r="F654">
        <f t="shared" si="32"/>
        <v>2.9419482067115938E-3</v>
      </c>
    </row>
    <row r="655" spans="1:6" x14ac:dyDescent="0.25">
      <c r="A655">
        <v>653</v>
      </c>
      <c r="B655">
        <v>10136</v>
      </c>
      <c r="C655">
        <f t="shared" si="30"/>
        <v>0.309326171875</v>
      </c>
      <c r="D655" t="s">
        <v>2710</v>
      </c>
      <c r="E655">
        <f t="shared" si="31"/>
        <v>15304.6875</v>
      </c>
      <c r="F655">
        <f t="shared" si="32"/>
        <v>2.7291694597861831E-3</v>
      </c>
    </row>
    <row r="656" spans="1:6" x14ac:dyDescent="0.25">
      <c r="A656">
        <v>654</v>
      </c>
      <c r="B656">
        <v>692</v>
      </c>
      <c r="C656">
        <f t="shared" si="30"/>
        <v>2.11181640625E-2</v>
      </c>
      <c r="D656" t="s">
        <v>2711</v>
      </c>
      <c r="E656">
        <f t="shared" si="31"/>
        <v>15328.125</v>
      </c>
      <c r="F656">
        <f t="shared" si="32"/>
        <v>1.0907418125001973E-2</v>
      </c>
    </row>
    <row r="657" spans="1:6" x14ac:dyDescent="0.25">
      <c r="A657">
        <v>655</v>
      </c>
      <c r="B657">
        <v>-6965</v>
      </c>
      <c r="C657">
        <f t="shared" si="30"/>
        <v>-0.212554931640625</v>
      </c>
      <c r="D657" t="s">
        <v>2712</v>
      </c>
      <c r="E657">
        <f t="shared" si="31"/>
        <v>15351.5625</v>
      </c>
      <c r="F657">
        <f t="shared" si="32"/>
        <v>3.6097268468131337E-3</v>
      </c>
    </row>
    <row r="658" spans="1:6" x14ac:dyDescent="0.25">
      <c r="A658">
        <v>656</v>
      </c>
      <c r="B658">
        <v>5343</v>
      </c>
      <c r="C658">
        <f t="shared" si="30"/>
        <v>0.163055419921875</v>
      </c>
      <c r="D658" t="s">
        <v>2713</v>
      </c>
      <c r="E658">
        <f t="shared" si="31"/>
        <v>15375</v>
      </c>
      <c r="F658">
        <f t="shared" si="32"/>
        <v>1.0462208125072368E-2</v>
      </c>
    </row>
    <row r="659" spans="1:6" x14ac:dyDescent="0.25">
      <c r="A659">
        <v>657</v>
      </c>
      <c r="B659">
        <v>-331</v>
      </c>
      <c r="C659">
        <f t="shared" si="30"/>
        <v>-1.0101318359375E-2</v>
      </c>
      <c r="D659" t="s">
        <v>2714</v>
      </c>
      <c r="E659">
        <f t="shared" si="31"/>
        <v>15398.4375</v>
      </c>
      <c r="F659">
        <f t="shared" si="32"/>
        <v>7.486426802682993E-3</v>
      </c>
    </row>
    <row r="660" spans="1:6" x14ac:dyDescent="0.25">
      <c r="A660">
        <v>658</v>
      </c>
      <c r="B660">
        <v>-13273</v>
      </c>
      <c r="C660">
        <f t="shared" si="30"/>
        <v>-0.405059814453125</v>
      </c>
      <c r="D660" t="s">
        <v>2715</v>
      </c>
      <c r="E660">
        <f t="shared" si="31"/>
        <v>15421.875</v>
      </c>
      <c r="F660">
        <f t="shared" si="32"/>
        <v>1.9943752479108711E-3</v>
      </c>
    </row>
    <row r="661" spans="1:6" x14ac:dyDescent="0.25">
      <c r="A661">
        <v>659</v>
      </c>
      <c r="B661">
        <v>-6700</v>
      </c>
      <c r="C661">
        <f t="shared" si="30"/>
        <v>-0.2044677734375</v>
      </c>
      <c r="D661" t="s">
        <v>2716</v>
      </c>
      <c r="E661">
        <f t="shared" si="31"/>
        <v>15445.3125</v>
      </c>
      <c r="F661">
        <f t="shared" si="32"/>
        <v>4.136000571162035E-4</v>
      </c>
    </row>
    <row r="662" spans="1:6" x14ac:dyDescent="0.25">
      <c r="A662">
        <v>660</v>
      </c>
      <c r="B662">
        <v>23754</v>
      </c>
      <c r="C662">
        <f t="shared" si="30"/>
        <v>0.72491455078125</v>
      </c>
      <c r="D662" t="s">
        <v>2717</v>
      </c>
      <c r="E662">
        <f t="shared" si="31"/>
        <v>15468.75</v>
      </c>
      <c r="F662">
        <f t="shared" si="32"/>
        <v>3.8493737374665545E-3</v>
      </c>
    </row>
    <row r="663" spans="1:6" x14ac:dyDescent="0.25">
      <c r="A663">
        <v>661</v>
      </c>
      <c r="B663">
        <v>-11235</v>
      </c>
      <c r="C663">
        <f t="shared" si="30"/>
        <v>-0.342864990234375</v>
      </c>
      <c r="D663" t="s">
        <v>2718</v>
      </c>
      <c r="E663">
        <f t="shared" si="31"/>
        <v>15492.1875</v>
      </c>
      <c r="F663">
        <f t="shared" si="32"/>
        <v>7.917218487036453E-3</v>
      </c>
    </row>
    <row r="664" spans="1:6" x14ac:dyDescent="0.25">
      <c r="A664">
        <v>662</v>
      </c>
      <c r="B664">
        <v>-7348</v>
      </c>
      <c r="C664">
        <f t="shared" si="30"/>
        <v>-0.2242431640625</v>
      </c>
      <c r="D664" t="s">
        <v>2719</v>
      </c>
      <c r="E664">
        <f t="shared" si="31"/>
        <v>15515.625</v>
      </c>
      <c r="F664">
        <f t="shared" si="32"/>
        <v>1.4140020434508058E-2</v>
      </c>
    </row>
    <row r="665" spans="1:6" x14ac:dyDescent="0.25">
      <c r="A665">
        <v>663</v>
      </c>
      <c r="B665">
        <v>-10233</v>
      </c>
      <c r="C665">
        <f t="shared" si="30"/>
        <v>-0.312286376953125</v>
      </c>
      <c r="D665" t="s">
        <v>2720</v>
      </c>
      <c r="E665">
        <f t="shared" si="31"/>
        <v>15539.0625</v>
      </c>
      <c r="F665">
        <f t="shared" si="32"/>
        <v>1.2798998919975426E-3</v>
      </c>
    </row>
    <row r="666" spans="1:6" x14ac:dyDescent="0.25">
      <c r="A666">
        <v>664</v>
      </c>
      <c r="B666">
        <v>-6912</v>
      </c>
      <c r="C666">
        <f t="shared" si="30"/>
        <v>-0.2109375</v>
      </c>
      <c r="D666" t="s">
        <v>2721</v>
      </c>
      <c r="E666">
        <f t="shared" si="31"/>
        <v>15562.5</v>
      </c>
      <c r="F666">
        <f t="shared" si="32"/>
        <v>8.7164513193946206E-4</v>
      </c>
    </row>
    <row r="667" spans="1:6" x14ac:dyDescent="0.25">
      <c r="A667">
        <v>665</v>
      </c>
      <c r="B667">
        <v>1853</v>
      </c>
      <c r="C667">
        <f t="shared" si="30"/>
        <v>5.6549072265625E-2</v>
      </c>
      <c r="D667" t="s">
        <v>2722</v>
      </c>
      <c r="E667">
        <f t="shared" si="31"/>
        <v>15585.9375</v>
      </c>
      <c r="F667">
        <f t="shared" si="32"/>
        <v>2.8883366877708741E-3</v>
      </c>
    </row>
    <row r="668" spans="1:6" x14ac:dyDescent="0.25">
      <c r="A668">
        <v>666</v>
      </c>
      <c r="B668">
        <v>4006</v>
      </c>
      <c r="C668">
        <f t="shared" si="30"/>
        <v>0.12225341796875</v>
      </c>
      <c r="D668" t="s">
        <v>2723</v>
      </c>
      <c r="E668">
        <f t="shared" si="31"/>
        <v>15609.375</v>
      </c>
      <c r="F668">
        <f t="shared" si="32"/>
        <v>3.4815650487798064E-3</v>
      </c>
    </row>
    <row r="669" spans="1:6" x14ac:dyDescent="0.25">
      <c r="A669">
        <v>667</v>
      </c>
      <c r="B669">
        <v>-1620</v>
      </c>
      <c r="C669">
        <f t="shared" si="30"/>
        <v>-4.94384765625E-2</v>
      </c>
      <c r="D669" t="s">
        <v>2724</v>
      </c>
      <c r="E669">
        <f t="shared" si="31"/>
        <v>15632.8125</v>
      </c>
      <c r="F669">
        <f t="shared" si="32"/>
        <v>1.1411170997701045E-2</v>
      </c>
    </row>
    <row r="670" spans="1:6" x14ac:dyDescent="0.25">
      <c r="A670">
        <v>668</v>
      </c>
      <c r="B670">
        <v>8904</v>
      </c>
      <c r="C670">
        <f t="shared" si="30"/>
        <v>0.271728515625</v>
      </c>
      <c r="D670" t="s">
        <v>2725</v>
      </c>
      <c r="E670">
        <f t="shared" si="31"/>
        <v>15656.25</v>
      </c>
      <c r="F670">
        <f t="shared" si="32"/>
        <v>6.1783347314288417E-3</v>
      </c>
    </row>
    <row r="671" spans="1:6" x14ac:dyDescent="0.25">
      <c r="A671">
        <v>669</v>
      </c>
      <c r="B671">
        <v>1104</v>
      </c>
      <c r="C671">
        <f t="shared" si="30"/>
        <v>3.369140625E-2</v>
      </c>
      <c r="D671" t="s">
        <v>2726</v>
      </c>
      <c r="E671">
        <f t="shared" si="31"/>
        <v>15679.6875</v>
      </c>
      <c r="F671">
        <f t="shared" si="32"/>
        <v>6.1282815204652379E-3</v>
      </c>
    </row>
    <row r="672" spans="1:6" x14ac:dyDescent="0.25">
      <c r="A672">
        <v>670</v>
      </c>
      <c r="B672">
        <v>-8174</v>
      </c>
      <c r="C672">
        <f t="shared" si="30"/>
        <v>-0.24945068359375</v>
      </c>
      <c r="D672" t="s">
        <v>2727</v>
      </c>
      <c r="E672">
        <f t="shared" si="31"/>
        <v>15703.125</v>
      </c>
      <c r="F672">
        <f t="shared" si="32"/>
        <v>7.8891886016183993E-3</v>
      </c>
    </row>
    <row r="673" spans="1:6" x14ac:dyDescent="0.25">
      <c r="A673">
        <v>671</v>
      </c>
      <c r="B673">
        <v>-2483</v>
      </c>
      <c r="C673">
        <f t="shared" si="30"/>
        <v>-7.5775146484375E-2</v>
      </c>
      <c r="D673" t="s">
        <v>2728</v>
      </c>
      <c r="E673">
        <f t="shared" si="31"/>
        <v>15726.5625</v>
      </c>
      <c r="F673">
        <f t="shared" si="32"/>
        <v>6.1012734382662791E-3</v>
      </c>
    </row>
    <row r="674" spans="1:6" x14ac:dyDescent="0.25">
      <c r="A674">
        <v>672</v>
      </c>
      <c r="B674">
        <v>18063</v>
      </c>
      <c r="C674">
        <f t="shared" si="30"/>
        <v>0.551239013671875</v>
      </c>
      <c r="D674" t="s">
        <v>2729</v>
      </c>
      <c r="E674">
        <f t="shared" si="31"/>
        <v>15750</v>
      </c>
      <c r="F674">
        <f t="shared" si="32"/>
        <v>1.3085224068207012E-2</v>
      </c>
    </row>
    <row r="675" spans="1:6" x14ac:dyDescent="0.25">
      <c r="A675">
        <v>673</v>
      </c>
      <c r="B675">
        <v>6378</v>
      </c>
      <c r="C675">
        <f t="shared" si="30"/>
        <v>0.19464111328125</v>
      </c>
      <c r="D675" t="s">
        <v>2730</v>
      </c>
      <c r="E675">
        <f t="shared" si="31"/>
        <v>15773.4375</v>
      </c>
      <c r="F675">
        <f t="shared" si="32"/>
        <v>4.6633834528034216E-3</v>
      </c>
    </row>
    <row r="676" spans="1:6" x14ac:dyDescent="0.25">
      <c r="A676">
        <v>674</v>
      </c>
      <c r="B676">
        <v>10256</v>
      </c>
      <c r="C676">
        <f t="shared" si="30"/>
        <v>0.31298828125</v>
      </c>
      <c r="D676" t="s">
        <v>2731</v>
      </c>
      <c r="E676">
        <f t="shared" si="31"/>
        <v>15796.875</v>
      </c>
      <c r="F676">
        <f t="shared" si="32"/>
        <v>1.0445965242166254E-2</v>
      </c>
    </row>
    <row r="677" spans="1:6" x14ac:dyDescent="0.25">
      <c r="A677">
        <v>675</v>
      </c>
      <c r="B677">
        <v>3676</v>
      </c>
      <c r="C677">
        <f t="shared" si="30"/>
        <v>0.1121826171875</v>
      </c>
      <c r="D677" t="s">
        <v>2732</v>
      </c>
      <c r="E677">
        <f t="shared" si="31"/>
        <v>15820.3125</v>
      </c>
      <c r="F677">
        <f t="shared" si="32"/>
        <v>4.2162088868834225E-3</v>
      </c>
    </row>
    <row r="678" spans="1:6" x14ac:dyDescent="0.25">
      <c r="A678">
        <v>676</v>
      </c>
      <c r="B678">
        <v>3544</v>
      </c>
      <c r="C678">
        <f t="shared" si="30"/>
        <v>0.108154296875</v>
      </c>
      <c r="D678" t="s">
        <v>2733</v>
      </c>
      <c r="E678">
        <f t="shared" si="31"/>
        <v>15843.75</v>
      </c>
      <c r="F678">
        <f t="shared" si="32"/>
        <v>8.3020996696515567E-3</v>
      </c>
    </row>
    <row r="679" spans="1:6" x14ac:dyDescent="0.25">
      <c r="A679">
        <v>677</v>
      </c>
      <c r="B679">
        <v>308</v>
      </c>
      <c r="C679">
        <f t="shared" si="30"/>
        <v>9.3994140625E-3</v>
      </c>
      <c r="D679" t="s">
        <v>2734</v>
      </c>
      <c r="E679">
        <f t="shared" si="31"/>
        <v>15867.1875</v>
      </c>
      <c r="F679">
        <f t="shared" si="32"/>
        <v>1.5088453138417992E-2</v>
      </c>
    </row>
    <row r="680" spans="1:6" x14ac:dyDescent="0.25">
      <c r="A680">
        <v>678</v>
      </c>
      <c r="B680">
        <v>-4312</v>
      </c>
      <c r="C680">
        <f t="shared" si="30"/>
        <v>-0.131591796875</v>
      </c>
      <c r="D680" t="s">
        <v>2735</v>
      </c>
      <c r="E680">
        <f t="shared" si="31"/>
        <v>15890.625</v>
      </c>
      <c r="F680">
        <f t="shared" si="32"/>
        <v>8.1807790074193802E-3</v>
      </c>
    </row>
    <row r="681" spans="1:6" x14ac:dyDescent="0.25">
      <c r="A681">
        <v>679</v>
      </c>
      <c r="B681">
        <v>360</v>
      </c>
      <c r="C681">
        <f t="shared" si="30"/>
        <v>1.0986328125E-2</v>
      </c>
      <c r="D681" t="s">
        <v>2736</v>
      </c>
      <c r="E681">
        <f t="shared" si="31"/>
        <v>15914.0625</v>
      </c>
      <c r="F681">
        <f t="shared" si="32"/>
        <v>2.439999385534354E-3</v>
      </c>
    </row>
    <row r="682" spans="1:6" x14ac:dyDescent="0.25">
      <c r="A682">
        <v>680</v>
      </c>
      <c r="B682">
        <v>-46</v>
      </c>
      <c r="C682">
        <f t="shared" si="30"/>
        <v>-1.40380859375E-3</v>
      </c>
      <c r="D682" t="s">
        <v>2737</v>
      </c>
      <c r="E682">
        <f t="shared" si="31"/>
        <v>15937.5</v>
      </c>
      <c r="F682">
        <f t="shared" si="32"/>
        <v>1.7531602335138174E-2</v>
      </c>
    </row>
    <row r="683" spans="1:6" x14ac:dyDescent="0.25">
      <c r="A683">
        <v>681</v>
      </c>
      <c r="B683">
        <v>-5814</v>
      </c>
      <c r="C683">
        <f t="shared" si="30"/>
        <v>-0.17742919921875</v>
      </c>
      <c r="D683" t="s">
        <v>2738</v>
      </c>
      <c r="E683">
        <f t="shared" si="31"/>
        <v>15960.9375</v>
      </c>
      <c r="F683">
        <f t="shared" si="32"/>
        <v>1.3943329431587784E-2</v>
      </c>
    </row>
    <row r="684" spans="1:6" x14ac:dyDescent="0.25">
      <c r="A684">
        <v>682</v>
      </c>
      <c r="B684">
        <v>-8712</v>
      </c>
      <c r="C684">
        <f t="shared" si="30"/>
        <v>-0.265869140625</v>
      </c>
      <c r="D684" t="s">
        <v>2739</v>
      </c>
      <c r="E684">
        <f t="shared" si="31"/>
        <v>15984.375</v>
      </c>
      <c r="F684">
        <f t="shared" si="32"/>
        <v>2.9292347978600409E-2</v>
      </c>
    </row>
    <row r="685" spans="1:6" x14ac:dyDescent="0.25">
      <c r="A685">
        <v>683</v>
      </c>
      <c r="B685">
        <v>-3247</v>
      </c>
      <c r="C685">
        <f t="shared" si="30"/>
        <v>-9.9090576171875E-2</v>
      </c>
      <c r="D685" t="s">
        <v>2740</v>
      </c>
      <c r="E685">
        <f t="shared" si="31"/>
        <v>16007.8125</v>
      </c>
      <c r="F685">
        <f t="shared" si="32"/>
        <v>7.4468150744458173E-2</v>
      </c>
    </row>
    <row r="686" spans="1:6" x14ac:dyDescent="0.25">
      <c r="A686">
        <v>684</v>
      </c>
      <c r="B686">
        <v>6729</v>
      </c>
      <c r="C686">
        <f t="shared" si="30"/>
        <v>0.205352783203125</v>
      </c>
      <c r="D686" t="s">
        <v>2741</v>
      </c>
      <c r="E686">
        <f t="shared" si="31"/>
        <v>16031.25</v>
      </c>
      <c r="F686">
        <f t="shared" si="32"/>
        <v>7.0923585653657369E-3</v>
      </c>
    </row>
    <row r="687" spans="1:6" x14ac:dyDescent="0.25">
      <c r="A687">
        <v>685</v>
      </c>
      <c r="B687">
        <v>138</v>
      </c>
      <c r="C687">
        <f t="shared" si="30"/>
        <v>4.21142578125E-3</v>
      </c>
      <c r="D687" t="s">
        <v>2742</v>
      </c>
      <c r="E687">
        <f t="shared" si="31"/>
        <v>16054.6875</v>
      </c>
      <c r="F687">
        <f t="shared" si="32"/>
        <v>8.2005768760664271E-3</v>
      </c>
    </row>
    <row r="688" spans="1:6" x14ac:dyDescent="0.25">
      <c r="A688">
        <v>686</v>
      </c>
      <c r="B688">
        <v>-5312</v>
      </c>
      <c r="C688">
        <f t="shared" si="30"/>
        <v>-0.162109375</v>
      </c>
      <c r="D688" t="s">
        <v>2743</v>
      </c>
      <c r="E688">
        <f t="shared" si="31"/>
        <v>16078.125</v>
      </c>
      <c r="F688">
        <f t="shared" si="32"/>
        <v>1.7106584444603291E-3</v>
      </c>
    </row>
    <row r="689" spans="1:6" x14ac:dyDescent="0.25">
      <c r="A689">
        <v>687</v>
      </c>
      <c r="B689">
        <v>-139</v>
      </c>
      <c r="C689">
        <f t="shared" si="30"/>
        <v>-4.241943359375E-3</v>
      </c>
      <c r="D689" t="s">
        <v>2744</v>
      </c>
      <c r="E689">
        <f t="shared" si="31"/>
        <v>16101.5625</v>
      </c>
      <c r="F689">
        <f t="shared" si="32"/>
        <v>2.7419022364485865E-3</v>
      </c>
    </row>
    <row r="690" spans="1:6" x14ac:dyDescent="0.25">
      <c r="A690">
        <v>688</v>
      </c>
      <c r="B690">
        <v>-8758</v>
      </c>
      <c r="C690">
        <f t="shared" si="30"/>
        <v>-0.26727294921875</v>
      </c>
      <c r="D690" t="s">
        <v>2745</v>
      </c>
      <c r="E690">
        <f t="shared" si="31"/>
        <v>16125</v>
      </c>
      <c r="F690">
        <f t="shared" si="32"/>
        <v>1.1229917708804878E-2</v>
      </c>
    </row>
    <row r="691" spans="1:6" x14ac:dyDescent="0.25">
      <c r="A691">
        <v>689</v>
      </c>
      <c r="B691">
        <v>1850</v>
      </c>
      <c r="C691">
        <f t="shared" si="30"/>
        <v>5.645751953125E-2</v>
      </c>
      <c r="D691" t="s">
        <v>2746</v>
      </c>
      <c r="E691">
        <f t="shared" si="31"/>
        <v>16148.4375</v>
      </c>
      <c r="F691">
        <f t="shared" si="32"/>
        <v>7.4240151241478985E-3</v>
      </c>
    </row>
    <row r="692" spans="1:6" x14ac:dyDescent="0.25">
      <c r="A692">
        <v>690</v>
      </c>
      <c r="B692">
        <v>3656</v>
      </c>
      <c r="C692">
        <f t="shared" si="30"/>
        <v>0.111572265625</v>
      </c>
      <c r="D692" t="s">
        <v>2747</v>
      </c>
      <c r="E692">
        <f t="shared" si="31"/>
        <v>16171.875</v>
      </c>
      <c r="F692">
        <f t="shared" si="32"/>
        <v>8.7804005258686826E-3</v>
      </c>
    </row>
    <row r="693" spans="1:6" x14ac:dyDescent="0.25">
      <c r="A693">
        <v>691</v>
      </c>
      <c r="B693">
        <v>10248</v>
      </c>
      <c r="C693">
        <f t="shared" si="30"/>
        <v>0.312744140625</v>
      </c>
      <c r="D693" t="s">
        <v>2748</v>
      </c>
      <c r="E693">
        <f t="shared" si="31"/>
        <v>16195.3125</v>
      </c>
      <c r="F693">
        <f t="shared" si="32"/>
        <v>5.216108208499941E-3</v>
      </c>
    </row>
    <row r="694" spans="1:6" x14ac:dyDescent="0.25">
      <c r="A694">
        <v>692</v>
      </c>
      <c r="B694">
        <v>3130</v>
      </c>
      <c r="C694">
        <f t="shared" si="30"/>
        <v>9.552001953125E-2</v>
      </c>
      <c r="D694" t="s">
        <v>2749</v>
      </c>
      <c r="E694">
        <f t="shared" si="31"/>
        <v>16218.75</v>
      </c>
      <c r="F694">
        <f t="shared" si="32"/>
        <v>4.8228617895708596E-3</v>
      </c>
    </row>
    <row r="695" spans="1:6" x14ac:dyDescent="0.25">
      <c r="A695">
        <v>693</v>
      </c>
      <c r="B695">
        <v>-3310</v>
      </c>
      <c r="C695">
        <f t="shared" si="30"/>
        <v>-0.10101318359375</v>
      </c>
      <c r="D695" t="s">
        <v>2750</v>
      </c>
      <c r="E695">
        <f t="shared" si="31"/>
        <v>16242.1875</v>
      </c>
      <c r="F695">
        <f t="shared" si="32"/>
        <v>4.8549493984746681E-3</v>
      </c>
    </row>
    <row r="696" spans="1:6" x14ac:dyDescent="0.25">
      <c r="A696">
        <v>694</v>
      </c>
      <c r="B696">
        <v>-18780</v>
      </c>
      <c r="C696">
        <f t="shared" si="30"/>
        <v>-0.5731201171875</v>
      </c>
      <c r="D696" t="s">
        <v>2751</v>
      </c>
      <c r="E696">
        <f t="shared" si="31"/>
        <v>16265.625</v>
      </c>
      <c r="F696">
        <f t="shared" si="32"/>
        <v>4.8693124508977321E-3</v>
      </c>
    </row>
    <row r="697" spans="1:6" x14ac:dyDescent="0.25">
      <c r="A697">
        <v>695</v>
      </c>
      <c r="B697">
        <v>-8079</v>
      </c>
      <c r="C697">
        <f t="shared" si="30"/>
        <v>-0.246551513671875</v>
      </c>
      <c r="D697" t="s">
        <v>2752</v>
      </c>
      <c r="E697">
        <f t="shared" si="31"/>
        <v>16289.0625</v>
      </c>
      <c r="F697">
        <f t="shared" si="32"/>
        <v>1.5663655816793742E-2</v>
      </c>
    </row>
    <row r="698" spans="1:6" x14ac:dyDescent="0.25">
      <c r="A698">
        <v>696</v>
      </c>
      <c r="B698">
        <v>13759</v>
      </c>
      <c r="C698">
        <f t="shared" si="30"/>
        <v>0.419891357421875</v>
      </c>
      <c r="D698" t="s">
        <v>2753</v>
      </c>
      <c r="E698">
        <f t="shared" si="31"/>
        <v>16312.5</v>
      </c>
      <c r="F698">
        <f t="shared" si="32"/>
        <v>4.9785002185531533E-3</v>
      </c>
    </row>
    <row r="699" spans="1:6" x14ac:dyDescent="0.25">
      <c r="A699">
        <v>697</v>
      </c>
      <c r="B699">
        <v>1070</v>
      </c>
      <c r="C699">
        <f t="shared" si="30"/>
        <v>3.265380859375E-2</v>
      </c>
      <c r="D699" t="s">
        <v>2754</v>
      </c>
      <c r="E699">
        <f t="shared" si="31"/>
        <v>16335.9375</v>
      </c>
      <c r="F699">
        <f t="shared" si="32"/>
        <v>3.6460928711825537E-3</v>
      </c>
    </row>
    <row r="700" spans="1:6" x14ac:dyDescent="0.25">
      <c r="A700">
        <v>698</v>
      </c>
      <c r="B700">
        <v>-1437</v>
      </c>
      <c r="C700">
        <f t="shared" si="30"/>
        <v>-4.3853759765625E-2</v>
      </c>
      <c r="D700" t="s">
        <v>2755</v>
      </c>
      <c r="E700">
        <f t="shared" si="31"/>
        <v>16359.375</v>
      </c>
      <c r="F700">
        <f t="shared" si="32"/>
        <v>6.1763974806924868E-3</v>
      </c>
    </row>
    <row r="701" spans="1:6" x14ac:dyDescent="0.25">
      <c r="A701">
        <v>699</v>
      </c>
      <c r="B701">
        <v>-7731</v>
      </c>
      <c r="C701">
        <f t="shared" si="30"/>
        <v>-0.235931396484375</v>
      </c>
      <c r="D701" t="s">
        <v>2756</v>
      </c>
      <c r="E701">
        <f t="shared" si="31"/>
        <v>16382.8125</v>
      </c>
      <c r="F701">
        <f t="shared" si="32"/>
        <v>3.6811058464950837E-3</v>
      </c>
    </row>
    <row r="702" spans="1:6" x14ac:dyDescent="0.25">
      <c r="A702">
        <v>700</v>
      </c>
      <c r="B702">
        <v>7927</v>
      </c>
      <c r="C702">
        <f t="shared" si="30"/>
        <v>0.241912841796875</v>
      </c>
      <c r="D702" t="s">
        <v>2757</v>
      </c>
      <c r="E702">
        <f t="shared" si="31"/>
        <v>16406.25</v>
      </c>
      <c r="F702">
        <f t="shared" si="32"/>
        <v>3.2891998783370702E-3</v>
      </c>
    </row>
    <row r="703" spans="1:6" x14ac:dyDescent="0.25">
      <c r="A703">
        <v>701</v>
      </c>
      <c r="B703">
        <v>712</v>
      </c>
      <c r="C703">
        <f t="shared" si="30"/>
        <v>2.1728515625E-2</v>
      </c>
      <c r="D703" t="s">
        <v>2758</v>
      </c>
      <c r="E703">
        <f t="shared" si="31"/>
        <v>16429.6875</v>
      </c>
      <c r="F703">
        <f t="shared" si="32"/>
        <v>5.5263062735550102E-3</v>
      </c>
    </row>
    <row r="704" spans="1:6" x14ac:dyDescent="0.25">
      <c r="A704">
        <v>702</v>
      </c>
      <c r="B704">
        <v>9307</v>
      </c>
      <c r="C704">
        <f t="shared" si="30"/>
        <v>0.284027099609375</v>
      </c>
      <c r="D704" t="s">
        <v>2759</v>
      </c>
      <c r="E704">
        <f t="shared" si="31"/>
        <v>16453.125</v>
      </c>
      <c r="F704">
        <f t="shared" si="32"/>
        <v>1.5786927611535394E-2</v>
      </c>
    </row>
    <row r="705" spans="1:6" x14ac:dyDescent="0.25">
      <c r="A705">
        <v>703</v>
      </c>
      <c r="B705">
        <v>1201</v>
      </c>
      <c r="C705">
        <f t="shared" si="30"/>
        <v>3.6651611328125E-2</v>
      </c>
      <c r="D705" t="s">
        <v>2760</v>
      </c>
      <c r="E705">
        <f t="shared" si="31"/>
        <v>16476.5625</v>
      </c>
      <c r="F705">
        <f t="shared" si="32"/>
        <v>8.5272254385948196E-3</v>
      </c>
    </row>
    <row r="706" spans="1:6" x14ac:dyDescent="0.25">
      <c r="A706">
        <v>704</v>
      </c>
      <c r="B706">
        <v>3426</v>
      </c>
      <c r="C706">
        <f t="shared" si="30"/>
        <v>0.10455322265625</v>
      </c>
      <c r="D706" t="s">
        <v>2761</v>
      </c>
      <c r="E706">
        <f t="shared" si="31"/>
        <v>16500</v>
      </c>
      <c r="F706">
        <f t="shared" si="32"/>
        <v>5.2099025422688502E-3</v>
      </c>
    </row>
    <row r="707" spans="1:6" x14ac:dyDescent="0.25">
      <c r="A707">
        <v>705</v>
      </c>
      <c r="B707">
        <v>1498</v>
      </c>
      <c r="C707">
        <f t="shared" ref="C707:C770" si="33">B707/32768</f>
        <v>4.571533203125E-2</v>
      </c>
      <c r="D707" t="s">
        <v>2762</v>
      </c>
      <c r="E707">
        <f t="shared" ref="E707:E770" si="34">A707*48000/2048</f>
        <v>16523.4375</v>
      </c>
      <c r="F707">
        <f t="shared" ref="F707:F770" si="35">2/2048*IMABS(D707)</f>
        <v>4.0014335020318436E-3</v>
      </c>
    </row>
    <row r="708" spans="1:6" x14ac:dyDescent="0.25">
      <c r="A708">
        <v>706</v>
      </c>
      <c r="B708">
        <v>-8709</v>
      </c>
      <c r="C708">
        <f t="shared" si="33"/>
        <v>-0.265777587890625</v>
      </c>
      <c r="D708" t="s">
        <v>2763</v>
      </c>
      <c r="E708">
        <f t="shared" si="34"/>
        <v>16546.875</v>
      </c>
      <c r="F708">
        <f t="shared" si="35"/>
        <v>3.5396404911560144E-3</v>
      </c>
    </row>
    <row r="709" spans="1:6" x14ac:dyDescent="0.25">
      <c r="A709">
        <v>707</v>
      </c>
      <c r="B709">
        <v>-6533</v>
      </c>
      <c r="C709">
        <f t="shared" si="33"/>
        <v>-0.199371337890625</v>
      </c>
      <c r="D709" t="s">
        <v>2764</v>
      </c>
      <c r="E709">
        <f t="shared" si="34"/>
        <v>16570.3125</v>
      </c>
      <c r="F709">
        <f t="shared" si="35"/>
        <v>1.3699942595911869E-3</v>
      </c>
    </row>
    <row r="710" spans="1:6" x14ac:dyDescent="0.25">
      <c r="A710">
        <v>708</v>
      </c>
      <c r="B710">
        <v>3011</v>
      </c>
      <c r="C710">
        <f t="shared" si="33"/>
        <v>9.1888427734375E-2</v>
      </c>
      <c r="D710" t="s">
        <v>2765</v>
      </c>
      <c r="E710">
        <f t="shared" si="34"/>
        <v>16593.75</v>
      </c>
      <c r="F710">
        <f t="shared" si="35"/>
        <v>9.8032107793380018E-3</v>
      </c>
    </row>
    <row r="711" spans="1:6" x14ac:dyDescent="0.25">
      <c r="A711">
        <v>709</v>
      </c>
      <c r="B711">
        <v>-3878</v>
      </c>
      <c r="C711">
        <f t="shared" si="33"/>
        <v>-0.11834716796875</v>
      </c>
      <c r="D711" t="s">
        <v>2766</v>
      </c>
      <c r="E711">
        <f t="shared" si="34"/>
        <v>16617.1875</v>
      </c>
      <c r="F711">
        <f t="shared" si="35"/>
        <v>9.9079824703481156E-3</v>
      </c>
    </row>
    <row r="712" spans="1:6" x14ac:dyDescent="0.25">
      <c r="A712">
        <v>710</v>
      </c>
      <c r="B712">
        <v>-12630</v>
      </c>
      <c r="C712">
        <f t="shared" si="33"/>
        <v>-0.38543701171875</v>
      </c>
      <c r="D712" t="s">
        <v>2767</v>
      </c>
      <c r="E712">
        <f t="shared" si="34"/>
        <v>16640.625</v>
      </c>
      <c r="F712">
        <f t="shared" si="35"/>
        <v>7.2372740325469731E-3</v>
      </c>
    </row>
    <row r="713" spans="1:6" x14ac:dyDescent="0.25">
      <c r="A713">
        <v>711</v>
      </c>
      <c r="B713">
        <v>-2178</v>
      </c>
      <c r="C713">
        <f t="shared" si="33"/>
        <v>-6.646728515625E-2</v>
      </c>
      <c r="D713" t="s">
        <v>2768</v>
      </c>
      <c r="E713">
        <f t="shared" si="34"/>
        <v>16664.0625</v>
      </c>
      <c r="F713">
        <f t="shared" si="35"/>
        <v>1.0183501811723153E-2</v>
      </c>
    </row>
    <row r="714" spans="1:6" x14ac:dyDescent="0.25">
      <c r="A714">
        <v>712</v>
      </c>
      <c r="B714">
        <v>-5600</v>
      </c>
      <c r="C714">
        <f t="shared" si="33"/>
        <v>-0.1708984375</v>
      </c>
      <c r="D714" t="s">
        <v>2769</v>
      </c>
      <c r="E714">
        <f t="shared" si="34"/>
        <v>16687.5</v>
      </c>
      <c r="F714">
        <f t="shared" si="35"/>
        <v>1.6161338791985384E-2</v>
      </c>
    </row>
    <row r="715" spans="1:6" x14ac:dyDescent="0.25">
      <c r="A715">
        <v>713</v>
      </c>
      <c r="B715">
        <v>-2147</v>
      </c>
      <c r="C715">
        <f t="shared" si="33"/>
        <v>-6.5521240234375E-2</v>
      </c>
      <c r="D715" t="s">
        <v>2770</v>
      </c>
      <c r="E715">
        <f t="shared" si="34"/>
        <v>16710.9375</v>
      </c>
      <c r="F715">
        <f t="shared" si="35"/>
        <v>8.6110270128793714E-3</v>
      </c>
    </row>
    <row r="716" spans="1:6" x14ac:dyDescent="0.25">
      <c r="A716">
        <v>714</v>
      </c>
      <c r="B716">
        <v>-4735</v>
      </c>
      <c r="C716">
        <f t="shared" si="33"/>
        <v>-0.144500732421875</v>
      </c>
      <c r="D716" t="s">
        <v>2771</v>
      </c>
      <c r="E716">
        <f t="shared" si="34"/>
        <v>16734.375</v>
      </c>
      <c r="F716">
        <f t="shared" si="35"/>
        <v>5.516619714112765E-3</v>
      </c>
    </row>
    <row r="717" spans="1:6" x14ac:dyDescent="0.25">
      <c r="A717">
        <v>715</v>
      </c>
      <c r="B717">
        <v>7071</v>
      </c>
      <c r="C717">
        <f t="shared" si="33"/>
        <v>0.215789794921875</v>
      </c>
      <c r="D717" t="s">
        <v>2772</v>
      </c>
      <c r="E717">
        <f t="shared" si="34"/>
        <v>16757.8125</v>
      </c>
      <c r="F717">
        <f t="shared" si="35"/>
        <v>3.1916111024809222E-3</v>
      </c>
    </row>
    <row r="718" spans="1:6" x14ac:dyDescent="0.25">
      <c r="A718">
        <v>716</v>
      </c>
      <c r="B718">
        <v>6936</v>
      </c>
      <c r="C718">
        <f t="shared" si="33"/>
        <v>0.211669921875</v>
      </c>
      <c r="D718" t="s">
        <v>2773</v>
      </c>
      <c r="E718">
        <f t="shared" si="34"/>
        <v>16781.25</v>
      </c>
      <c r="F718">
        <f t="shared" si="35"/>
        <v>5.6074935129219721E-3</v>
      </c>
    </row>
    <row r="719" spans="1:6" x14ac:dyDescent="0.25">
      <c r="A719">
        <v>717</v>
      </c>
      <c r="B719">
        <v>-3048</v>
      </c>
      <c r="C719">
        <f t="shared" si="33"/>
        <v>-9.3017578125E-2</v>
      </c>
      <c r="D719" t="s">
        <v>2774</v>
      </c>
      <c r="E719">
        <f t="shared" si="34"/>
        <v>16804.6875</v>
      </c>
      <c r="F719">
        <f t="shared" si="35"/>
        <v>8.457938464497345E-3</v>
      </c>
    </row>
    <row r="720" spans="1:6" x14ac:dyDescent="0.25">
      <c r="A720">
        <v>718</v>
      </c>
      <c r="B720">
        <v>-5995</v>
      </c>
      <c r="C720">
        <f t="shared" si="33"/>
        <v>-0.182952880859375</v>
      </c>
      <c r="D720" t="s">
        <v>2775</v>
      </c>
      <c r="E720">
        <f t="shared" si="34"/>
        <v>16828.125</v>
      </c>
      <c r="F720">
        <f t="shared" si="35"/>
        <v>1.1198523709258012E-2</v>
      </c>
    </row>
    <row r="721" spans="1:6" x14ac:dyDescent="0.25">
      <c r="A721">
        <v>719</v>
      </c>
      <c r="B721">
        <v>-5097</v>
      </c>
      <c r="C721">
        <f t="shared" si="33"/>
        <v>-0.155548095703125</v>
      </c>
      <c r="D721" t="s">
        <v>2776</v>
      </c>
      <c r="E721">
        <f t="shared" si="34"/>
        <v>16851.5625</v>
      </c>
      <c r="F721">
        <f t="shared" si="35"/>
        <v>1.1116535746256876E-2</v>
      </c>
    </row>
    <row r="722" spans="1:6" x14ac:dyDescent="0.25">
      <c r="A722">
        <v>720</v>
      </c>
      <c r="B722">
        <v>14367</v>
      </c>
      <c r="C722">
        <f t="shared" si="33"/>
        <v>0.438446044921875</v>
      </c>
      <c r="D722" t="s">
        <v>2777</v>
      </c>
      <c r="E722">
        <f t="shared" si="34"/>
        <v>16875</v>
      </c>
      <c r="F722">
        <f t="shared" si="35"/>
        <v>5.681079800089305E-3</v>
      </c>
    </row>
    <row r="723" spans="1:6" x14ac:dyDescent="0.25">
      <c r="A723">
        <v>721</v>
      </c>
      <c r="B723">
        <v>4557</v>
      </c>
      <c r="C723">
        <f t="shared" si="33"/>
        <v>0.139068603515625</v>
      </c>
      <c r="D723" t="s">
        <v>2778</v>
      </c>
      <c r="E723">
        <f t="shared" si="34"/>
        <v>16898.4375</v>
      </c>
      <c r="F723">
        <f t="shared" si="35"/>
        <v>3.2981605420056609E-3</v>
      </c>
    </row>
    <row r="724" spans="1:6" x14ac:dyDescent="0.25">
      <c r="A724">
        <v>722</v>
      </c>
      <c r="B724">
        <v>-2337</v>
      </c>
      <c r="C724">
        <f t="shared" si="33"/>
        <v>-7.1319580078125E-2</v>
      </c>
      <c r="D724" t="s">
        <v>2779</v>
      </c>
      <c r="E724">
        <f t="shared" si="34"/>
        <v>16921.875</v>
      </c>
      <c r="F724">
        <f t="shared" si="35"/>
        <v>3.2124047716880944E-3</v>
      </c>
    </row>
    <row r="725" spans="1:6" x14ac:dyDescent="0.25">
      <c r="A725">
        <v>723</v>
      </c>
      <c r="B725">
        <v>-6778</v>
      </c>
      <c r="C725">
        <f t="shared" si="33"/>
        <v>-0.20684814453125</v>
      </c>
      <c r="D725" t="s">
        <v>2780</v>
      </c>
      <c r="E725">
        <f t="shared" si="34"/>
        <v>16945.3125</v>
      </c>
      <c r="F725">
        <f t="shared" si="35"/>
        <v>2.418659009013504E-3</v>
      </c>
    </row>
    <row r="726" spans="1:6" x14ac:dyDescent="0.25">
      <c r="A726">
        <v>724</v>
      </c>
      <c r="B726">
        <v>-1296</v>
      </c>
      <c r="C726">
        <f t="shared" si="33"/>
        <v>-3.955078125E-2</v>
      </c>
      <c r="D726" t="s">
        <v>2781</v>
      </c>
      <c r="E726">
        <f t="shared" si="34"/>
        <v>16968.75</v>
      </c>
      <c r="F726">
        <f t="shared" si="35"/>
        <v>1.2181503385944209E-2</v>
      </c>
    </row>
    <row r="727" spans="1:6" x14ac:dyDescent="0.25">
      <c r="A727">
        <v>725</v>
      </c>
      <c r="B727">
        <v>-3003</v>
      </c>
      <c r="C727">
        <f t="shared" si="33"/>
        <v>-9.1644287109375E-2</v>
      </c>
      <c r="D727" t="s">
        <v>2782</v>
      </c>
      <c r="E727">
        <f t="shared" si="34"/>
        <v>16992.1875</v>
      </c>
      <c r="F727">
        <f t="shared" si="35"/>
        <v>9.280701057077902E-3</v>
      </c>
    </row>
    <row r="728" spans="1:6" x14ac:dyDescent="0.25">
      <c r="A728">
        <v>726</v>
      </c>
      <c r="B728">
        <v>-2026</v>
      </c>
      <c r="C728">
        <f t="shared" si="33"/>
        <v>-6.182861328125E-2</v>
      </c>
      <c r="D728" t="s">
        <v>2783</v>
      </c>
      <c r="E728">
        <f t="shared" si="34"/>
        <v>17015.625</v>
      </c>
      <c r="F728">
        <f t="shared" si="35"/>
        <v>1.0806246294479098E-2</v>
      </c>
    </row>
    <row r="729" spans="1:6" x14ac:dyDescent="0.25">
      <c r="A729">
        <v>727</v>
      </c>
      <c r="B729">
        <v>-4492</v>
      </c>
      <c r="C729">
        <f t="shared" si="33"/>
        <v>-0.1370849609375</v>
      </c>
      <c r="D729" t="s">
        <v>2784</v>
      </c>
      <c r="E729">
        <f t="shared" si="34"/>
        <v>17039.0625</v>
      </c>
      <c r="F729">
        <f t="shared" si="35"/>
        <v>8.7995519948181923E-3</v>
      </c>
    </row>
    <row r="730" spans="1:6" x14ac:dyDescent="0.25">
      <c r="A730">
        <v>728</v>
      </c>
      <c r="B730">
        <v>10425</v>
      </c>
      <c r="C730">
        <f t="shared" si="33"/>
        <v>0.318145751953125</v>
      </c>
      <c r="D730" t="s">
        <v>2785</v>
      </c>
      <c r="E730">
        <f t="shared" si="34"/>
        <v>17062.5</v>
      </c>
      <c r="F730">
        <f t="shared" si="35"/>
        <v>1.0433002996884998E-2</v>
      </c>
    </row>
    <row r="731" spans="1:6" x14ac:dyDescent="0.25">
      <c r="A731">
        <v>729</v>
      </c>
      <c r="B731">
        <v>-7459</v>
      </c>
      <c r="C731">
        <f t="shared" si="33"/>
        <v>-0.227630615234375</v>
      </c>
      <c r="D731" t="s">
        <v>2786</v>
      </c>
      <c r="E731">
        <f t="shared" si="34"/>
        <v>17085.9375</v>
      </c>
      <c r="F731">
        <f t="shared" si="35"/>
        <v>5.810047199225332E-3</v>
      </c>
    </row>
    <row r="732" spans="1:6" x14ac:dyDescent="0.25">
      <c r="A732">
        <v>730</v>
      </c>
      <c r="B732">
        <v>-12958</v>
      </c>
      <c r="C732">
        <f t="shared" si="33"/>
        <v>-0.39544677734375</v>
      </c>
      <c r="D732" t="s">
        <v>2787</v>
      </c>
      <c r="E732">
        <f t="shared" si="34"/>
        <v>17109.375</v>
      </c>
      <c r="F732">
        <f t="shared" si="35"/>
        <v>7.500638510090145E-3</v>
      </c>
    </row>
    <row r="733" spans="1:6" x14ac:dyDescent="0.25">
      <c r="A733">
        <v>731</v>
      </c>
      <c r="B733">
        <v>-7049</v>
      </c>
      <c r="C733">
        <f t="shared" si="33"/>
        <v>-0.215118408203125</v>
      </c>
      <c r="D733" t="s">
        <v>2788</v>
      </c>
      <c r="E733">
        <f t="shared" si="34"/>
        <v>17132.8125</v>
      </c>
      <c r="F733">
        <f t="shared" si="35"/>
        <v>4.9511078203054908E-3</v>
      </c>
    </row>
    <row r="734" spans="1:6" x14ac:dyDescent="0.25">
      <c r="A734">
        <v>732</v>
      </c>
      <c r="B734">
        <v>10216</v>
      </c>
      <c r="C734">
        <f t="shared" si="33"/>
        <v>0.311767578125</v>
      </c>
      <c r="D734" t="s">
        <v>2789</v>
      </c>
      <c r="E734">
        <f t="shared" si="34"/>
        <v>17156.25</v>
      </c>
      <c r="F734">
        <f t="shared" si="35"/>
        <v>5.5166386390223168E-3</v>
      </c>
    </row>
    <row r="735" spans="1:6" x14ac:dyDescent="0.25">
      <c r="A735">
        <v>733</v>
      </c>
      <c r="B735">
        <v>-16323</v>
      </c>
      <c r="C735">
        <f t="shared" si="33"/>
        <v>-0.498138427734375</v>
      </c>
      <c r="D735" t="s">
        <v>2790</v>
      </c>
      <c r="E735">
        <f t="shared" si="34"/>
        <v>17179.6875</v>
      </c>
      <c r="F735">
        <f t="shared" si="35"/>
        <v>5.6409007038029594E-3</v>
      </c>
    </row>
    <row r="736" spans="1:6" x14ac:dyDescent="0.25">
      <c r="A736">
        <v>734</v>
      </c>
      <c r="B736">
        <v>-10713</v>
      </c>
      <c r="C736">
        <f t="shared" si="33"/>
        <v>-0.326934814453125</v>
      </c>
      <c r="D736" t="s">
        <v>2791</v>
      </c>
      <c r="E736">
        <f t="shared" si="34"/>
        <v>17203.125</v>
      </c>
      <c r="F736">
        <f t="shared" si="35"/>
        <v>1.6132065131829181E-2</v>
      </c>
    </row>
    <row r="737" spans="1:6" x14ac:dyDescent="0.25">
      <c r="A737">
        <v>735</v>
      </c>
      <c r="B737">
        <v>-10844</v>
      </c>
      <c r="C737">
        <f t="shared" si="33"/>
        <v>-0.3309326171875</v>
      </c>
      <c r="D737" t="s">
        <v>2792</v>
      </c>
      <c r="E737">
        <f t="shared" si="34"/>
        <v>17226.5625</v>
      </c>
      <c r="F737">
        <f t="shared" si="35"/>
        <v>4.6471456673477275E-3</v>
      </c>
    </row>
    <row r="738" spans="1:6" x14ac:dyDescent="0.25">
      <c r="A738">
        <v>736</v>
      </c>
      <c r="B738">
        <v>-9118</v>
      </c>
      <c r="C738">
        <f t="shared" si="33"/>
        <v>-0.27825927734375</v>
      </c>
      <c r="D738" t="s">
        <v>2793</v>
      </c>
      <c r="E738">
        <f t="shared" si="34"/>
        <v>17250</v>
      </c>
      <c r="F738">
        <f t="shared" si="35"/>
        <v>5.4973712543496525E-3</v>
      </c>
    </row>
    <row r="739" spans="1:6" x14ac:dyDescent="0.25">
      <c r="A739">
        <v>737</v>
      </c>
      <c r="B739">
        <v>-1244</v>
      </c>
      <c r="C739">
        <f t="shared" si="33"/>
        <v>-3.79638671875E-2</v>
      </c>
      <c r="D739" t="s">
        <v>2794</v>
      </c>
      <c r="E739">
        <f t="shared" si="34"/>
        <v>17273.4375</v>
      </c>
      <c r="F739">
        <f t="shared" si="35"/>
        <v>6.8076684975813808E-3</v>
      </c>
    </row>
    <row r="740" spans="1:6" x14ac:dyDescent="0.25">
      <c r="A740">
        <v>738</v>
      </c>
      <c r="B740">
        <v>1304</v>
      </c>
      <c r="C740">
        <f t="shared" si="33"/>
        <v>3.9794921875E-2</v>
      </c>
      <c r="D740" t="s">
        <v>2795</v>
      </c>
      <c r="E740">
        <f t="shared" si="34"/>
        <v>17296.875</v>
      </c>
      <c r="F740">
        <f t="shared" si="35"/>
        <v>7.7156605638432872E-3</v>
      </c>
    </row>
    <row r="741" spans="1:6" x14ac:dyDescent="0.25">
      <c r="A741">
        <v>739</v>
      </c>
      <c r="B741">
        <v>13864</v>
      </c>
      <c r="C741">
        <f t="shared" si="33"/>
        <v>0.423095703125</v>
      </c>
      <c r="D741" t="s">
        <v>2796</v>
      </c>
      <c r="E741">
        <f t="shared" si="34"/>
        <v>17320.3125</v>
      </c>
      <c r="F741">
        <f t="shared" si="35"/>
        <v>1.095519674571431E-2</v>
      </c>
    </row>
    <row r="742" spans="1:6" x14ac:dyDescent="0.25">
      <c r="A742">
        <v>740</v>
      </c>
      <c r="B742">
        <v>1039</v>
      </c>
      <c r="C742">
        <f t="shared" si="33"/>
        <v>3.1707763671875E-2</v>
      </c>
      <c r="D742" t="s">
        <v>2797</v>
      </c>
      <c r="E742">
        <f t="shared" si="34"/>
        <v>17343.75</v>
      </c>
      <c r="F742">
        <f t="shared" si="35"/>
        <v>4.1943723979922807E-3</v>
      </c>
    </row>
    <row r="743" spans="1:6" x14ac:dyDescent="0.25">
      <c r="A743">
        <v>741</v>
      </c>
      <c r="B743">
        <v>-3984</v>
      </c>
      <c r="C743">
        <f t="shared" si="33"/>
        <v>-0.12158203125</v>
      </c>
      <c r="D743" t="s">
        <v>2798</v>
      </c>
      <c r="E743">
        <f t="shared" si="34"/>
        <v>17367.1875</v>
      </c>
      <c r="F743">
        <f t="shared" si="35"/>
        <v>4.9733372962087481E-3</v>
      </c>
    </row>
    <row r="744" spans="1:6" x14ac:dyDescent="0.25">
      <c r="A744">
        <v>742</v>
      </c>
      <c r="B744">
        <v>-21101</v>
      </c>
      <c r="C744">
        <f t="shared" si="33"/>
        <v>-0.643951416015625</v>
      </c>
      <c r="D744" t="s">
        <v>2799</v>
      </c>
      <c r="E744">
        <f t="shared" si="34"/>
        <v>17390.625</v>
      </c>
      <c r="F744">
        <f t="shared" si="35"/>
        <v>6.9498931863783203E-3</v>
      </c>
    </row>
    <row r="745" spans="1:6" x14ac:dyDescent="0.25">
      <c r="A745">
        <v>743</v>
      </c>
      <c r="B745">
        <v>-2784</v>
      </c>
      <c r="C745">
        <f t="shared" si="33"/>
        <v>-8.49609375E-2</v>
      </c>
      <c r="D745" t="s">
        <v>2800</v>
      </c>
      <c r="E745">
        <f t="shared" si="34"/>
        <v>17414.0625</v>
      </c>
      <c r="F745">
        <f t="shared" si="35"/>
        <v>9.0440744856358727E-3</v>
      </c>
    </row>
    <row r="746" spans="1:6" x14ac:dyDescent="0.25">
      <c r="A746">
        <v>744</v>
      </c>
      <c r="B746">
        <v>4146</v>
      </c>
      <c r="C746">
        <f t="shared" si="33"/>
        <v>0.12652587890625</v>
      </c>
      <c r="D746" t="s">
        <v>2801</v>
      </c>
      <c r="E746">
        <f t="shared" si="34"/>
        <v>17437.5</v>
      </c>
      <c r="F746">
        <f t="shared" si="35"/>
        <v>6.9243693189773043E-3</v>
      </c>
    </row>
    <row r="747" spans="1:6" x14ac:dyDescent="0.25">
      <c r="A747">
        <v>745</v>
      </c>
      <c r="B747">
        <v>2701</v>
      </c>
      <c r="C747">
        <f t="shared" si="33"/>
        <v>8.2427978515625E-2</v>
      </c>
      <c r="D747" t="s">
        <v>2802</v>
      </c>
      <c r="E747">
        <f t="shared" si="34"/>
        <v>17460.9375</v>
      </c>
      <c r="F747">
        <f t="shared" si="35"/>
        <v>2.8477976890680682E-3</v>
      </c>
    </row>
    <row r="748" spans="1:6" x14ac:dyDescent="0.25">
      <c r="A748">
        <v>746</v>
      </c>
      <c r="B748">
        <v>601</v>
      </c>
      <c r="C748">
        <f t="shared" si="33"/>
        <v>1.8341064453125E-2</v>
      </c>
      <c r="D748" t="s">
        <v>2803</v>
      </c>
      <c r="E748">
        <f t="shared" si="34"/>
        <v>17484.375</v>
      </c>
      <c r="F748">
        <f t="shared" si="35"/>
        <v>4.9377321311534885E-3</v>
      </c>
    </row>
    <row r="749" spans="1:6" x14ac:dyDescent="0.25">
      <c r="A749">
        <v>747</v>
      </c>
      <c r="B749">
        <v>-168</v>
      </c>
      <c r="C749">
        <f t="shared" si="33"/>
        <v>-5.126953125E-3</v>
      </c>
      <c r="D749" t="s">
        <v>2804</v>
      </c>
      <c r="E749">
        <f t="shared" si="34"/>
        <v>17507.8125</v>
      </c>
      <c r="F749">
        <f t="shared" si="35"/>
        <v>6.3864872250149092E-3</v>
      </c>
    </row>
    <row r="750" spans="1:6" x14ac:dyDescent="0.25">
      <c r="A750">
        <v>748</v>
      </c>
      <c r="B750">
        <v>-7288</v>
      </c>
      <c r="C750">
        <f t="shared" si="33"/>
        <v>-0.222412109375</v>
      </c>
      <c r="D750" t="s">
        <v>2805</v>
      </c>
      <c r="E750">
        <f t="shared" si="34"/>
        <v>17531.25</v>
      </c>
      <c r="F750">
        <f t="shared" si="35"/>
        <v>1.2968078562249727E-2</v>
      </c>
    </row>
    <row r="751" spans="1:6" x14ac:dyDescent="0.25">
      <c r="A751">
        <v>749</v>
      </c>
      <c r="B751">
        <v>-9509</v>
      </c>
      <c r="C751">
        <f t="shared" si="33"/>
        <v>-0.290191650390625</v>
      </c>
      <c r="D751" t="s">
        <v>2806</v>
      </c>
      <c r="E751">
        <f t="shared" si="34"/>
        <v>17554.6875</v>
      </c>
      <c r="F751">
        <f t="shared" si="35"/>
        <v>7.1164207716267452E-3</v>
      </c>
    </row>
    <row r="752" spans="1:6" x14ac:dyDescent="0.25">
      <c r="A752">
        <v>750</v>
      </c>
      <c r="B752">
        <v>11715</v>
      </c>
      <c r="C752">
        <f t="shared" si="33"/>
        <v>0.357513427734375</v>
      </c>
      <c r="D752" t="s">
        <v>2807</v>
      </c>
      <c r="E752">
        <f t="shared" si="34"/>
        <v>17578.125</v>
      </c>
      <c r="F752">
        <f t="shared" si="35"/>
        <v>3.6204134356570125E-3</v>
      </c>
    </row>
    <row r="753" spans="1:6" x14ac:dyDescent="0.25">
      <c r="A753">
        <v>751</v>
      </c>
      <c r="B753">
        <v>14480</v>
      </c>
      <c r="C753">
        <f t="shared" si="33"/>
        <v>0.44189453125</v>
      </c>
      <c r="D753" t="s">
        <v>2808</v>
      </c>
      <c r="E753">
        <f t="shared" si="34"/>
        <v>17601.5625</v>
      </c>
      <c r="F753">
        <f t="shared" si="35"/>
        <v>9.3603052353801106E-3</v>
      </c>
    </row>
    <row r="754" spans="1:6" x14ac:dyDescent="0.25">
      <c r="A754">
        <v>752</v>
      </c>
      <c r="B754">
        <v>5076</v>
      </c>
      <c r="C754">
        <f t="shared" si="33"/>
        <v>0.1549072265625</v>
      </c>
      <c r="D754" t="s">
        <v>2809</v>
      </c>
      <c r="E754">
        <f t="shared" si="34"/>
        <v>17625</v>
      </c>
      <c r="F754">
        <f t="shared" si="35"/>
        <v>6.813896089145329E-3</v>
      </c>
    </row>
    <row r="755" spans="1:6" x14ac:dyDescent="0.25">
      <c r="A755">
        <v>753</v>
      </c>
      <c r="B755">
        <v>-8298</v>
      </c>
      <c r="C755">
        <f t="shared" si="33"/>
        <v>-0.25323486328125</v>
      </c>
      <c r="D755" t="s">
        <v>2810</v>
      </c>
      <c r="E755">
        <f t="shared" si="34"/>
        <v>17648.4375</v>
      </c>
      <c r="F755">
        <f t="shared" si="35"/>
        <v>1.0817678985273482E-2</v>
      </c>
    </row>
    <row r="756" spans="1:6" x14ac:dyDescent="0.25">
      <c r="A756">
        <v>754</v>
      </c>
      <c r="B756">
        <v>-4965</v>
      </c>
      <c r="C756">
        <f t="shared" si="33"/>
        <v>-0.151519775390625</v>
      </c>
      <c r="D756" t="s">
        <v>2811</v>
      </c>
      <c r="E756">
        <f t="shared" si="34"/>
        <v>17671.875</v>
      </c>
      <c r="F756">
        <f t="shared" si="35"/>
        <v>2.6494971103189261E-3</v>
      </c>
    </row>
    <row r="757" spans="1:6" x14ac:dyDescent="0.25">
      <c r="A757">
        <v>755</v>
      </c>
      <c r="B757">
        <v>-3457</v>
      </c>
      <c r="C757">
        <f t="shared" si="33"/>
        <v>-0.105499267578125</v>
      </c>
      <c r="D757" t="s">
        <v>2812</v>
      </c>
      <c r="E757">
        <f t="shared" si="34"/>
        <v>17695.3125</v>
      </c>
      <c r="F757">
        <f t="shared" si="35"/>
        <v>1.4602007758314536E-3</v>
      </c>
    </row>
    <row r="758" spans="1:6" x14ac:dyDescent="0.25">
      <c r="A758">
        <v>756</v>
      </c>
      <c r="B758">
        <v>9209</v>
      </c>
      <c r="C758">
        <f t="shared" si="33"/>
        <v>0.281036376953125</v>
      </c>
      <c r="D758" t="s">
        <v>2813</v>
      </c>
      <c r="E758">
        <f t="shared" si="34"/>
        <v>17718.75</v>
      </c>
      <c r="F758">
        <f t="shared" si="35"/>
        <v>1.1633306421016665E-2</v>
      </c>
    </row>
    <row r="759" spans="1:6" x14ac:dyDescent="0.25">
      <c r="A759">
        <v>757</v>
      </c>
      <c r="B759">
        <v>7694</v>
      </c>
      <c r="C759">
        <f t="shared" si="33"/>
        <v>0.23480224609375</v>
      </c>
      <c r="D759" t="s">
        <v>2814</v>
      </c>
      <c r="E759">
        <f t="shared" si="34"/>
        <v>17742.1875</v>
      </c>
      <c r="F759">
        <f t="shared" si="35"/>
        <v>2.5645230508323041E-3</v>
      </c>
    </row>
    <row r="760" spans="1:6" x14ac:dyDescent="0.25">
      <c r="A760">
        <v>758</v>
      </c>
      <c r="B760">
        <v>-12452</v>
      </c>
      <c r="C760">
        <f t="shared" si="33"/>
        <v>-0.3800048828125</v>
      </c>
      <c r="D760" t="s">
        <v>2815</v>
      </c>
      <c r="E760">
        <f t="shared" si="34"/>
        <v>17765.625</v>
      </c>
      <c r="F760">
        <f t="shared" si="35"/>
        <v>6.9605117759553902E-3</v>
      </c>
    </row>
    <row r="761" spans="1:6" x14ac:dyDescent="0.25">
      <c r="A761">
        <v>759</v>
      </c>
      <c r="B761">
        <v>-13937</v>
      </c>
      <c r="C761">
        <f t="shared" si="33"/>
        <v>-0.425323486328125</v>
      </c>
      <c r="D761" t="s">
        <v>2816</v>
      </c>
      <c r="E761">
        <f t="shared" si="34"/>
        <v>17789.0625</v>
      </c>
      <c r="F761">
        <f t="shared" si="35"/>
        <v>1.1591965733004609E-2</v>
      </c>
    </row>
    <row r="762" spans="1:6" x14ac:dyDescent="0.25">
      <c r="A762">
        <v>760</v>
      </c>
      <c r="B762">
        <v>-749</v>
      </c>
      <c r="C762">
        <f t="shared" si="33"/>
        <v>-2.2857666015625E-2</v>
      </c>
      <c r="D762" t="s">
        <v>2817</v>
      </c>
      <c r="E762">
        <f t="shared" si="34"/>
        <v>17812.5</v>
      </c>
      <c r="F762">
        <f t="shared" si="35"/>
        <v>1.3650974991726388E-2</v>
      </c>
    </row>
    <row r="763" spans="1:6" x14ac:dyDescent="0.25">
      <c r="A763">
        <v>761</v>
      </c>
      <c r="B763">
        <v>2336</v>
      </c>
      <c r="C763">
        <f t="shared" si="33"/>
        <v>7.12890625E-2</v>
      </c>
      <c r="D763" t="s">
        <v>2818</v>
      </c>
      <c r="E763">
        <f t="shared" si="34"/>
        <v>17835.9375</v>
      </c>
      <c r="F763">
        <f t="shared" si="35"/>
        <v>1.024110922433682E-2</v>
      </c>
    </row>
    <row r="764" spans="1:6" x14ac:dyDescent="0.25">
      <c r="A764">
        <v>762</v>
      </c>
      <c r="B764">
        <v>3756</v>
      </c>
      <c r="C764">
        <f t="shared" si="33"/>
        <v>0.1146240234375</v>
      </c>
      <c r="D764" t="s">
        <v>2819</v>
      </c>
      <c r="E764">
        <f t="shared" si="34"/>
        <v>17859.375</v>
      </c>
      <c r="F764">
        <f t="shared" si="35"/>
        <v>1.7925561857831597E-3</v>
      </c>
    </row>
    <row r="765" spans="1:6" x14ac:dyDescent="0.25">
      <c r="A765">
        <v>763</v>
      </c>
      <c r="B765">
        <v>5421</v>
      </c>
      <c r="C765">
        <f t="shared" si="33"/>
        <v>0.165435791015625</v>
      </c>
      <c r="D765" t="s">
        <v>2820</v>
      </c>
      <c r="E765">
        <f t="shared" si="34"/>
        <v>17882.8125</v>
      </c>
      <c r="F765">
        <f t="shared" si="35"/>
        <v>1.2743611889329237E-3</v>
      </c>
    </row>
    <row r="766" spans="1:6" x14ac:dyDescent="0.25">
      <c r="A766">
        <v>764</v>
      </c>
      <c r="B766">
        <v>10684</v>
      </c>
      <c r="C766">
        <f t="shared" si="33"/>
        <v>0.3260498046875</v>
      </c>
      <c r="D766" t="s">
        <v>2821</v>
      </c>
      <c r="E766">
        <f t="shared" si="34"/>
        <v>17906.25</v>
      </c>
      <c r="F766">
        <f t="shared" si="35"/>
        <v>7.0305196373469233E-3</v>
      </c>
    </row>
    <row r="767" spans="1:6" x14ac:dyDescent="0.25">
      <c r="A767">
        <v>765</v>
      </c>
      <c r="B767">
        <v>3134</v>
      </c>
      <c r="C767">
        <f t="shared" si="33"/>
        <v>9.564208984375E-2</v>
      </c>
      <c r="D767" t="s">
        <v>2822</v>
      </c>
      <c r="E767">
        <f t="shared" si="34"/>
        <v>17929.6875</v>
      </c>
      <c r="F767">
        <f t="shared" si="35"/>
        <v>1.5504083904704269E-3</v>
      </c>
    </row>
    <row r="768" spans="1:6" x14ac:dyDescent="0.25">
      <c r="A768">
        <v>766</v>
      </c>
      <c r="B768">
        <v>-15265</v>
      </c>
      <c r="C768">
        <f t="shared" si="33"/>
        <v>-0.465850830078125</v>
      </c>
      <c r="D768" t="s">
        <v>2823</v>
      </c>
      <c r="E768">
        <f t="shared" si="34"/>
        <v>17953.125</v>
      </c>
      <c r="F768">
        <f t="shared" si="35"/>
        <v>3.6535781345452675E-3</v>
      </c>
    </row>
    <row r="769" spans="1:6" x14ac:dyDescent="0.25">
      <c r="A769">
        <v>767</v>
      </c>
      <c r="B769">
        <v>4723</v>
      </c>
      <c r="C769">
        <f t="shared" si="33"/>
        <v>0.144134521484375</v>
      </c>
      <c r="D769" t="s">
        <v>2824</v>
      </c>
      <c r="E769">
        <f t="shared" si="34"/>
        <v>17976.5625</v>
      </c>
      <c r="F769">
        <f t="shared" si="35"/>
        <v>1.032492695020472E-2</v>
      </c>
    </row>
    <row r="770" spans="1:6" x14ac:dyDescent="0.25">
      <c r="A770">
        <v>768</v>
      </c>
      <c r="B770">
        <v>12959</v>
      </c>
      <c r="C770">
        <f t="shared" si="33"/>
        <v>0.395477294921875</v>
      </c>
      <c r="D770" t="s">
        <v>2825</v>
      </c>
      <c r="E770">
        <f t="shared" si="34"/>
        <v>18000</v>
      </c>
      <c r="F770">
        <f t="shared" si="35"/>
        <v>9.3188601668258517E-3</v>
      </c>
    </row>
    <row r="771" spans="1:6" x14ac:dyDescent="0.25">
      <c r="A771">
        <v>769</v>
      </c>
      <c r="B771">
        <v>-423</v>
      </c>
      <c r="C771">
        <f t="shared" ref="C771:C834" si="36">B771/32768</f>
        <v>-1.2908935546875E-2</v>
      </c>
      <c r="D771" t="s">
        <v>2826</v>
      </c>
      <c r="E771">
        <f t="shared" ref="E771:E834" si="37">A771*48000/2048</f>
        <v>18023.4375</v>
      </c>
      <c r="F771">
        <f t="shared" ref="F771:F834" si="38">2/2048*IMABS(D771)</f>
        <v>3.4145442964212333E-3</v>
      </c>
    </row>
    <row r="772" spans="1:6" x14ac:dyDescent="0.25">
      <c r="A772">
        <v>770</v>
      </c>
      <c r="B772">
        <v>-11333</v>
      </c>
      <c r="C772">
        <f t="shared" si="36"/>
        <v>-0.345855712890625</v>
      </c>
      <c r="D772" t="s">
        <v>2827</v>
      </c>
      <c r="E772">
        <f t="shared" si="37"/>
        <v>18046.875</v>
      </c>
      <c r="F772">
        <f t="shared" si="38"/>
        <v>1.044973134916391E-2</v>
      </c>
    </row>
    <row r="773" spans="1:6" x14ac:dyDescent="0.25">
      <c r="A773">
        <v>771</v>
      </c>
      <c r="B773">
        <v>1247</v>
      </c>
      <c r="C773">
        <f t="shared" si="36"/>
        <v>3.8055419921875E-2</v>
      </c>
      <c r="D773" t="s">
        <v>2828</v>
      </c>
      <c r="E773">
        <f t="shared" si="37"/>
        <v>18070.3125</v>
      </c>
      <c r="F773">
        <f t="shared" si="38"/>
        <v>1.0801641915041507E-2</v>
      </c>
    </row>
    <row r="774" spans="1:6" x14ac:dyDescent="0.25">
      <c r="A774">
        <v>772</v>
      </c>
      <c r="B774">
        <v>-5264</v>
      </c>
      <c r="C774">
        <f t="shared" si="36"/>
        <v>-0.16064453125</v>
      </c>
      <c r="D774" t="s">
        <v>2829</v>
      </c>
      <c r="E774">
        <f t="shared" si="37"/>
        <v>18093.75</v>
      </c>
      <c r="F774">
        <f t="shared" si="38"/>
        <v>1.0834296926147069E-2</v>
      </c>
    </row>
    <row r="775" spans="1:6" x14ac:dyDescent="0.25">
      <c r="A775">
        <v>773</v>
      </c>
      <c r="B775">
        <v>270</v>
      </c>
      <c r="C775">
        <f t="shared" si="36"/>
        <v>8.23974609375E-3</v>
      </c>
      <c r="D775" t="s">
        <v>2830</v>
      </c>
      <c r="E775">
        <f t="shared" si="37"/>
        <v>18117.1875</v>
      </c>
      <c r="F775">
        <f t="shared" si="38"/>
        <v>1.4439869207137733E-2</v>
      </c>
    </row>
    <row r="776" spans="1:6" x14ac:dyDescent="0.25">
      <c r="A776">
        <v>774</v>
      </c>
      <c r="B776">
        <v>-1423</v>
      </c>
      <c r="C776">
        <f t="shared" si="36"/>
        <v>-4.3426513671875E-2</v>
      </c>
      <c r="D776" t="s">
        <v>2831</v>
      </c>
      <c r="E776">
        <f t="shared" si="37"/>
        <v>18140.625</v>
      </c>
      <c r="F776">
        <f t="shared" si="38"/>
        <v>1.5587174995421737E-2</v>
      </c>
    </row>
    <row r="777" spans="1:6" x14ac:dyDescent="0.25">
      <c r="A777">
        <v>775</v>
      </c>
      <c r="B777">
        <v>-6517</v>
      </c>
      <c r="C777">
        <f t="shared" si="36"/>
        <v>-0.198883056640625</v>
      </c>
      <c r="D777" t="s">
        <v>2832</v>
      </c>
      <c r="E777">
        <f t="shared" si="37"/>
        <v>18164.0625</v>
      </c>
      <c r="F777">
        <f t="shared" si="38"/>
        <v>9.3735904391700504E-3</v>
      </c>
    </row>
    <row r="778" spans="1:6" x14ac:dyDescent="0.25">
      <c r="A778">
        <v>776</v>
      </c>
      <c r="B778">
        <v>5374</v>
      </c>
      <c r="C778">
        <f t="shared" si="36"/>
        <v>0.16400146484375</v>
      </c>
      <c r="D778" t="s">
        <v>2833</v>
      </c>
      <c r="E778">
        <f t="shared" si="37"/>
        <v>18187.5</v>
      </c>
      <c r="F778">
        <f t="shared" si="38"/>
        <v>7.2430105756024704E-3</v>
      </c>
    </row>
    <row r="779" spans="1:6" x14ac:dyDescent="0.25">
      <c r="A779">
        <v>777</v>
      </c>
      <c r="B779">
        <v>-2888</v>
      </c>
      <c r="C779">
        <f t="shared" si="36"/>
        <v>-8.8134765625E-2</v>
      </c>
      <c r="D779" t="s">
        <v>2834</v>
      </c>
      <c r="E779">
        <f t="shared" si="37"/>
        <v>18210.9375</v>
      </c>
      <c r="F779">
        <f t="shared" si="38"/>
        <v>8.2601219358262711E-3</v>
      </c>
    </row>
    <row r="780" spans="1:6" x14ac:dyDescent="0.25">
      <c r="A780">
        <v>778</v>
      </c>
      <c r="B780">
        <v>-4957</v>
      </c>
      <c r="C780">
        <f t="shared" si="36"/>
        <v>-0.151275634765625</v>
      </c>
      <c r="D780" t="s">
        <v>2835</v>
      </c>
      <c r="E780">
        <f t="shared" si="37"/>
        <v>18234.375</v>
      </c>
      <c r="F780">
        <f t="shared" si="38"/>
        <v>7.8886773460994063E-3</v>
      </c>
    </row>
    <row r="781" spans="1:6" x14ac:dyDescent="0.25">
      <c r="A781">
        <v>779</v>
      </c>
      <c r="B781">
        <v>4675</v>
      </c>
      <c r="C781">
        <f t="shared" si="36"/>
        <v>0.142669677734375</v>
      </c>
      <c r="D781" t="s">
        <v>2836</v>
      </c>
      <c r="E781">
        <f t="shared" si="37"/>
        <v>18257.8125</v>
      </c>
      <c r="F781">
        <f t="shared" si="38"/>
        <v>1.2963683894632717E-2</v>
      </c>
    </row>
    <row r="782" spans="1:6" x14ac:dyDescent="0.25">
      <c r="A782">
        <v>780</v>
      </c>
      <c r="B782">
        <v>18091</v>
      </c>
      <c r="C782">
        <f t="shared" si="36"/>
        <v>0.552093505859375</v>
      </c>
      <c r="D782" t="s">
        <v>2837</v>
      </c>
      <c r="E782">
        <f t="shared" si="37"/>
        <v>18281.25</v>
      </c>
      <c r="F782">
        <f t="shared" si="38"/>
        <v>5.7092353330974949E-3</v>
      </c>
    </row>
    <row r="783" spans="1:6" x14ac:dyDescent="0.25">
      <c r="A783">
        <v>781</v>
      </c>
      <c r="B783">
        <v>-1842</v>
      </c>
      <c r="C783">
        <f t="shared" si="36"/>
        <v>-5.621337890625E-2</v>
      </c>
      <c r="D783" t="s">
        <v>2838</v>
      </c>
      <c r="E783">
        <f t="shared" si="37"/>
        <v>18304.6875</v>
      </c>
      <c r="F783">
        <f t="shared" si="38"/>
        <v>6.1209450816217034E-3</v>
      </c>
    </row>
    <row r="784" spans="1:6" x14ac:dyDescent="0.25">
      <c r="A784">
        <v>782</v>
      </c>
      <c r="B784">
        <v>-9834</v>
      </c>
      <c r="C784">
        <f t="shared" si="36"/>
        <v>-0.30010986328125</v>
      </c>
      <c r="D784" t="s">
        <v>2839</v>
      </c>
      <c r="E784">
        <f t="shared" si="37"/>
        <v>18328.125</v>
      </c>
      <c r="F784">
        <f t="shared" si="38"/>
        <v>7.6097707103776118E-3</v>
      </c>
    </row>
    <row r="785" spans="1:6" x14ac:dyDescent="0.25">
      <c r="A785">
        <v>783</v>
      </c>
      <c r="B785">
        <v>-9926</v>
      </c>
      <c r="C785">
        <f t="shared" si="36"/>
        <v>-0.30291748046875</v>
      </c>
      <c r="D785" t="s">
        <v>2840</v>
      </c>
      <c r="E785">
        <f t="shared" si="37"/>
        <v>18351.5625</v>
      </c>
      <c r="F785">
        <f t="shared" si="38"/>
        <v>4.170510538669292E-3</v>
      </c>
    </row>
    <row r="786" spans="1:6" x14ac:dyDescent="0.25">
      <c r="A786">
        <v>784</v>
      </c>
      <c r="B786">
        <v>-298</v>
      </c>
      <c r="C786">
        <f t="shared" si="36"/>
        <v>-9.09423828125E-3</v>
      </c>
      <c r="D786" t="s">
        <v>2841</v>
      </c>
      <c r="E786">
        <f t="shared" si="37"/>
        <v>18375</v>
      </c>
      <c r="F786">
        <f t="shared" si="38"/>
        <v>4.3598318316796988E-3</v>
      </c>
    </row>
    <row r="787" spans="1:6" x14ac:dyDescent="0.25">
      <c r="A787">
        <v>785</v>
      </c>
      <c r="B787">
        <v>16264</v>
      </c>
      <c r="C787">
        <f t="shared" si="36"/>
        <v>0.496337890625</v>
      </c>
      <c r="D787" t="s">
        <v>2842</v>
      </c>
      <c r="E787">
        <f t="shared" si="37"/>
        <v>18398.4375</v>
      </c>
      <c r="F787">
        <f t="shared" si="38"/>
        <v>5.7475242598662444E-3</v>
      </c>
    </row>
    <row r="788" spans="1:6" x14ac:dyDescent="0.25">
      <c r="A788">
        <v>786</v>
      </c>
      <c r="B788">
        <v>7444</v>
      </c>
      <c r="C788">
        <f t="shared" si="36"/>
        <v>0.2271728515625</v>
      </c>
      <c r="D788" t="s">
        <v>2843</v>
      </c>
      <c r="E788">
        <f t="shared" si="37"/>
        <v>18421.875</v>
      </c>
      <c r="F788">
        <f t="shared" si="38"/>
        <v>4.5906602556422911E-3</v>
      </c>
    </row>
    <row r="789" spans="1:6" x14ac:dyDescent="0.25">
      <c r="A789">
        <v>787</v>
      </c>
      <c r="B789">
        <v>-1984</v>
      </c>
      <c r="C789">
        <f t="shared" si="36"/>
        <v>-6.0546875E-2</v>
      </c>
      <c r="D789" t="s">
        <v>2844</v>
      </c>
      <c r="E789">
        <f t="shared" si="37"/>
        <v>18445.3125</v>
      </c>
      <c r="F789">
        <f t="shared" si="38"/>
        <v>2.5581448471462117E-3</v>
      </c>
    </row>
    <row r="790" spans="1:6" x14ac:dyDescent="0.25">
      <c r="A790">
        <v>788</v>
      </c>
      <c r="B790">
        <v>9252</v>
      </c>
      <c r="C790">
        <f t="shared" si="36"/>
        <v>0.2823486328125</v>
      </c>
      <c r="D790" t="s">
        <v>2845</v>
      </c>
      <c r="E790">
        <f t="shared" si="37"/>
        <v>18468.75</v>
      </c>
      <c r="F790">
        <f t="shared" si="38"/>
        <v>7.2389780844035467E-3</v>
      </c>
    </row>
    <row r="791" spans="1:6" x14ac:dyDescent="0.25">
      <c r="A791">
        <v>789</v>
      </c>
      <c r="B791">
        <v>-9106</v>
      </c>
      <c r="C791">
        <f t="shared" si="36"/>
        <v>-0.27789306640625</v>
      </c>
      <c r="D791" t="s">
        <v>2846</v>
      </c>
      <c r="E791">
        <f t="shared" si="37"/>
        <v>18492.1875</v>
      </c>
      <c r="F791">
        <f t="shared" si="38"/>
        <v>1.0376898361278725E-2</v>
      </c>
    </row>
    <row r="792" spans="1:6" x14ac:dyDescent="0.25">
      <c r="A792">
        <v>790</v>
      </c>
      <c r="B792">
        <v>-20256</v>
      </c>
      <c r="C792">
        <f t="shared" si="36"/>
        <v>-0.6181640625</v>
      </c>
      <c r="D792" t="s">
        <v>2847</v>
      </c>
      <c r="E792">
        <f t="shared" si="37"/>
        <v>18515.625</v>
      </c>
      <c r="F792">
        <f t="shared" si="38"/>
        <v>9.2630789659596483E-3</v>
      </c>
    </row>
    <row r="793" spans="1:6" x14ac:dyDescent="0.25">
      <c r="A793">
        <v>791</v>
      </c>
      <c r="B793">
        <v>4183</v>
      </c>
      <c r="C793">
        <f t="shared" si="36"/>
        <v>0.127655029296875</v>
      </c>
      <c r="D793" t="s">
        <v>2848</v>
      </c>
      <c r="E793">
        <f t="shared" si="37"/>
        <v>18539.0625</v>
      </c>
      <c r="F793">
        <f t="shared" si="38"/>
        <v>6.0069647967781669E-3</v>
      </c>
    </row>
    <row r="794" spans="1:6" x14ac:dyDescent="0.25">
      <c r="A794">
        <v>792</v>
      </c>
      <c r="B794">
        <v>7412</v>
      </c>
      <c r="C794">
        <f t="shared" si="36"/>
        <v>0.2261962890625</v>
      </c>
      <c r="D794" t="s">
        <v>2849</v>
      </c>
      <c r="E794">
        <f t="shared" si="37"/>
        <v>18562.5</v>
      </c>
      <c r="F794">
        <f t="shared" si="38"/>
        <v>9.0971884765227336E-3</v>
      </c>
    </row>
    <row r="795" spans="1:6" x14ac:dyDescent="0.25">
      <c r="A795">
        <v>793</v>
      </c>
      <c r="B795">
        <v>4367</v>
      </c>
      <c r="C795">
        <f t="shared" si="36"/>
        <v>0.133270263671875</v>
      </c>
      <c r="D795" t="s">
        <v>2850</v>
      </c>
      <c r="E795">
        <f t="shared" si="37"/>
        <v>18585.9375</v>
      </c>
      <c r="F795">
        <f t="shared" si="38"/>
        <v>5.4651662748959945E-3</v>
      </c>
    </row>
    <row r="796" spans="1:6" x14ac:dyDescent="0.25">
      <c r="A796">
        <v>794</v>
      </c>
      <c r="B796">
        <v>3828</v>
      </c>
      <c r="C796">
        <f t="shared" si="36"/>
        <v>0.1168212890625</v>
      </c>
      <c r="D796" t="s">
        <v>2851</v>
      </c>
      <c r="E796">
        <f t="shared" si="37"/>
        <v>18609.375</v>
      </c>
      <c r="F796">
        <f t="shared" si="38"/>
        <v>8.7782499443599671E-3</v>
      </c>
    </row>
    <row r="797" spans="1:6" x14ac:dyDescent="0.25">
      <c r="A797">
        <v>795</v>
      </c>
      <c r="B797">
        <v>-186</v>
      </c>
      <c r="C797">
        <f t="shared" si="36"/>
        <v>-5.67626953125E-3</v>
      </c>
      <c r="D797" t="s">
        <v>2852</v>
      </c>
      <c r="E797">
        <f t="shared" si="37"/>
        <v>18632.8125</v>
      </c>
      <c r="F797">
        <f t="shared" si="38"/>
        <v>4.8788490033236775E-3</v>
      </c>
    </row>
    <row r="798" spans="1:6" x14ac:dyDescent="0.25">
      <c r="A798">
        <v>796</v>
      </c>
      <c r="B798">
        <v>2219</v>
      </c>
      <c r="C798">
        <f t="shared" si="36"/>
        <v>6.7718505859375E-2</v>
      </c>
      <c r="D798" t="s">
        <v>2853</v>
      </c>
      <c r="E798">
        <f t="shared" si="37"/>
        <v>18656.25</v>
      </c>
      <c r="F798">
        <f t="shared" si="38"/>
        <v>7.4955528740503451E-3</v>
      </c>
    </row>
    <row r="799" spans="1:6" x14ac:dyDescent="0.25">
      <c r="A799">
        <v>797</v>
      </c>
      <c r="B799">
        <v>-9365</v>
      </c>
      <c r="C799">
        <f t="shared" si="36"/>
        <v>-0.285797119140625</v>
      </c>
      <c r="D799" t="s">
        <v>2854</v>
      </c>
      <c r="E799">
        <f t="shared" si="37"/>
        <v>18679.6875</v>
      </c>
      <c r="F799">
        <f t="shared" si="38"/>
        <v>6.6249303028927996E-3</v>
      </c>
    </row>
    <row r="800" spans="1:6" x14ac:dyDescent="0.25">
      <c r="A800">
        <v>798</v>
      </c>
      <c r="B800">
        <v>7059</v>
      </c>
      <c r="C800">
        <f t="shared" si="36"/>
        <v>0.215423583984375</v>
      </c>
      <c r="D800" t="s">
        <v>2855</v>
      </c>
      <c r="E800">
        <f t="shared" si="37"/>
        <v>18703.125</v>
      </c>
      <c r="F800">
        <f t="shared" si="38"/>
        <v>1.2411814482746108E-3</v>
      </c>
    </row>
    <row r="801" spans="1:6" x14ac:dyDescent="0.25">
      <c r="A801">
        <v>799</v>
      </c>
      <c r="B801">
        <v>14995</v>
      </c>
      <c r="C801">
        <f t="shared" si="36"/>
        <v>0.457611083984375</v>
      </c>
      <c r="D801" t="s">
        <v>2856</v>
      </c>
      <c r="E801">
        <f t="shared" si="37"/>
        <v>18726.5625</v>
      </c>
      <c r="F801">
        <f t="shared" si="38"/>
        <v>8.1697264720442305E-3</v>
      </c>
    </row>
    <row r="802" spans="1:6" x14ac:dyDescent="0.25">
      <c r="A802">
        <v>800</v>
      </c>
      <c r="B802">
        <v>7529</v>
      </c>
      <c r="C802">
        <f t="shared" si="36"/>
        <v>0.229766845703125</v>
      </c>
      <c r="D802" t="s">
        <v>2857</v>
      </c>
      <c r="E802">
        <f t="shared" si="37"/>
        <v>18750</v>
      </c>
      <c r="F802">
        <f t="shared" si="38"/>
        <v>1.1552732817595749E-3</v>
      </c>
    </row>
    <row r="803" spans="1:6" x14ac:dyDescent="0.25">
      <c r="A803">
        <v>801</v>
      </c>
      <c r="B803">
        <v>-11511</v>
      </c>
      <c r="C803">
        <f t="shared" si="36"/>
        <v>-0.351287841796875</v>
      </c>
      <c r="D803" t="s">
        <v>2858</v>
      </c>
      <c r="E803">
        <f t="shared" si="37"/>
        <v>18773.4375</v>
      </c>
      <c r="F803">
        <f t="shared" si="38"/>
        <v>5.6380040725511928E-3</v>
      </c>
    </row>
    <row r="804" spans="1:6" x14ac:dyDescent="0.25">
      <c r="A804">
        <v>802</v>
      </c>
      <c r="B804">
        <v>-13134</v>
      </c>
      <c r="C804">
        <f t="shared" si="36"/>
        <v>-0.40081787109375</v>
      </c>
      <c r="D804" t="s">
        <v>2859</v>
      </c>
      <c r="E804">
        <f t="shared" si="37"/>
        <v>18796.875</v>
      </c>
      <c r="F804">
        <f t="shared" si="38"/>
        <v>5.6349600126305134E-3</v>
      </c>
    </row>
    <row r="805" spans="1:6" x14ac:dyDescent="0.25">
      <c r="A805">
        <v>803</v>
      </c>
      <c r="B805">
        <v>-2916</v>
      </c>
      <c r="C805">
        <f t="shared" si="36"/>
        <v>-8.89892578125E-2</v>
      </c>
      <c r="D805" t="s">
        <v>2860</v>
      </c>
      <c r="E805">
        <f t="shared" si="37"/>
        <v>18820.3125</v>
      </c>
      <c r="F805">
        <f t="shared" si="38"/>
        <v>9.5365054734636058E-3</v>
      </c>
    </row>
    <row r="806" spans="1:6" x14ac:dyDescent="0.25">
      <c r="A806">
        <v>804</v>
      </c>
      <c r="B806">
        <v>14182</v>
      </c>
      <c r="C806">
        <f t="shared" si="36"/>
        <v>0.43280029296875</v>
      </c>
      <c r="D806" t="s">
        <v>2861</v>
      </c>
      <c r="E806">
        <f t="shared" si="37"/>
        <v>18843.75</v>
      </c>
      <c r="F806">
        <f t="shared" si="38"/>
        <v>4.7012897533869518E-3</v>
      </c>
    </row>
    <row r="807" spans="1:6" x14ac:dyDescent="0.25">
      <c r="A807">
        <v>805</v>
      </c>
      <c r="B807">
        <v>4927</v>
      </c>
      <c r="C807">
        <f t="shared" si="36"/>
        <v>0.150360107421875</v>
      </c>
      <c r="D807" t="s">
        <v>2862</v>
      </c>
      <c r="E807">
        <f t="shared" si="37"/>
        <v>18867.1875</v>
      </c>
      <c r="F807">
        <f t="shared" si="38"/>
        <v>7.1393611197051992E-3</v>
      </c>
    </row>
    <row r="808" spans="1:6" x14ac:dyDescent="0.25">
      <c r="A808">
        <v>806</v>
      </c>
      <c r="B808">
        <v>-2010</v>
      </c>
      <c r="C808">
        <f t="shared" si="36"/>
        <v>-6.134033203125E-2</v>
      </c>
      <c r="D808" t="s">
        <v>2863</v>
      </c>
      <c r="E808">
        <f t="shared" si="37"/>
        <v>18890.625</v>
      </c>
      <c r="F808">
        <f t="shared" si="38"/>
        <v>5.378819787755759E-3</v>
      </c>
    </row>
    <row r="809" spans="1:6" x14ac:dyDescent="0.25">
      <c r="A809">
        <v>807</v>
      </c>
      <c r="B809">
        <v>-4647</v>
      </c>
      <c r="C809">
        <f t="shared" si="36"/>
        <v>-0.141815185546875</v>
      </c>
      <c r="D809" t="s">
        <v>2864</v>
      </c>
      <c r="E809">
        <f t="shared" si="37"/>
        <v>18914.0625</v>
      </c>
      <c r="F809">
        <f t="shared" si="38"/>
        <v>4.912295706083084E-3</v>
      </c>
    </row>
    <row r="810" spans="1:6" x14ac:dyDescent="0.25">
      <c r="A810">
        <v>808</v>
      </c>
      <c r="B810">
        <v>-6697</v>
      </c>
      <c r="C810">
        <f t="shared" si="36"/>
        <v>-0.204376220703125</v>
      </c>
      <c r="D810" t="s">
        <v>2865</v>
      </c>
      <c r="E810">
        <f t="shared" si="37"/>
        <v>18937.5</v>
      </c>
      <c r="F810">
        <f t="shared" si="38"/>
        <v>6.2175552589759358E-3</v>
      </c>
    </row>
    <row r="811" spans="1:6" x14ac:dyDescent="0.25">
      <c r="A811">
        <v>809</v>
      </c>
      <c r="B811">
        <v>-3439</v>
      </c>
      <c r="C811">
        <f t="shared" si="36"/>
        <v>-0.104949951171875</v>
      </c>
      <c r="D811" t="s">
        <v>2866</v>
      </c>
      <c r="E811">
        <f t="shared" si="37"/>
        <v>18960.9375</v>
      </c>
      <c r="F811">
        <f t="shared" si="38"/>
        <v>1.6695148454049312E-2</v>
      </c>
    </row>
    <row r="812" spans="1:6" x14ac:dyDescent="0.25">
      <c r="A812">
        <v>810</v>
      </c>
      <c r="B812">
        <v>8179</v>
      </c>
      <c r="C812">
        <f t="shared" si="36"/>
        <v>0.249603271484375</v>
      </c>
      <c r="D812" t="s">
        <v>2867</v>
      </c>
      <c r="E812">
        <f t="shared" si="37"/>
        <v>18984.375</v>
      </c>
      <c r="F812">
        <f t="shared" si="38"/>
        <v>6.1553433103996415E-3</v>
      </c>
    </row>
    <row r="813" spans="1:6" x14ac:dyDescent="0.25">
      <c r="A813">
        <v>811</v>
      </c>
      <c r="B813">
        <v>-8281</v>
      </c>
      <c r="C813">
        <f t="shared" si="36"/>
        <v>-0.252716064453125</v>
      </c>
      <c r="D813" t="s">
        <v>2868</v>
      </c>
      <c r="E813">
        <f t="shared" si="37"/>
        <v>19007.8125</v>
      </c>
      <c r="F813">
        <f t="shared" si="38"/>
        <v>8.3871483334901163E-3</v>
      </c>
    </row>
    <row r="814" spans="1:6" x14ac:dyDescent="0.25">
      <c r="A814">
        <v>812</v>
      </c>
      <c r="B814">
        <v>3164</v>
      </c>
      <c r="C814">
        <f t="shared" si="36"/>
        <v>9.65576171875E-2</v>
      </c>
      <c r="D814" t="s">
        <v>2869</v>
      </c>
      <c r="E814">
        <f t="shared" si="37"/>
        <v>19031.25</v>
      </c>
      <c r="F814">
        <f t="shared" si="38"/>
        <v>6.8169005769433211E-3</v>
      </c>
    </row>
    <row r="815" spans="1:6" x14ac:dyDescent="0.25">
      <c r="A815">
        <v>813</v>
      </c>
      <c r="B815">
        <v>-949</v>
      </c>
      <c r="C815">
        <f t="shared" si="36"/>
        <v>-2.8961181640625E-2</v>
      </c>
      <c r="D815" t="s">
        <v>2870</v>
      </c>
      <c r="E815">
        <f t="shared" si="37"/>
        <v>19054.6875</v>
      </c>
      <c r="F815">
        <f t="shared" si="38"/>
        <v>2.9592619534118524E-3</v>
      </c>
    </row>
    <row r="816" spans="1:6" x14ac:dyDescent="0.25">
      <c r="A816">
        <v>814</v>
      </c>
      <c r="B816">
        <v>-15756</v>
      </c>
      <c r="C816">
        <f t="shared" si="36"/>
        <v>-0.4808349609375</v>
      </c>
      <c r="D816" t="s">
        <v>2871</v>
      </c>
      <c r="E816">
        <f t="shared" si="37"/>
        <v>19078.125</v>
      </c>
      <c r="F816">
        <f t="shared" si="38"/>
        <v>1.6314026965318451E-3</v>
      </c>
    </row>
    <row r="817" spans="1:6" x14ac:dyDescent="0.25">
      <c r="A817">
        <v>815</v>
      </c>
      <c r="B817">
        <v>2782</v>
      </c>
      <c r="C817">
        <f t="shared" si="36"/>
        <v>8.489990234375E-2</v>
      </c>
      <c r="D817" t="s">
        <v>2872</v>
      </c>
      <c r="E817">
        <f t="shared" si="37"/>
        <v>19101.5625</v>
      </c>
      <c r="F817">
        <f t="shared" si="38"/>
        <v>8.1811079494559843E-3</v>
      </c>
    </row>
    <row r="818" spans="1:6" x14ac:dyDescent="0.25">
      <c r="A818">
        <v>816</v>
      </c>
      <c r="B818">
        <v>11533</v>
      </c>
      <c r="C818">
        <f t="shared" si="36"/>
        <v>0.351959228515625</v>
      </c>
      <c r="D818" t="s">
        <v>2873</v>
      </c>
      <c r="E818">
        <f t="shared" si="37"/>
        <v>19125</v>
      </c>
      <c r="F818">
        <f t="shared" si="38"/>
        <v>1.1065659218242398E-2</v>
      </c>
    </row>
    <row r="819" spans="1:6" x14ac:dyDescent="0.25">
      <c r="A819">
        <v>817</v>
      </c>
      <c r="B819">
        <v>-2947</v>
      </c>
      <c r="C819">
        <f t="shared" si="36"/>
        <v>-8.9935302734375E-2</v>
      </c>
      <c r="D819" t="s">
        <v>2874</v>
      </c>
      <c r="E819">
        <f t="shared" si="37"/>
        <v>19148.4375</v>
      </c>
      <c r="F819">
        <f t="shared" si="38"/>
        <v>1.6163668592679486E-3</v>
      </c>
    </row>
    <row r="820" spans="1:6" x14ac:dyDescent="0.25">
      <c r="A820">
        <v>818</v>
      </c>
      <c r="B820">
        <v>-3433</v>
      </c>
      <c r="C820">
        <f t="shared" si="36"/>
        <v>-0.104766845703125</v>
      </c>
      <c r="D820" t="s">
        <v>2875</v>
      </c>
      <c r="E820">
        <f t="shared" si="37"/>
        <v>19171.875</v>
      </c>
      <c r="F820">
        <f t="shared" si="38"/>
        <v>4.7922802252677163E-3</v>
      </c>
    </row>
    <row r="821" spans="1:6" x14ac:dyDescent="0.25">
      <c r="A821">
        <v>819</v>
      </c>
      <c r="B821">
        <v>-4090</v>
      </c>
      <c r="C821">
        <f t="shared" si="36"/>
        <v>-0.12481689453125</v>
      </c>
      <c r="D821" t="s">
        <v>2876</v>
      </c>
      <c r="E821">
        <f t="shared" si="37"/>
        <v>19195.3125</v>
      </c>
      <c r="F821">
        <f t="shared" si="38"/>
        <v>2.546011179221559E-3</v>
      </c>
    </row>
    <row r="822" spans="1:6" x14ac:dyDescent="0.25">
      <c r="A822">
        <v>820</v>
      </c>
      <c r="B822">
        <v>-5592</v>
      </c>
      <c r="C822">
        <f t="shared" si="36"/>
        <v>-0.170654296875</v>
      </c>
      <c r="D822" t="s">
        <v>2877</v>
      </c>
      <c r="E822">
        <f t="shared" si="37"/>
        <v>19218.75</v>
      </c>
      <c r="F822">
        <f t="shared" si="38"/>
        <v>2.063762425052787E-3</v>
      </c>
    </row>
    <row r="823" spans="1:6" x14ac:dyDescent="0.25">
      <c r="A823">
        <v>821</v>
      </c>
      <c r="B823">
        <v>-4149</v>
      </c>
      <c r="C823">
        <f t="shared" si="36"/>
        <v>-0.126617431640625</v>
      </c>
      <c r="D823" t="s">
        <v>2878</v>
      </c>
      <c r="E823">
        <f t="shared" si="37"/>
        <v>19242.1875</v>
      </c>
      <c r="F823">
        <f t="shared" si="38"/>
        <v>5.2805358552288663E-3</v>
      </c>
    </row>
    <row r="824" spans="1:6" x14ac:dyDescent="0.25">
      <c r="A824">
        <v>822</v>
      </c>
      <c r="B824">
        <v>3560</v>
      </c>
      <c r="C824">
        <f t="shared" si="36"/>
        <v>0.108642578125</v>
      </c>
      <c r="D824" t="s">
        <v>2879</v>
      </c>
      <c r="E824">
        <f t="shared" si="37"/>
        <v>19265.625</v>
      </c>
      <c r="F824">
        <f t="shared" si="38"/>
        <v>5.7717851140254477E-3</v>
      </c>
    </row>
    <row r="825" spans="1:6" x14ac:dyDescent="0.25">
      <c r="A825">
        <v>823</v>
      </c>
      <c r="B825">
        <v>-8241</v>
      </c>
      <c r="C825">
        <f t="shared" si="36"/>
        <v>-0.251495361328125</v>
      </c>
      <c r="D825" t="s">
        <v>2880</v>
      </c>
      <c r="E825">
        <f t="shared" si="37"/>
        <v>19289.0625</v>
      </c>
      <c r="F825">
        <f t="shared" si="38"/>
        <v>3.2526899847379483E-3</v>
      </c>
    </row>
    <row r="826" spans="1:6" x14ac:dyDescent="0.25">
      <c r="A826">
        <v>824</v>
      </c>
      <c r="B826">
        <v>2050</v>
      </c>
      <c r="C826">
        <f t="shared" si="36"/>
        <v>6.256103515625E-2</v>
      </c>
      <c r="D826" t="s">
        <v>2881</v>
      </c>
      <c r="E826">
        <f t="shared" si="37"/>
        <v>19312.5</v>
      </c>
      <c r="F826">
        <f t="shared" si="38"/>
        <v>5.8956025661897494E-3</v>
      </c>
    </row>
    <row r="827" spans="1:6" x14ac:dyDescent="0.25">
      <c r="A827">
        <v>825</v>
      </c>
      <c r="B827">
        <v>-5695</v>
      </c>
      <c r="C827">
        <f t="shared" si="36"/>
        <v>-0.173797607421875</v>
      </c>
      <c r="D827" t="s">
        <v>2882</v>
      </c>
      <c r="E827">
        <f t="shared" si="37"/>
        <v>19335.9375</v>
      </c>
      <c r="F827">
        <f t="shared" si="38"/>
        <v>5.5434765764038486E-3</v>
      </c>
    </row>
    <row r="828" spans="1:6" x14ac:dyDescent="0.25">
      <c r="A828">
        <v>826</v>
      </c>
      <c r="B828">
        <v>-17267</v>
      </c>
      <c r="C828">
        <f t="shared" si="36"/>
        <v>-0.526947021484375</v>
      </c>
      <c r="D828" t="s">
        <v>2883</v>
      </c>
      <c r="E828">
        <f t="shared" si="37"/>
        <v>19359.375</v>
      </c>
      <c r="F828">
        <f t="shared" si="38"/>
        <v>4.9157731112129781E-3</v>
      </c>
    </row>
    <row r="829" spans="1:6" x14ac:dyDescent="0.25">
      <c r="A829">
        <v>827</v>
      </c>
      <c r="B829">
        <v>3806</v>
      </c>
      <c r="C829">
        <f t="shared" si="36"/>
        <v>0.11614990234375</v>
      </c>
      <c r="D829" t="s">
        <v>2884</v>
      </c>
      <c r="E829">
        <f t="shared" si="37"/>
        <v>19382.8125</v>
      </c>
      <c r="F829">
        <f t="shared" si="38"/>
        <v>2.8963327343634738E-3</v>
      </c>
    </row>
    <row r="830" spans="1:6" x14ac:dyDescent="0.25">
      <c r="A830">
        <v>828</v>
      </c>
      <c r="B830">
        <v>7667</v>
      </c>
      <c r="C830">
        <f t="shared" si="36"/>
        <v>0.233978271484375</v>
      </c>
      <c r="D830" t="s">
        <v>2885</v>
      </c>
      <c r="E830">
        <f t="shared" si="37"/>
        <v>19406.25</v>
      </c>
      <c r="F830">
        <f t="shared" si="38"/>
        <v>6.3228877138323094E-3</v>
      </c>
    </row>
    <row r="831" spans="1:6" x14ac:dyDescent="0.25">
      <c r="A831">
        <v>829</v>
      </c>
      <c r="B831">
        <v>5677</v>
      </c>
      <c r="C831">
        <f t="shared" si="36"/>
        <v>0.173248291015625</v>
      </c>
      <c r="D831" t="s">
        <v>2886</v>
      </c>
      <c r="E831">
        <f t="shared" si="37"/>
        <v>19429.6875</v>
      </c>
      <c r="F831">
        <f t="shared" si="38"/>
        <v>1.146976431629403E-2</v>
      </c>
    </row>
    <row r="832" spans="1:6" x14ac:dyDescent="0.25">
      <c r="A832">
        <v>830</v>
      </c>
      <c r="B832">
        <v>1317</v>
      </c>
      <c r="C832">
        <f t="shared" si="36"/>
        <v>4.0191650390625E-2</v>
      </c>
      <c r="D832" t="s">
        <v>2887</v>
      </c>
      <c r="E832">
        <f t="shared" si="37"/>
        <v>19453.125</v>
      </c>
      <c r="F832">
        <f t="shared" si="38"/>
        <v>1.2905255149324167E-2</v>
      </c>
    </row>
    <row r="833" spans="1:6" x14ac:dyDescent="0.25">
      <c r="A833">
        <v>831</v>
      </c>
      <c r="B833">
        <v>-3440</v>
      </c>
      <c r="C833">
        <f t="shared" si="36"/>
        <v>-0.10498046875</v>
      </c>
      <c r="D833" t="s">
        <v>2888</v>
      </c>
      <c r="E833">
        <f t="shared" si="37"/>
        <v>19476.5625</v>
      </c>
      <c r="F833">
        <f t="shared" si="38"/>
        <v>4.0094336587687355E-3</v>
      </c>
    </row>
    <row r="834" spans="1:6" x14ac:dyDescent="0.25">
      <c r="A834">
        <v>832</v>
      </c>
      <c r="B834">
        <v>-1582</v>
      </c>
      <c r="C834">
        <f t="shared" si="36"/>
        <v>-4.827880859375E-2</v>
      </c>
      <c r="D834" t="s">
        <v>2889</v>
      </c>
      <c r="E834">
        <f t="shared" si="37"/>
        <v>19500</v>
      </c>
      <c r="F834">
        <f t="shared" si="38"/>
        <v>7.6667089351133066E-3</v>
      </c>
    </row>
    <row r="835" spans="1:6" x14ac:dyDescent="0.25">
      <c r="A835">
        <v>833</v>
      </c>
      <c r="B835">
        <v>3729</v>
      </c>
      <c r="C835">
        <f t="shared" ref="C835:C898" si="39">B835/32768</f>
        <v>0.113800048828125</v>
      </c>
      <c r="D835" t="s">
        <v>2890</v>
      </c>
      <c r="E835">
        <f t="shared" ref="E835:E898" si="40">A835*48000/2048</f>
        <v>19523.4375</v>
      </c>
      <c r="F835">
        <f t="shared" ref="F835:F898" si="41">2/2048*IMABS(D835)</f>
        <v>4.0095051105823246E-3</v>
      </c>
    </row>
    <row r="836" spans="1:6" x14ac:dyDescent="0.25">
      <c r="A836">
        <v>834</v>
      </c>
      <c r="B836">
        <v>2729</v>
      </c>
      <c r="C836">
        <f t="shared" si="39"/>
        <v>8.3282470703125E-2</v>
      </c>
      <c r="D836" t="s">
        <v>2891</v>
      </c>
      <c r="E836">
        <f t="shared" si="40"/>
        <v>19546.875</v>
      </c>
      <c r="F836">
        <f t="shared" si="41"/>
        <v>2.8471351595956863E-3</v>
      </c>
    </row>
    <row r="837" spans="1:6" x14ac:dyDescent="0.25">
      <c r="A837">
        <v>835</v>
      </c>
      <c r="B837">
        <v>5679</v>
      </c>
      <c r="C837">
        <f t="shared" si="39"/>
        <v>0.173309326171875</v>
      </c>
      <c r="D837" t="s">
        <v>2892</v>
      </c>
      <c r="E837">
        <f t="shared" si="40"/>
        <v>19570.3125</v>
      </c>
      <c r="F837">
        <f t="shared" si="41"/>
        <v>1.8145526283476574E-2</v>
      </c>
    </row>
    <row r="838" spans="1:6" x14ac:dyDescent="0.25">
      <c r="A838">
        <v>836</v>
      </c>
      <c r="B838">
        <v>-2990</v>
      </c>
      <c r="C838">
        <f t="shared" si="39"/>
        <v>-9.124755859375E-2</v>
      </c>
      <c r="D838" t="s">
        <v>2893</v>
      </c>
      <c r="E838">
        <f t="shared" si="40"/>
        <v>19593.75</v>
      </c>
      <c r="F838">
        <f t="shared" si="41"/>
        <v>1.0615676890471703E-2</v>
      </c>
    </row>
    <row r="839" spans="1:6" x14ac:dyDescent="0.25">
      <c r="A839">
        <v>837</v>
      </c>
      <c r="B839">
        <v>3950</v>
      </c>
      <c r="C839">
        <f t="shared" si="39"/>
        <v>0.12054443359375</v>
      </c>
      <c r="D839" t="s">
        <v>2894</v>
      </c>
      <c r="E839">
        <f t="shared" si="40"/>
        <v>19617.1875</v>
      </c>
      <c r="F839">
        <f t="shared" si="41"/>
        <v>4.1925586831209442E-3</v>
      </c>
    </row>
    <row r="840" spans="1:6" x14ac:dyDescent="0.25">
      <c r="A840">
        <v>838</v>
      </c>
      <c r="B840">
        <v>-17720</v>
      </c>
      <c r="C840">
        <f t="shared" si="39"/>
        <v>-0.540771484375</v>
      </c>
      <c r="D840" t="s">
        <v>2895</v>
      </c>
      <c r="E840">
        <f t="shared" si="40"/>
        <v>19640.625</v>
      </c>
      <c r="F840">
        <f t="shared" si="41"/>
        <v>5.9523878831440674E-3</v>
      </c>
    </row>
    <row r="841" spans="1:6" x14ac:dyDescent="0.25">
      <c r="A841">
        <v>839</v>
      </c>
      <c r="B841">
        <v>-10665</v>
      </c>
      <c r="C841">
        <f t="shared" si="39"/>
        <v>-0.325469970703125</v>
      </c>
      <c r="D841" t="s">
        <v>2896</v>
      </c>
      <c r="E841">
        <f t="shared" si="40"/>
        <v>19664.0625</v>
      </c>
      <c r="F841">
        <f t="shared" si="41"/>
        <v>7.4340507868932816E-3</v>
      </c>
    </row>
    <row r="842" spans="1:6" x14ac:dyDescent="0.25">
      <c r="A842">
        <v>840</v>
      </c>
      <c r="B842">
        <v>20022</v>
      </c>
      <c r="C842">
        <f t="shared" si="39"/>
        <v>0.61102294921875</v>
      </c>
      <c r="D842" t="s">
        <v>2897</v>
      </c>
      <c r="E842">
        <f t="shared" si="40"/>
        <v>19687.5</v>
      </c>
      <c r="F842">
        <f t="shared" si="41"/>
        <v>6.6633021551368698E-3</v>
      </c>
    </row>
    <row r="843" spans="1:6" x14ac:dyDescent="0.25">
      <c r="A843">
        <v>841</v>
      </c>
      <c r="B843">
        <v>2159</v>
      </c>
      <c r="C843">
        <f t="shared" si="39"/>
        <v>6.5887451171875E-2</v>
      </c>
      <c r="D843" t="s">
        <v>2898</v>
      </c>
      <c r="E843">
        <f t="shared" si="40"/>
        <v>19710.9375</v>
      </c>
      <c r="F843">
        <f t="shared" si="41"/>
        <v>5.6085808013777161E-3</v>
      </c>
    </row>
    <row r="844" spans="1:6" x14ac:dyDescent="0.25">
      <c r="A844">
        <v>842</v>
      </c>
      <c r="B844">
        <v>-1756</v>
      </c>
      <c r="C844">
        <f t="shared" si="39"/>
        <v>-5.35888671875E-2</v>
      </c>
      <c r="D844" t="s">
        <v>2899</v>
      </c>
      <c r="E844">
        <f t="shared" si="40"/>
        <v>19734.375</v>
      </c>
      <c r="F844">
        <f t="shared" si="41"/>
        <v>7.10208334283444E-3</v>
      </c>
    </row>
    <row r="845" spans="1:6" x14ac:dyDescent="0.25">
      <c r="A845">
        <v>843</v>
      </c>
      <c r="B845">
        <v>-4644</v>
      </c>
      <c r="C845">
        <f t="shared" si="39"/>
        <v>-0.1417236328125</v>
      </c>
      <c r="D845" t="s">
        <v>2900</v>
      </c>
      <c r="E845">
        <f t="shared" si="40"/>
        <v>19757.8125</v>
      </c>
      <c r="F845">
        <f t="shared" si="41"/>
        <v>9.497091272923525E-3</v>
      </c>
    </row>
    <row r="846" spans="1:6" x14ac:dyDescent="0.25">
      <c r="A846">
        <v>844</v>
      </c>
      <c r="B846">
        <v>-9154</v>
      </c>
      <c r="C846">
        <f t="shared" si="39"/>
        <v>-0.27935791015625</v>
      </c>
      <c r="D846" t="s">
        <v>2901</v>
      </c>
      <c r="E846">
        <f t="shared" si="40"/>
        <v>19781.25</v>
      </c>
      <c r="F846">
        <f t="shared" si="41"/>
        <v>6.7125382838121956E-3</v>
      </c>
    </row>
    <row r="847" spans="1:6" x14ac:dyDescent="0.25">
      <c r="A847">
        <v>845</v>
      </c>
      <c r="B847">
        <v>-17921</v>
      </c>
      <c r="C847">
        <f t="shared" si="39"/>
        <v>-0.546905517578125</v>
      </c>
      <c r="D847" t="s">
        <v>2902</v>
      </c>
      <c r="E847">
        <f t="shared" si="40"/>
        <v>19804.6875</v>
      </c>
      <c r="F847">
        <f t="shared" si="41"/>
        <v>8.8896775927808525E-3</v>
      </c>
    </row>
    <row r="848" spans="1:6" x14ac:dyDescent="0.25">
      <c r="A848">
        <v>846</v>
      </c>
      <c r="B848">
        <v>6853</v>
      </c>
      <c r="C848">
        <f t="shared" si="39"/>
        <v>0.209136962890625</v>
      </c>
      <c r="D848" t="s">
        <v>2903</v>
      </c>
      <c r="E848">
        <f t="shared" si="40"/>
        <v>19828.125</v>
      </c>
      <c r="F848">
        <f t="shared" si="41"/>
        <v>1.4872242217755861E-2</v>
      </c>
    </row>
    <row r="849" spans="1:6" x14ac:dyDescent="0.25">
      <c r="A849">
        <v>847</v>
      </c>
      <c r="B849">
        <v>853</v>
      </c>
      <c r="C849">
        <f t="shared" si="39"/>
        <v>2.6031494140625E-2</v>
      </c>
      <c r="D849" t="s">
        <v>2904</v>
      </c>
      <c r="E849">
        <f t="shared" si="40"/>
        <v>19851.5625</v>
      </c>
      <c r="F849">
        <f t="shared" si="41"/>
        <v>7.8624591079598551E-3</v>
      </c>
    </row>
    <row r="850" spans="1:6" x14ac:dyDescent="0.25">
      <c r="A850">
        <v>848</v>
      </c>
      <c r="B850">
        <v>3222</v>
      </c>
      <c r="C850">
        <f t="shared" si="39"/>
        <v>9.832763671875E-2</v>
      </c>
      <c r="D850" t="s">
        <v>2905</v>
      </c>
      <c r="E850">
        <f t="shared" si="40"/>
        <v>19875</v>
      </c>
      <c r="F850">
        <f t="shared" si="41"/>
        <v>2.0398813542643157E-3</v>
      </c>
    </row>
    <row r="851" spans="1:6" x14ac:dyDescent="0.25">
      <c r="A851">
        <v>849</v>
      </c>
      <c r="B851">
        <v>-160</v>
      </c>
      <c r="C851">
        <f t="shared" si="39"/>
        <v>-4.8828125E-3</v>
      </c>
      <c r="D851" t="s">
        <v>2906</v>
      </c>
      <c r="E851">
        <f t="shared" si="40"/>
        <v>19898.4375</v>
      </c>
      <c r="F851">
        <f t="shared" si="41"/>
        <v>1.0583116638699914E-2</v>
      </c>
    </row>
    <row r="852" spans="1:6" x14ac:dyDescent="0.25">
      <c r="A852">
        <v>850</v>
      </c>
      <c r="B852">
        <v>-20227</v>
      </c>
      <c r="C852">
        <f t="shared" si="39"/>
        <v>-0.617279052734375</v>
      </c>
      <c r="D852" t="s">
        <v>2907</v>
      </c>
      <c r="E852">
        <f t="shared" si="40"/>
        <v>19921.875</v>
      </c>
      <c r="F852">
        <f t="shared" si="41"/>
        <v>1.100364045396522E-2</v>
      </c>
    </row>
    <row r="853" spans="1:6" x14ac:dyDescent="0.25">
      <c r="A853">
        <v>851</v>
      </c>
      <c r="B853">
        <v>-4254</v>
      </c>
      <c r="C853">
        <f t="shared" si="39"/>
        <v>-0.12982177734375</v>
      </c>
      <c r="D853" t="s">
        <v>2908</v>
      </c>
      <c r="E853">
        <f t="shared" si="40"/>
        <v>19945.3125</v>
      </c>
      <c r="F853">
        <f t="shared" si="41"/>
        <v>2.9110931898632081E-3</v>
      </c>
    </row>
    <row r="854" spans="1:6" x14ac:dyDescent="0.25">
      <c r="A854">
        <v>852</v>
      </c>
      <c r="B854">
        <v>18639</v>
      </c>
      <c r="C854">
        <f t="shared" si="39"/>
        <v>0.568817138671875</v>
      </c>
      <c r="D854" t="s">
        <v>2909</v>
      </c>
      <c r="E854">
        <f t="shared" si="40"/>
        <v>19968.75</v>
      </c>
      <c r="F854">
        <f t="shared" si="41"/>
        <v>5.6512671996807083E-3</v>
      </c>
    </row>
    <row r="855" spans="1:6" x14ac:dyDescent="0.25">
      <c r="A855">
        <v>853</v>
      </c>
      <c r="B855">
        <v>6011</v>
      </c>
      <c r="C855">
        <f t="shared" si="39"/>
        <v>0.183441162109375</v>
      </c>
      <c r="D855" t="s">
        <v>2910</v>
      </c>
      <c r="E855">
        <f t="shared" si="40"/>
        <v>19992.1875</v>
      </c>
      <c r="F855">
        <f t="shared" si="41"/>
        <v>8.9062888028105785E-3</v>
      </c>
    </row>
    <row r="856" spans="1:6" x14ac:dyDescent="0.25">
      <c r="A856">
        <v>854</v>
      </c>
      <c r="B856">
        <v>-11846</v>
      </c>
      <c r="C856">
        <f t="shared" si="39"/>
        <v>-0.36151123046875</v>
      </c>
      <c r="D856" t="s">
        <v>2911</v>
      </c>
      <c r="E856">
        <f t="shared" si="40"/>
        <v>20015.625</v>
      </c>
      <c r="F856">
        <f t="shared" si="41"/>
        <v>9.519224922679502E-3</v>
      </c>
    </row>
    <row r="857" spans="1:6" x14ac:dyDescent="0.25">
      <c r="A857">
        <v>855</v>
      </c>
      <c r="B857">
        <v>-15374</v>
      </c>
      <c r="C857">
        <f t="shared" si="39"/>
        <v>-0.46917724609375</v>
      </c>
      <c r="D857" t="s">
        <v>2912</v>
      </c>
      <c r="E857">
        <f t="shared" si="40"/>
        <v>20039.0625</v>
      </c>
      <c r="F857">
        <f t="shared" si="41"/>
        <v>9.7718470355553037E-3</v>
      </c>
    </row>
    <row r="858" spans="1:6" x14ac:dyDescent="0.25">
      <c r="A858">
        <v>856</v>
      </c>
      <c r="B858">
        <v>-6534</v>
      </c>
      <c r="C858">
        <f t="shared" si="39"/>
        <v>-0.19940185546875</v>
      </c>
      <c r="D858" t="s">
        <v>2913</v>
      </c>
      <c r="E858">
        <f t="shared" si="40"/>
        <v>20062.5</v>
      </c>
      <c r="F858">
        <f t="shared" si="41"/>
        <v>8.3531561645779663E-3</v>
      </c>
    </row>
    <row r="859" spans="1:6" x14ac:dyDescent="0.25">
      <c r="A859">
        <v>857</v>
      </c>
      <c r="B859">
        <v>1247</v>
      </c>
      <c r="C859">
        <f t="shared" si="39"/>
        <v>3.8055419921875E-2</v>
      </c>
      <c r="D859" t="s">
        <v>2914</v>
      </c>
      <c r="E859">
        <f t="shared" si="40"/>
        <v>20085.9375</v>
      </c>
      <c r="F859">
        <f t="shared" si="41"/>
        <v>6.5873301852931105E-3</v>
      </c>
    </row>
    <row r="860" spans="1:6" x14ac:dyDescent="0.25">
      <c r="A860">
        <v>858</v>
      </c>
      <c r="B860">
        <v>8697</v>
      </c>
      <c r="C860">
        <f t="shared" si="39"/>
        <v>0.265411376953125</v>
      </c>
      <c r="D860" t="s">
        <v>2915</v>
      </c>
      <c r="E860">
        <f t="shared" si="40"/>
        <v>20109.375</v>
      </c>
      <c r="F860">
        <f t="shared" si="41"/>
        <v>1.4902318811225024E-2</v>
      </c>
    </row>
    <row r="861" spans="1:6" x14ac:dyDescent="0.25">
      <c r="A861">
        <v>859</v>
      </c>
      <c r="B861">
        <v>3071</v>
      </c>
      <c r="C861">
        <f t="shared" si="39"/>
        <v>9.3719482421875E-2</v>
      </c>
      <c r="D861" t="s">
        <v>2916</v>
      </c>
      <c r="E861">
        <f t="shared" si="40"/>
        <v>20132.8125</v>
      </c>
      <c r="F861">
        <f t="shared" si="41"/>
        <v>6.9310845851127071E-3</v>
      </c>
    </row>
    <row r="862" spans="1:6" x14ac:dyDescent="0.25">
      <c r="A862">
        <v>860</v>
      </c>
      <c r="B862">
        <v>-2172</v>
      </c>
      <c r="C862">
        <f t="shared" si="39"/>
        <v>-6.62841796875E-2</v>
      </c>
      <c r="D862" t="s">
        <v>2917</v>
      </c>
      <c r="E862">
        <f t="shared" si="40"/>
        <v>20156.25</v>
      </c>
      <c r="F862">
        <f t="shared" si="41"/>
        <v>4.4716157826824041E-3</v>
      </c>
    </row>
    <row r="863" spans="1:6" x14ac:dyDescent="0.25">
      <c r="A863">
        <v>861</v>
      </c>
      <c r="B863">
        <v>-740</v>
      </c>
      <c r="C863">
        <f t="shared" si="39"/>
        <v>-2.25830078125E-2</v>
      </c>
      <c r="D863" t="s">
        <v>2918</v>
      </c>
      <c r="E863">
        <f t="shared" si="40"/>
        <v>20179.6875</v>
      </c>
      <c r="F863">
        <f t="shared" si="41"/>
        <v>6.236410237034167E-3</v>
      </c>
    </row>
    <row r="864" spans="1:6" x14ac:dyDescent="0.25">
      <c r="A864">
        <v>862</v>
      </c>
      <c r="B864">
        <v>-18786</v>
      </c>
      <c r="C864">
        <f t="shared" si="39"/>
        <v>-0.57330322265625</v>
      </c>
      <c r="D864" t="s">
        <v>2919</v>
      </c>
      <c r="E864">
        <f t="shared" si="40"/>
        <v>20203.125</v>
      </c>
      <c r="F864">
        <f t="shared" si="41"/>
        <v>7.9777493556955556E-3</v>
      </c>
    </row>
    <row r="865" spans="1:6" x14ac:dyDescent="0.25">
      <c r="A865">
        <v>863</v>
      </c>
      <c r="B865">
        <v>-5604</v>
      </c>
      <c r="C865">
        <f t="shared" si="39"/>
        <v>-0.1710205078125</v>
      </c>
      <c r="D865" t="s">
        <v>2920</v>
      </c>
      <c r="E865">
        <f t="shared" si="40"/>
        <v>20226.5625</v>
      </c>
      <c r="F865">
        <f t="shared" si="41"/>
        <v>6.8669881906099298E-3</v>
      </c>
    </row>
    <row r="866" spans="1:6" x14ac:dyDescent="0.25">
      <c r="A866">
        <v>864</v>
      </c>
      <c r="B866">
        <v>8136</v>
      </c>
      <c r="C866">
        <f t="shared" si="39"/>
        <v>0.248291015625</v>
      </c>
      <c r="D866" t="s">
        <v>2921</v>
      </c>
      <c r="E866">
        <f t="shared" si="40"/>
        <v>20250</v>
      </c>
      <c r="F866">
        <f t="shared" si="41"/>
        <v>3.2541411039680437E-3</v>
      </c>
    </row>
    <row r="867" spans="1:6" x14ac:dyDescent="0.25">
      <c r="A867">
        <v>865</v>
      </c>
      <c r="B867">
        <v>-4645</v>
      </c>
      <c r="C867">
        <f t="shared" si="39"/>
        <v>-0.141754150390625</v>
      </c>
      <c r="D867" t="s">
        <v>2922</v>
      </c>
      <c r="E867">
        <f t="shared" si="40"/>
        <v>20273.4375</v>
      </c>
      <c r="F867">
        <f t="shared" si="41"/>
        <v>7.2815852620378195E-3</v>
      </c>
    </row>
    <row r="868" spans="1:6" x14ac:dyDescent="0.25">
      <c r="A868">
        <v>866</v>
      </c>
      <c r="B868">
        <v>-5954</v>
      </c>
      <c r="C868">
        <f t="shared" si="39"/>
        <v>-0.18170166015625</v>
      </c>
      <c r="D868" t="s">
        <v>2923</v>
      </c>
      <c r="E868">
        <f t="shared" si="40"/>
        <v>20296.875</v>
      </c>
      <c r="F868">
        <f t="shared" si="41"/>
        <v>6.8271592367415432E-3</v>
      </c>
    </row>
    <row r="869" spans="1:6" x14ac:dyDescent="0.25">
      <c r="A869">
        <v>867</v>
      </c>
      <c r="B869">
        <v>-7774</v>
      </c>
      <c r="C869">
        <f t="shared" si="39"/>
        <v>-0.23724365234375</v>
      </c>
      <c r="D869" t="s">
        <v>2924</v>
      </c>
      <c r="E869">
        <f t="shared" si="40"/>
        <v>20320.3125</v>
      </c>
      <c r="F869">
        <f t="shared" si="41"/>
        <v>9.9996865259677301E-3</v>
      </c>
    </row>
    <row r="870" spans="1:6" x14ac:dyDescent="0.25">
      <c r="A870">
        <v>868</v>
      </c>
      <c r="B870">
        <v>-4868</v>
      </c>
      <c r="C870">
        <f t="shared" si="39"/>
        <v>-0.1485595703125</v>
      </c>
      <c r="D870" t="s">
        <v>2925</v>
      </c>
      <c r="E870">
        <f t="shared" si="40"/>
        <v>20343.75</v>
      </c>
      <c r="F870">
        <f t="shared" si="41"/>
        <v>3.8080206078503868E-3</v>
      </c>
    </row>
    <row r="871" spans="1:6" x14ac:dyDescent="0.25">
      <c r="A871">
        <v>869</v>
      </c>
      <c r="B871">
        <v>-2697</v>
      </c>
      <c r="C871">
        <f t="shared" si="39"/>
        <v>-8.2305908203125E-2</v>
      </c>
      <c r="D871" t="s">
        <v>2926</v>
      </c>
      <c r="E871">
        <f t="shared" si="40"/>
        <v>20367.1875</v>
      </c>
      <c r="F871">
        <f t="shared" si="41"/>
        <v>4.4926391227965842E-3</v>
      </c>
    </row>
    <row r="872" spans="1:6" x14ac:dyDescent="0.25">
      <c r="A872">
        <v>870</v>
      </c>
      <c r="B872">
        <v>812</v>
      </c>
      <c r="C872">
        <f t="shared" si="39"/>
        <v>2.47802734375E-2</v>
      </c>
      <c r="D872" t="s">
        <v>2927</v>
      </c>
      <c r="E872">
        <f t="shared" si="40"/>
        <v>20390.625</v>
      </c>
      <c r="F872">
        <f t="shared" si="41"/>
        <v>7.4038099554718491E-3</v>
      </c>
    </row>
    <row r="873" spans="1:6" x14ac:dyDescent="0.25">
      <c r="A873">
        <v>871</v>
      </c>
      <c r="B873">
        <v>-412</v>
      </c>
      <c r="C873">
        <f t="shared" si="39"/>
        <v>-1.25732421875E-2</v>
      </c>
      <c r="D873" t="s">
        <v>2928</v>
      </c>
      <c r="E873">
        <f t="shared" si="40"/>
        <v>20414.0625</v>
      </c>
      <c r="F873">
        <f t="shared" si="41"/>
        <v>3.9090230471808159E-3</v>
      </c>
    </row>
    <row r="874" spans="1:6" x14ac:dyDescent="0.25">
      <c r="A874">
        <v>872</v>
      </c>
      <c r="B874">
        <v>11565</v>
      </c>
      <c r="C874">
        <f t="shared" si="39"/>
        <v>0.352935791015625</v>
      </c>
      <c r="D874" t="s">
        <v>2929</v>
      </c>
      <c r="E874">
        <f t="shared" si="40"/>
        <v>20437.5</v>
      </c>
      <c r="F874">
        <f t="shared" si="41"/>
        <v>8.3005018336707315E-3</v>
      </c>
    </row>
    <row r="875" spans="1:6" x14ac:dyDescent="0.25">
      <c r="A875">
        <v>873</v>
      </c>
      <c r="B875">
        <v>1033</v>
      </c>
      <c r="C875">
        <f t="shared" si="39"/>
        <v>3.1524658203125E-2</v>
      </c>
      <c r="D875" t="s">
        <v>2930</v>
      </c>
      <c r="E875">
        <f t="shared" si="40"/>
        <v>20460.9375</v>
      </c>
      <c r="F875">
        <f t="shared" si="41"/>
        <v>5.9486128883253324E-3</v>
      </c>
    </row>
    <row r="876" spans="1:6" x14ac:dyDescent="0.25">
      <c r="A876">
        <v>874</v>
      </c>
      <c r="B876">
        <v>-11605</v>
      </c>
      <c r="C876">
        <f t="shared" si="39"/>
        <v>-0.354156494140625</v>
      </c>
      <c r="D876" t="s">
        <v>2931</v>
      </c>
      <c r="E876">
        <f t="shared" si="40"/>
        <v>20484.375</v>
      </c>
      <c r="F876">
        <f t="shared" si="41"/>
        <v>8.0814317496520887E-3</v>
      </c>
    </row>
    <row r="877" spans="1:6" x14ac:dyDescent="0.25">
      <c r="A877">
        <v>875</v>
      </c>
      <c r="B877">
        <v>-8555</v>
      </c>
      <c r="C877">
        <f t="shared" si="39"/>
        <v>-0.261077880859375</v>
      </c>
      <c r="D877" t="s">
        <v>2932</v>
      </c>
      <c r="E877">
        <f t="shared" si="40"/>
        <v>20507.8125</v>
      </c>
      <c r="F877">
        <f t="shared" si="41"/>
        <v>8.6171217990849234E-3</v>
      </c>
    </row>
    <row r="878" spans="1:6" x14ac:dyDescent="0.25">
      <c r="A878">
        <v>876</v>
      </c>
      <c r="B878">
        <v>2468</v>
      </c>
      <c r="C878">
        <f t="shared" si="39"/>
        <v>7.53173828125E-2</v>
      </c>
      <c r="D878" t="s">
        <v>2933</v>
      </c>
      <c r="E878">
        <f t="shared" si="40"/>
        <v>20531.25</v>
      </c>
      <c r="F878">
        <f t="shared" si="41"/>
        <v>4.5210360238793186E-3</v>
      </c>
    </row>
    <row r="879" spans="1:6" x14ac:dyDescent="0.25">
      <c r="A879">
        <v>877</v>
      </c>
      <c r="B879">
        <v>-8933</v>
      </c>
      <c r="C879">
        <f t="shared" si="39"/>
        <v>-0.272613525390625</v>
      </c>
      <c r="D879" t="s">
        <v>2934</v>
      </c>
      <c r="E879">
        <f t="shared" si="40"/>
        <v>20554.6875</v>
      </c>
      <c r="F879">
        <f t="shared" si="41"/>
        <v>7.2921253766153665E-3</v>
      </c>
    </row>
    <row r="880" spans="1:6" x14ac:dyDescent="0.25">
      <c r="A880">
        <v>878</v>
      </c>
      <c r="B880">
        <v>10818</v>
      </c>
      <c r="C880">
        <f t="shared" si="39"/>
        <v>0.33013916015625</v>
      </c>
      <c r="D880" t="s">
        <v>2935</v>
      </c>
      <c r="E880">
        <f t="shared" si="40"/>
        <v>20578.125</v>
      </c>
      <c r="F880">
        <f t="shared" si="41"/>
        <v>1.0780715132034309E-2</v>
      </c>
    </row>
    <row r="881" spans="1:6" x14ac:dyDescent="0.25">
      <c r="A881">
        <v>879</v>
      </c>
      <c r="B881">
        <v>3145</v>
      </c>
      <c r="C881">
        <f t="shared" si="39"/>
        <v>9.5977783203125E-2</v>
      </c>
      <c r="D881" t="s">
        <v>2936</v>
      </c>
      <c r="E881">
        <f t="shared" si="40"/>
        <v>20601.5625</v>
      </c>
      <c r="F881">
        <f t="shared" si="41"/>
        <v>9.9056080298731784E-3</v>
      </c>
    </row>
    <row r="882" spans="1:6" x14ac:dyDescent="0.25">
      <c r="A882">
        <v>880</v>
      </c>
      <c r="B882">
        <v>-1704</v>
      </c>
      <c r="C882">
        <f t="shared" si="39"/>
        <v>-5.2001953125E-2</v>
      </c>
      <c r="D882" t="s">
        <v>2937</v>
      </c>
      <c r="E882">
        <f t="shared" si="40"/>
        <v>20625</v>
      </c>
      <c r="F882">
        <f t="shared" si="41"/>
        <v>9.8722984955142475E-3</v>
      </c>
    </row>
    <row r="883" spans="1:6" x14ac:dyDescent="0.25">
      <c r="A883">
        <v>881</v>
      </c>
      <c r="B883">
        <v>-5682</v>
      </c>
      <c r="C883">
        <f t="shared" si="39"/>
        <v>-0.17340087890625</v>
      </c>
      <c r="D883" t="s">
        <v>2938</v>
      </c>
      <c r="E883">
        <f t="shared" si="40"/>
        <v>20648.4375</v>
      </c>
      <c r="F883">
        <f t="shared" si="41"/>
        <v>6.2966673553695018E-3</v>
      </c>
    </row>
    <row r="884" spans="1:6" x14ac:dyDescent="0.25">
      <c r="A884">
        <v>882</v>
      </c>
      <c r="B884">
        <v>-3484</v>
      </c>
      <c r="C884">
        <f t="shared" si="39"/>
        <v>-0.1063232421875</v>
      </c>
      <c r="D884" t="s">
        <v>2939</v>
      </c>
      <c r="E884">
        <f t="shared" si="40"/>
        <v>20671.875</v>
      </c>
      <c r="F884">
        <f t="shared" si="41"/>
        <v>6.3951560772866952E-3</v>
      </c>
    </row>
    <row r="885" spans="1:6" x14ac:dyDescent="0.25">
      <c r="A885">
        <v>883</v>
      </c>
      <c r="B885">
        <v>5718</v>
      </c>
      <c r="C885">
        <f t="shared" si="39"/>
        <v>0.17449951171875</v>
      </c>
      <c r="D885" t="s">
        <v>2940</v>
      </c>
      <c r="E885">
        <f t="shared" si="40"/>
        <v>20695.3125</v>
      </c>
      <c r="F885">
        <f t="shared" si="41"/>
        <v>5.5859644042113316E-3</v>
      </c>
    </row>
    <row r="886" spans="1:6" x14ac:dyDescent="0.25">
      <c r="A886">
        <v>884</v>
      </c>
      <c r="B886">
        <v>13500</v>
      </c>
      <c r="C886">
        <f t="shared" si="39"/>
        <v>0.4119873046875</v>
      </c>
      <c r="D886" t="s">
        <v>2941</v>
      </c>
      <c r="E886">
        <f t="shared" si="40"/>
        <v>20718.75</v>
      </c>
      <c r="F886">
        <f t="shared" si="41"/>
        <v>1.0857778192714079E-2</v>
      </c>
    </row>
    <row r="887" spans="1:6" x14ac:dyDescent="0.25">
      <c r="A887">
        <v>885</v>
      </c>
      <c r="B887">
        <v>-12400</v>
      </c>
      <c r="C887">
        <f t="shared" si="39"/>
        <v>-0.37841796875</v>
      </c>
      <c r="D887" t="s">
        <v>2942</v>
      </c>
      <c r="E887">
        <f t="shared" si="40"/>
        <v>20742.1875</v>
      </c>
      <c r="F887">
        <f t="shared" si="41"/>
        <v>1.4779010566253767E-2</v>
      </c>
    </row>
    <row r="888" spans="1:6" x14ac:dyDescent="0.25">
      <c r="A888">
        <v>886</v>
      </c>
      <c r="B888">
        <v>-14570</v>
      </c>
      <c r="C888">
        <f t="shared" si="39"/>
        <v>-0.44464111328125</v>
      </c>
      <c r="D888" t="s">
        <v>2943</v>
      </c>
      <c r="E888">
        <f t="shared" si="40"/>
        <v>20765.625</v>
      </c>
      <c r="F888">
        <f t="shared" si="41"/>
        <v>1.1866849913340027E-2</v>
      </c>
    </row>
    <row r="889" spans="1:6" x14ac:dyDescent="0.25">
      <c r="A889">
        <v>887</v>
      </c>
      <c r="B889">
        <v>-492</v>
      </c>
      <c r="C889">
        <f t="shared" si="39"/>
        <v>-1.50146484375E-2</v>
      </c>
      <c r="D889" t="s">
        <v>2944</v>
      </c>
      <c r="E889">
        <f t="shared" si="40"/>
        <v>20789.0625</v>
      </c>
      <c r="F889">
        <f t="shared" si="41"/>
        <v>1.3000542692028915E-2</v>
      </c>
    </row>
    <row r="890" spans="1:6" x14ac:dyDescent="0.25">
      <c r="A890">
        <v>888</v>
      </c>
      <c r="B890">
        <v>332</v>
      </c>
      <c r="C890">
        <f t="shared" si="39"/>
        <v>1.01318359375E-2</v>
      </c>
      <c r="D890" t="s">
        <v>2945</v>
      </c>
      <c r="E890">
        <f t="shared" si="40"/>
        <v>20812.5</v>
      </c>
      <c r="F890">
        <f t="shared" si="41"/>
        <v>3.5792107063295224E-3</v>
      </c>
    </row>
    <row r="891" spans="1:6" x14ac:dyDescent="0.25">
      <c r="A891">
        <v>889</v>
      </c>
      <c r="B891">
        <v>7430</v>
      </c>
      <c r="C891">
        <f t="shared" si="39"/>
        <v>0.22674560546875</v>
      </c>
      <c r="D891" t="s">
        <v>2946</v>
      </c>
      <c r="E891">
        <f t="shared" si="40"/>
        <v>20835.9375</v>
      </c>
      <c r="F891">
        <f t="shared" si="41"/>
        <v>3.8392204798749982E-3</v>
      </c>
    </row>
    <row r="892" spans="1:6" x14ac:dyDescent="0.25">
      <c r="A892">
        <v>890</v>
      </c>
      <c r="B892">
        <v>-6792</v>
      </c>
      <c r="C892">
        <f t="shared" si="39"/>
        <v>-0.207275390625</v>
      </c>
      <c r="D892" t="s">
        <v>2947</v>
      </c>
      <c r="E892">
        <f t="shared" si="40"/>
        <v>20859.375</v>
      </c>
      <c r="F892">
        <f t="shared" si="41"/>
        <v>5.4069655406673153E-3</v>
      </c>
    </row>
    <row r="893" spans="1:6" x14ac:dyDescent="0.25">
      <c r="A893">
        <v>891</v>
      </c>
      <c r="B893">
        <v>8625</v>
      </c>
      <c r="C893">
        <f t="shared" si="39"/>
        <v>0.263214111328125</v>
      </c>
      <c r="D893" t="s">
        <v>2948</v>
      </c>
      <c r="E893">
        <f t="shared" si="40"/>
        <v>20882.8125</v>
      </c>
      <c r="F893">
        <f t="shared" si="41"/>
        <v>8.8147446355318869E-3</v>
      </c>
    </row>
    <row r="894" spans="1:6" x14ac:dyDescent="0.25">
      <c r="A894">
        <v>892</v>
      </c>
      <c r="B894">
        <v>-5482</v>
      </c>
      <c r="C894">
        <f t="shared" si="39"/>
        <v>-0.16729736328125</v>
      </c>
      <c r="D894" t="s">
        <v>2949</v>
      </c>
      <c r="E894">
        <f t="shared" si="40"/>
        <v>20906.25</v>
      </c>
      <c r="F894">
        <f t="shared" si="41"/>
        <v>4.9088887113655499E-3</v>
      </c>
    </row>
    <row r="895" spans="1:6" x14ac:dyDescent="0.25">
      <c r="A895">
        <v>893</v>
      </c>
      <c r="B895">
        <v>2386</v>
      </c>
      <c r="C895">
        <f t="shared" si="39"/>
        <v>7.281494140625E-2</v>
      </c>
      <c r="D895" t="s">
        <v>2950</v>
      </c>
      <c r="E895">
        <f t="shared" si="40"/>
        <v>20929.6875</v>
      </c>
      <c r="F895">
        <f t="shared" si="41"/>
        <v>4.2985840174251623E-3</v>
      </c>
    </row>
    <row r="896" spans="1:6" x14ac:dyDescent="0.25">
      <c r="A896">
        <v>894</v>
      </c>
      <c r="B896">
        <v>-3461</v>
      </c>
      <c r="C896">
        <f t="shared" si="39"/>
        <v>-0.105621337890625</v>
      </c>
      <c r="D896" t="s">
        <v>2951</v>
      </c>
      <c r="E896">
        <f t="shared" si="40"/>
        <v>20953.125</v>
      </c>
      <c r="F896">
        <f t="shared" si="41"/>
        <v>3.6607878655877317E-3</v>
      </c>
    </row>
    <row r="897" spans="1:6" x14ac:dyDescent="0.25">
      <c r="A897">
        <v>895</v>
      </c>
      <c r="B897">
        <v>-1119</v>
      </c>
      <c r="C897">
        <f t="shared" si="39"/>
        <v>-3.4149169921875E-2</v>
      </c>
      <c r="D897" t="s">
        <v>2952</v>
      </c>
      <c r="E897">
        <f t="shared" si="40"/>
        <v>20976.5625</v>
      </c>
      <c r="F897">
        <f t="shared" si="41"/>
        <v>2.9180037262004264E-3</v>
      </c>
    </row>
    <row r="898" spans="1:6" x14ac:dyDescent="0.25">
      <c r="A898">
        <v>896</v>
      </c>
      <c r="B898">
        <v>-2442</v>
      </c>
      <c r="C898">
        <f t="shared" si="39"/>
        <v>-7.452392578125E-2</v>
      </c>
      <c r="D898" t="s">
        <v>2953</v>
      </c>
      <c r="E898">
        <f t="shared" si="40"/>
        <v>21000</v>
      </c>
      <c r="F898">
        <f t="shared" si="41"/>
        <v>8.5175477025370341E-3</v>
      </c>
    </row>
    <row r="899" spans="1:6" x14ac:dyDescent="0.25">
      <c r="A899">
        <v>897</v>
      </c>
      <c r="B899">
        <v>-236</v>
      </c>
      <c r="C899">
        <f t="shared" ref="C899:C962" si="42">B899/32768</f>
        <v>-7.2021484375E-3</v>
      </c>
      <c r="D899" t="s">
        <v>2954</v>
      </c>
      <c r="E899">
        <f t="shared" ref="E899:E962" si="43">A899*48000/2048</f>
        <v>21023.4375</v>
      </c>
      <c r="F899">
        <f t="shared" ref="F899:F962" si="44">2/2048*IMABS(D899)</f>
        <v>4.790201052923211E-3</v>
      </c>
    </row>
    <row r="900" spans="1:6" x14ac:dyDescent="0.25">
      <c r="A900">
        <v>898</v>
      </c>
      <c r="B900">
        <v>-4358</v>
      </c>
      <c r="C900">
        <f t="shared" si="42"/>
        <v>-0.13299560546875</v>
      </c>
      <c r="D900" t="s">
        <v>2955</v>
      </c>
      <c r="E900">
        <f t="shared" si="43"/>
        <v>21046.875</v>
      </c>
      <c r="F900">
        <f t="shared" si="44"/>
        <v>6.2287601004178666E-3</v>
      </c>
    </row>
    <row r="901" spans="1:6" x14ac:dyDescent="0.25">
      <c r="A901">
        <v>899</v>
      </c>
      <c r="B901">
        <v>-3462</v>
      </c>
      <c r="C901">
        <f t="shared" si="42"/>
        <v>-0.10565185546875</v>
      </c>
      <c r="D901" t="s">
        <v>2956</v>
      </c>
      <c r="E901">
        <f t="shared" si="43"/>
        <v>21070.3125</v>
      </c>
      <c r="F901">
        <f t="shared" si="44"/>
        <v>2.8944504374631788E-3</v>
      </c>
    </row>
    <row r="902" spans="1:6" x14ac:dyDescent="0.25">
      <c r="A902">
        <v>900</v>
      </c>
      <c r="B902">
        <v>14493</v>
      </c>
      <c r="C902">
        <f t="shared" si="42"/>
        <v>0.442291259765625</v>
      </c>
      <c r="D902" t="s">
        <v>2957</v>
      </c>
      <c r="E902">
        <f t="shared" si="43"/>
        <v>21093.75</v>
      </c>
      <c r="F902">
        <f t="shared" si="44"/>
        <v>1.2964879400677641E-2</v>
      </c>
    </row>
    <row r="903" spans="1:6" x14ac:dyDescent="0.25">
      <c r="A903">
        <v>901</v>
      </c>
      <c r="B903">
        <v>-417</v>
      </c>
      <c r="C903">
        <f t="shared" si="42"/>
        <v>-1.2725830078125E-2</v>
      </c>
      <c r="D903" t="s">
        <v>2958</v>
      </c>
      <c r="E903">
        <f t="shared" si="43"/>
        <v>21117.1875</v>
      </c>
      <c r="F903">
        <f t="shared" si="44"/>
        <v>4.8006350424204154E-3</v>
      </c>
    </row>
    <row r="904" spans="1:6" x14ac:dyDescent="0.25">
      <c r="A904">
        <v>902</v>
      </c>
      <c r="B904">
        <v>-3779</v>
      </c>
      <c r="C904">
        <f t="shared" si="42"/>
        <v>-0.115325927734375</v>
      </c>
      <c r="D904" t="s">
        <v>2959</v>
      </c>
      <c r="E904">
        <f t="shared" si="43"/>
        <v>21140.625</v>
      </c>
      <c r="F904">
        <f t="shared" si="44"/>
        <v>7.3085345353624334E-3</v>
      </c>
    </row>
    <row r="905" spans="1:6" x14ac:dyDescent="0.25">
      <c r="A905">
        <v>903</v>
      </c>
      <c r="B905">
        <v>4450</v>
      </c>
      <c r="C905">
        <f t="shared" si="42"/>
        <v>0.13580322265625</v>
      </c>
      <c r="D905" t="s">
        <v>2960</v>
      </c>
      <c r="E905">
        <f t="shared" si="43"/>
        <v>21164.0625</v>
      </c>
      <c r="F905">
        <f t="shared" si="44"/>
        <v>9.0544803915093546E-3</v>
      </c>
    </row>
    <row r="906" spans="1:6" x14ac:dyDescent="0.25">
      <c r="A906">
        <v>904</v>
      </c>
      <c r="B906">
        <v>-2501</v>
      </c>
      <c r="C906">
        <f t="shared" si="42"/>
        <v>-7.6324462890625E-2</v>
      </c>
      <c r="D906" t="s">
        <v>2961</v>
      </c>
      <c r="E906">
        <f t="shared" si="43"/>
        <v>21187.5</v>
      </c>
      <c r="F906">
        <f t="shared" si="44"/>
        <v>2.5700401147217252E-3</v>
      </c>
    </row>
    <row r="907" spans="1:6" x14ac:dyDescent="0.25">
      <c r="A907">
        <v>905</v>
      </c>
      <c r="B907">
        <v>-6047</v>
      </c>
      <c r="C907">
        <f t="shared" si="42"/>
        <v>-0.184539794921875</v>
      </c>
      <c r="D907" t="s">
        <v>2962</v>
      </c>
      <c r="E907">
        <f t="shared" si="43"/>
        <v>21210.9375</v>
      </c>
      <c r="F907">
        <f t="shared" si="44"/>
        <v>1.1845350413777842E-3</v>
      </c>
    </row>
    <row r="908" spans="1:6" x14ac:dyDescent="0.25">
      <c r="A908">
        <v>906</v>
      </c>
      <c r="B908">
        <v>-1797</v>
      </c>
      <c r="C908">
        <f t="shared" si="42"/>
        <v>-5.4840087890625E-2</v>
      </c>
      <c r="D908" t="s">
        <v>2963</v>
      </c>
      <c r="E908">
        <f t="shared" si="43"/>
        <v>21234.375</v>
      </c>
      <c r="F908">
        <f t="shared" si="44"/>
        <v>5.7952465975016293E-3</v>
      </c>
    </row>
    <row r="909" spans="1:6" x14ac:dyDescent="0.25">
      <c r="A909">
        <v>907</v>
      </c>
      <c r="B909">
        <v>1534</v>
      </c>
      <c r="C909">
        <f t="shared" si="42"/>
        <v>4.681396484375E-2</v>
      </c>
      <c r="D909" t="s">
        <v>2964</v>
      </c>
      <c r="E909">
        <f t="shared" si="43"/>
        <v>21257.8125</v>
      </c>
      <c r="F909">
        <f t="shared" si="44"/>
        <v>6.8513964507391969E-3</v>
      </c>
    </row>
    <row r="910" spans="1:6" x14ac:dyDescent="0.25">
      <c r="A910">
        <v>908</v>
      </c>
      <c r="B910">
        <v>3255</v>
      </c>
      <c r="C910">
        <f t="shared" si="42"/>
        <v>9.9334716796875E-2</v>
      </c>
      <c r="D910" t="s">
        <v>2965</v>
      </c>
      <c r="E910">
        <f t="shared" si="43"/>
        <v>21281.25</v>
      </c>
      <c r="F910">
        <f t="shared" si="44"/>
        <v>1.7586601953584113E-3</v>
      </c>
    </row>
    <row r="911" spans="1:6" x14ac:dyDescent="0.25">
      <c r="A911">
        <v>909</v>
      </c>
      <c r="B911">
        <v>-7575</v>
      </c>
      <c r="C911">
        <f t="shared" si="42"/>
        <v>-0.231170654296875</v>
      </c>
      <c r="D911" t="s">
        <v>2966</v>
      </c>
      <c r="E911">
        <f t="shared" si="43"/>
        <v>21304.6875</v>
      </c>
      <c r="F911">
        <f t="shared" si="44"/>
        <v>7.140226064483981E-3</v>
      </c>
    </row>
    <row r="912" spans="1:6" x14ac:dyDescent="0.25">
      <c r="A912">
        <v>910</v>
      </c>
      <c r="B912">
        <v>-10896</v>
      </c>
      <c r="C912">
        <f t="shared" si="42"/>
        <v>-0.33251953125</v>
      </c>
      <c r="D912" t="s">
        <v>2967</v>
      </c>
      <c r="E912">
        <f t="shared" si="43"/>
        <v>21328.125</v>
      </c>
      <c r="F912">
        <f t="shared" si="44"/>
        <v>3.754180876120851E-3</v>
      </c>
    </row>
    <row r="913" spans="1:6" x14ac:dyDescent="0.25">
      <c r="A913">
        <v>911</v>
      </c>
      <c r="B913">
        <v>7385</v>
      </c>
      <c r="C913">
        <f t="shared" si="42"/>
        <v>0.225372314453125</v>
      </c>
      <c r="D913" t="s">
        <v>2968</v>
      </c>
      <c r="E913">
        <f t="shared" si="43"/>
        <v>21351.5625</v>
      </c>
      <c r="F913">
        <f t="shared" si="44"/>
        <v>1.0666452608934606E-2</v>
      </c>
    </row>
    <row r="914" spans="1:6" x14ac:dyDescent="0.25">
      <c r="A914">
        <v>912</v>
      </c>
      <c r="B914">
        <v>10484</v>
      </c>
      <c r="C914">
        <f t="shared" si="42"/>
        <v>0.3199462890625</v>
      </c>
      <c r="D914" t="s">
        <v>2969</v>
      </c>
      <c r="E914">
        <f t="shared" si="43"/>
        <v>21375</v>
      </c>
      <c r="F914">
        <f t="shared" si="44"/>
        <v>4.0179332531115842E-3</v>
      </c>
    </row>
    <row r="915" spans="1:6" x14ac:dyDescent="0.25">
      <c r="A915">
        <v>913</v>
      </c>
      <c r="B915">
        <v>1332</v>
      </c>
      <c r="C915">
        <f t="shared" si="42"/>
        <v>4.06494140625E-2</v>
      </c>
      <c r="D915" t="s">
        <v>2970</v>
      </c>
      <c r="E915">
        <f t="shared" si="43"/>
        <v>21398.4375</v>
      </c>
      <c r="F915">
        <f t="shared" si="44"/>
        <v>1.6226054681263825E-3</v>
      </c>
    </row>
    <row r="916" spans="1:6" x14ac:dyDescent="0.25">
      <c r="A916">
        <v>914</v>
      </c>
      <c r="B916">
        <v>-17212</v>
      </c>
      <c r="C916">
        <f t="shared" si="42"/>
        <v>-0.5252685546875</v>
      </c>
      <c r="D916" t="s">
        <v>2971</v>
      </c>
      <c r="E916">
        <f t="shared" si="43"/>
        <v>21421.875</v>
      </c>
      <c r="F916">
        <f t="shared" si="44"/>
        <v>5.7295664301057602E-3</v>
      </c>
    </row>
    <row r="917" spans="1:6" x14ac:dyDescent="0.25">
      <c r="A917">
        <v>915</v>
      </c>
      <c r="B917">
        <v>-7042</v>
      </c>
      <c r="C917">
        <f t="shared" si="42"/>
        <v>-0.21490478515625</v>
      </c>
      <c r="D917" t="s">
        <v>2972</v>
      </c>
      <c r="E917">
        <f t="shared" si="43"/>
        <v>21445.3125</v>
      </c>
      <c r="F917">
        <f t="shared" si="44"/>
        <v>7.0942042534922374E-3</v>
      </c>
    </row>
    <row r="918" spans="1:6" x14ac:dyDescent="0.25">
      <c r="A918">
        <v>916</v>
      </c>
      <c r="B918">
        <v>-11327</v>
      </c>
      <c r="C918">
        <f t="shared" si="42"/>
        <v>-0.345672607421875</v>
      </c>
      <c r="D918" t="s">
        <v>2973</v>
      </c>
      <c r="E918">
        <f t="shared" si="43"/>
        <v>21468.75</v>
      </c>
      <c r="F918">
        <f t="shared" si="44"/>
        <v>5.2488285409408751E-3</v>
      </c>
    </row>
    <row r="919" spans="1:6" x14ac:dyDescent="0.25">
      <c r="A919">
        <v>917</v>
      </c>
      <c r="B919">
        <v>-2253</v>
      </c>
      <c r="C919">
        <f t="shared" si="42"/>
        <v>-6.8756103515625E-2</v>
      </c>
      <c r="D919" t="s">
        <v>2974</v>
      </c>
      <c r="E919">
        <f t="shared" si="43"/>
        <v>21492.1875</v>
      </c>
      <c r="F919">
        <f t="shared" si="44"/>
        <v>4.70962511053649E-3</v>
      </c>
    </row>
    <row r="920" spans="1:6" x14ac:dyDescent="0.25">
      <c r="A920">
        <v>918</v>
      </c>
      <c r="B920">
        <v>6266</v>
      </c>
      <c r="C920">
        <f t="shared" si="42"/>
        <v>0.19122314453125</v>
      </c>
      <c r="D920" t="s">
        <v>2975</v>
      </c>
      <c r="E920">
        <f t="shared" si="43"/>
        <v>21515.625</v>
      </c>
      <c r="F920">
        <f t="shared" si="44"/>
        <v>5.8410873761996409E-3</v>
      </c>
    </row>
    <row r="921" spans="1:6" x14ac:dyDescent="0.25">
      <c r="A921">
        <v>919</v>
      </c>
      <c r="B921">
        <v>11408</v>
      </c>
      <c r="C921">
        <f t="shared" si="42"/>
        <v>0.34814453125</v>
      </c>
      <c r="D921" t="s">
        <v>2976</v>
      </c>
      <c r="E921">
        <f t="shared" si="43"/>
        <v>21539.0625</v>
      </c>
      <c r="F921">
        <f t="shared" si="44"/>
        <v>3.2483451689207595E-3</v>
      </c>
    </row>
    <row r="922" spans="1:6" x14ac:dyDescent="0.25">
      <c r="A922">
        <v>920</v>
      </c>
      <c r="B922">
        <v>14861</v>
      </c>
      <c r="C922">
        <f t="shared" si="42"/>
        <v>0.453521728515625</v>
      </c>
      <c r="D922" t="s">
        <v>2977</v>
      </c>
      <c r="E922">
        <f t="shared" si="43"/>
        <v>21562.5</v>
      </c>
      <c r="F922">
        <f t="shared" si="44"/>
        <v>9.8490455633999004E-3</v>
      </c>
    </row>
    <row r="923" spans="1:6" x14ac:dyDescent="0.25">
      <c r="A923">
        <v>921</v>
      </c>
      <c r="B923">
        <v>-3207</v>
      </c>
      <c r="C923">
        <f t="shared" si="42"/>
        <v>-9.7869873046875E-2</v>
      </c>
      <c r="D923" t="s">
        <v>2978</v>
      </c>
      <c r="E923">
        <f t="shared" si="43"/>
        <v>21585.9375</v>
      </c>
      <c r="F923">
        <f t="shared" si="44"/>
        <v>8.4075110064801527E-3</v>
      </c>
    </row>
    <row r="924" spans="1:6" x14ac:dyDescent="0.25">
      <c r="A924">
        <v>922</v>
      </c>
      <c r="B924">
        <v>-13817</v>
      </c>
      <c r="C924">
        <f t="shared" si="42"/>
        <v>-0.421661376953125</v>
      </c>
      <c r="D924" t="s">
        <v>2979</v>
      </c>
      <c r="E924">
        <f t="shared" si="43"/>
        <v>21609.375</v>
      </c>
      <c r="F924">
        <f t="shared" si="44"/>
        <v>9.3919047936707415E-3</v>
      </c>
    </row>
    <row r="925" spans="1:6" x14ac:dyDescent="0.25">
      <c r="A925">
        <v>923</v>
      </c>
      <c r="B925">
        <v>4767</v>
      </c>
      <c r="C925">
        <f t="shared" si="42"/>
        <v>0.145477294921875</v>
      </c>
      <c r="D925" t="s">
        <v>2980</v>
      </c>
      <c r="E925">
        <f t="shared" si="43"/>
        <v>21632.8125</v>
      </c>
      <c r="F925">
        <f t="shared" si="44"/>
        <v>5.9740912504046605E-3</v>
      </c>
    </row>
    <row r="926" spans="1:6" x14ac:dyDescent="0.25">
      <c r="A926">
        <v>924</v>
      </c>
      <c r="B926">
        <v>14807</v>
      </c>
      <c r="C926">
        <f t="shared" si="42"/>
        <v>0.451873779296875</v>
      </c>
      <c r="D926" t="s">
        <v>2981</v>
      </c>
      <c r="E926">
        <f t="shared" si="43"/>
        <v>21656.25</v>
      </c>
      <c r="F926">
        <f t="shared" si="44"/>
        <v>6.9500886384470687E-3</v>
      </c>
    </row>
    <row r="927" spans="1:6" x14ac:dyDescent="0.25">
      <c r="A927">
        <v>925</v>
      </c>
      <c r="B927">
        <v>6987</v>
      </c>
      <c r="C927">
        <f t="shared" si="42"/>
        <v>0.213226318359375</v>
      </c>
      <c r="D927" t="s">
        <v>2982</v>
      </c>
      <c r="E927">
        <f t="shared" si="43"/>
        <v>21679.6875</v>
      </c>
      <c r="F927">
        <f t="shared" si="44"/>
        <v>3.4714702113941343E-3</v>
      </c>
    </row>
    <row r="928" spans="1:6" x14ac:dyDescent="0.25">
      <c r="A928">
        <v>926</v>
      </c>
      <c r="B928">
        <v>164</v>
      </c>
      <c r="C928">
        <f t="shared" si="42"/>
        <v>5.0048828125E-3</v>
      </c>
      <c r="D928" t="s">
        <v>2983</v>
      </c>
      <c r="E928">
        <f t="shared" si="43"/>
        <v>21703.125</v>
      </c>
      <c r="F928">
        <f t="shared" si="44"/>
        <v>5.1094395878532282E-3</v>
      </c>
    </row>
    <row r="929" spans="1:6" x14ac:dyDescent="0.25">
      <c r="A929">
        <v>927</v>
      </c>
      <c r="B929">
        <v>-11158</v>
      </c>
      <c r="C929">
        <f t="shared" si="42"/>
        <v>-0.34051513671875</v>
      </c>
      <c r="D929" t="s">
        <v>2984</v>
      </c>
      <c r="E929">
        <f t="shared" si="43"/>
        <v>21726.5625</v>
      </c>
      <c r="F929">
        <f t="shared" si="44"/>
        <v>2.2945865499103893E-3</v>
      </c>
    </row>
    <row r="930" spans="1:6" x14ac:dyDescent="0.25">
      <c r="A930">
        <v>928</v>
      </c>
      <c r="B930">
        <v>-51</v>
      </c>
      <c r="C930">
        <f t="shared" si="42"/>
        <v>-1.556396484375E-3</v>
      </c>
      <c r="D930" t="s">
        <v>2985</v>
      </c>
      <c r="E930">
        <f t="shared" si="43"/>
        <v>21750</v>
      </c>
      <c r="F930">
        <f t="shared" si="44"/>
        <v>8.2678061771394602E-3</v>
      </c>
    </row>
    <row r="931" spans="1:6" x14ac:dyDescent="0.25">
      <c r="A931">
        <v>929</v>
      </c>
      <c r="B931">
        <v>-534</v>
      </c>
      <c r="C931">
        <f t="shared" si="42"/>
        <v>-1.629638671875E-2</v>
      </c>
      <c r="D931" t="s">
        <v>2986</v>
      </c>
      <c r="E931">
        <f t="shared" si="43"/>
        <v>21773.4375</v>
      </c>
      <c r="F931">
        <f t="shared" si="44"/>
        <v>2.0707220944840587E-3</v>
      </c>
    </row>
    <row r="932" spans="1:6" x14ac:dyDescent="0.25">
      <c r="A932">
        <v>930</v>
      </c>
      <c r="B932">
        <v>-1232</v>
      </c>
      <c r="C932">
        <f t="shared" si="42"/>
        <v>-3.759765625E-2</v>
      </c>
      <c r="D932" t="s">
        <v>2987</v>
      </c>
      <c r="E932">
        <f t="shared" si="43"/>
        <v>21796.875</v>
      </c>
      <c r="F932">
        <f t="shared" si="44"/>
        <v>1.8534380976373585E-3</v>
      </c>
    </row>
    <row r="933" spans="1:6" x14ac:dyDescent="0.25">
      <c r="A933">
        <v>931</v>
      </c>
      <c r="B933">
        <v>-1520</v>
      </c>
      <c r="C933">
        <f t="shared" si="42"/>
        <v>-4.638671875E-2</v>
      </c>
      <c r="D933" t="s">
        <v>2988</v>
      </c>
      <c r="E933">
        <f t="shared" si="43"/>
        <v>21820.3125</v>
      </c>
      <c r="F933">
        <f t="shared" si="44"/>
        <v>5.6296377653420795E-3</v>
      </c>
    </row>
    <row r="934" spans="1:6" x14ac:dyDescent="0.25">
      <c r="A934">
        <v>932</v>
      </c>
      <c r="B934">
        <v>11846</v>
      </c>
      <c r="C934">
        <f t="shared" si="42"/>
        <v>0.36151123046875</v>
      </c>
      <c r="D934" t="s">
        <v>2989</v>
      </c>
      <c r="E934">
        <f t="shared" si="43"/>
        <v>21843.75</v>
      </c>
      <c r="F934">
        <f t="shared" si="44"/>
        <v>5.2935324712518874E-3</v>
      </c>
    </row>
    <row r="935" spans="1:6" x14ac:dyDescent="0.25">
      <c r="A935">
        <v>933</v>
      </c>
      <c r="B935">
        <v>-7248</v>
      </c>
      <c r="C935">
        <f t="shared" si="42"/>
        <v>-0.22119140625</v>
      </c>
      <c r="D935" t="s">
        <v>2990</v>
      </c>
      <c r="E935">
        <f t="shared" si="43"/>
        <v>21867.1875</v>
      </c>
      <c r="F935">
        <f t="shared" si="44"/>
        <v>2.608113873873775E-3</v>
      </c>
    </row>
    <row r="936" spans="1:6" x14ac:dyDescent="0.25">
      <c r="A936">
        <v>934</v>
      </c>
      <c r="B936">
        <v>-19162</v>
      </c>
      <c r="C936">
        <f t="shared" si="42"/>
        <v>-0.58477783203125</v>
      </c>
      <c r="D936" t="s">
        <v>2991</v>
      </c>
      <c r="E936">
        <f t="shared" si="43"/>
        <v>21890.625</v>
      </c>
      <c r="F936">
        <f t="shared" si="44"/>
        <v>5.5447660325691813E-3</v>
      </c>
    </row>
    <row r="937" spans="1:6" x14ac:dyDescent="0.25">
      <c r="A937">
        <v>935</v>
      </c>
      <c r="B937">
        <v>1251</v>
      </c>
      <c r="C937">
        <f t="shared" si="42"/>
        <v>3.8177490234375E-2</v>
      </c>
      <c r="D937" t="s">
        <v>2992</v>
      </c>
      <c r="E937">
        <f t="shared" si="43"/>
        <v>21914.0625</v>
      </c>
      <c r="F937">
        <f t="shared" si="44"/>
        <v>8.0249504208880478E-3</v>
      </c>
    </row>
    <row r="938" spans="1:6" x14ac:dyDescent="0.25">
      <c r="A938">
        <v>936</v>
      </c>
      <c r="B938">
        <v>23675</v>
      </c>
      <c r="C938">
        <f t="shared" si="42"/>
        <v>0.722503662109375</v>
      </c>
      <c r="D938" t="s">
        <v>2993</v>
      </c>
      <c r="E938">
        <f t="shared" si="43"/>
        <v>21937.5</v>
      </c>
      <c r="F938">
        <f t="shared" si="44"/>
        <v>8.3861481171696225E-3</v>
      </c>
    </row>
    <row r="939" spans="1:6" x14ac:dyDescent="0.25">
      <c r="A939">
        <v>937</v>
      </c>
      <c r="B939">
        <v>2674</v>
      </c>
      <c r="C939">
        <f t="shared" si="42"/>
        <v>8.160400390625E-2</v>
      </c>
      <c r="D939" t="s">
        <v>2994</v>
      </c>
      <c r="E939">
        <f t="shared" si="43"/>
        <v>21960.9375</v>
      </c>
      <c r="F939">
        <f t="shared" si="44"/>
        <v>6.0451266613852578E-3</v>
      </c>
    </row>
    <row r="940" spans="1:6" x14ac:dyDescent="0.25">
      <c r="A940">
        <v>938</v>
      </c>
      <c r="B940">
        <v>-2576</v>
      </c>
      <c r="C940">
        <f t="shared" si="42"/>
        <v>-7.861328125E-2</v>
      </c>
      <c r="D940" t="s">
        <v>2995</v>
      </c>
      <c r="E940">
        <f t="shared" si="43"/>
        <v>21984.375</v>
      </c>
      <c r="F940">
        <f t="shared" si="44"/>
        <v>7.8249367347503346E-3</v>
      </c>
    </row>
    <row r="941" spans="1:6" x14ac:dyDescent="0.25">
      <c r="A941">
        <v>939</v>
      </c>
      <c r="B941">
        <v>-7997</v>
      </c>
      <c r="C941">
        <f t="shared" si="42"/>
        <v>-0.244049072265625</v>
      </c>
      <c r="D941" t="s">
        <v>2996</v>
      </c>
      <c r="E941">
        <f t="shared" si="43"/>
        <v>22007.8125</v>
      </c>
      <c r="F941">
        <f t="shared" si="44"/>
        <v>6.8379750410690679E-3</v>
      </c>
    </row>
    <row r="942" spans="1:6" x14ac:dyDescent="0.25">
      <c r="A942">
        <v>940</v>
      </c>
      <c r="B942">
        <v>6561</v>
      </c>
      <c r="C942">
        <f t="shared" si="42"/>
        <v>0.200225830078125</v>
      </c>
      <c r="D942" t="s">
        <v>2997</v>
      </c>
      <c r="E942">
        <f t="shared" si="43"/>
        <v>22031.25</v>
      </c>
      <c r="F942">
        <f t="shared" si="44"/>
        <v>6.0063619638483518E-3</v>
      </c>
    </row>
    <row r="943" spans="1:6" x14ac:dyDescent="0.25">
      <c r="A943">
        <v>941</v>
      </c>
      <c r="B943">
        <v>728</v>
      </c>
      <c r="C943">
        <f t="shared" si="42"/>
        <v>2.2216796875E-2</v>
      </c>
      <c r="D943" t="s">
        <v>2998</v>
      </c>
      <c r="E943">
        <f t="shared" si="43"/>
        <v>22054.6875</v>
      </c>
      <c r="F943">
        <f t="shared" si="44"/>
        <v>1.4820338277577536E-2</v>
      </c>
    </row>
    <row r="944" spans="1:6" x14ac:dyDescent="0.25">
      <c r="A944">
        <v>942</v>
      </c>
      <c r="B944">
        <v>6293</v>
      </c>
      <c r="C944">
        <f t="shared" si="42"/>
        <v>0.192047119140625</v>
      </c>
      <c r="D944" t="s">
        <v>2999</v>
      </c>
      <c r="E944">
        <f t="shared" si="43"/>
        <v>22078.125</v>
      </c>
      <c r="F944">
        <f t="shared" si="44"/>
        <v>5.5426638701446774E-3</v>
      </c>
    </row>
    <row r="945" spans="1:6" x14ac:dyDescent="0.25">
      <c r="A945">
        <v>943</v>
      </c>
      <c r="B945">
        <v>-3027</v>
      </c>
      <c r="C945">
        <f t="shared" si="42"/>
        <v>-9.2376708984375E-2</v>
      </c>
      <c r="D945" t="s">
        <v>3000</v>
      </c>
      <c r="E945">
        <f t="shared" si="43"/>
        <v>22101.5625</v>
      </c>
      <c r="F945">
        <f t="shared" si="44"/>
        <v>7.1491264020083932E-3</v>
      </c>
    </row>
    <row r="946" spans="1:6" x14ac:dyDescent="0.25">
      <c r="A946">
        <v>944</v>
      </c>
      <c r="B946">
        <v>9354</v>
      </c>
      <c r="C946">
        <f t="shared" si="42"/>
        <v>0.28546142578125</v>
      </c>
      <c r="D946" t="s">
        <v>3001</v>
      </c>
      <c r="E946">
        <f t="shared" si="43"/>
        <v>22125</v>
      </c>
      <c r="F946">
        <f t="shared" si="44"/>
        <v>2.3632854696577434E-3</v>
      </c>
    </row>
    <row r="947" spans="1:6" x14ac:dyDescent="0.25">
      <c r="A947">
        <v>945</v>
      </c>
      <c r="B947">
        <v>-256</v>
      </c>
      <c r="C947">
        <f t="shared" si="42"/>
        <v>-7.8125E-3</v>
      </c>
      <c r="D947" t="s">
        <v>3002</v>
      </c>
      <c r="E947">
        <f t="shared" si="43"/>
        <v>22148.4375</v>
      </c>
      <c r="F947">
        <f t="shared" si="44"/>
        <v>9.2470749026739834E-3</v>
      </c>
    </row>
    <row r="948" spans="1:6" x14ac:dyDescent="0.25">
      <c r="A948">
        <v>946</v>
      </c>
      <c r="B948">
        <v>-18691</v>
      </c>
      <c r="C948">
        <f t="shared" si="42"/>
        <v>-0.570404052734375</v>
      </c>
      <c r="D948" t="s">
        <v>3003</v>
      </c>
      <c r="E948">
        <f t="shared" si="43"/>
        <v>22171.875</v>
      </c>
      <c r="F948">
        <f t="shared" si="44"/>
        <v>8.4353244722145827E-3</v>
      </c>
    </row>
    <row r="949" spans="1:6" x14ac:dyDescent="0.25">
      <c r="A949">
        <v>947</v>
      </c>
      <c r="B949">
        <v>231</v>
      </c>
      <c r="C949">
        <f t="shared" si="42"/>
        <v>7.049560546875E-3</v>
      </c>
      <c r="D949" t="s">
        <v>3004</v>
      </c>
      <c r="E949">
        <f t="shared" si="43"/>
        <v>22195.3125</v>
      </c>
      <c r="F949">
        <f t="shared" si="44"/>
        <v>7.803282816231669E-3</v>
      </c>
    </row>
    <row r="950" spans="1:6" x14ac:dyDescent="0.25">
      <c r="A950">
        <v>948</v>
      </c>
      <c r="B950">
        <v>9321</v>
      </c>
      <c r="C950">
        <f t="shared" si="42"/>
        <v>0.284454345703125</v>
      </c>
      <c r="D950" t="s">
        <v>3005</v>
      </c>
      <c r="E950">
        <f t="shared" si="43"/>
        <v>22218.75</v>
      </c>
      <c r="F950">
        <f t="shared" si="44"/>
        <v>2.4417124093012903E-3</v>
      </c>
    </row>
    <row r="951" spans="1:6" x14ac:dyDescent="0.25">
      <c r="A951">
        <v>949</v>
      </c>
      <c r="B951">
        <v>3162</v>
      </c>
      <c r="C951">
        <f t="shared" si="42"/>
        <v>9.649658203125E-2</v>
      </c>
      <c r="D951" t="s">
        <v>3006</v>
      </c>
      <c r="E951">
        <f t="shared" si="43"/>
        <v>22242.1875</v>
      </c>
      <c r="F951">
        <f t="shared" si="44"/>
        <v>8.8331824068737016E-3</v>
      </c>
    </row>
    <row r="952" spans="1:6" x14ac:dyDescent="0.25">
      <c r="A952">
        <v>950</v>
      </c>
      <c r="B952">
        <v>-5835</v>
      </c>
      <c r="C952">
        <f t="shared" si="42"/>
        <v>-0.178070068359375</v>
      </c>
      <c r="D952" t="s">
        <v>3007</v>
      </c>
      <c r="E952">
        <f t="shared" si="43"/>
        <v>22265.625</v>
      </c>
      <c r="F952">
        <f t="shared" si="44"/>
        <v>4.1109655761497549E-3</v>
      </c>
    </row>
    <row r="953" spans="1:6" x14ac:dyDescent="0.25">
      <c r="A953">
        <v>951</v>
      </c>
      <c r="B953">
        <v>-3633</v>
      </c>
      <c r="C953">
        <f t="shared" si="42"/>
        <v>-0.110870361328125</v>
      </c>
      <c r="D953" t="s">
        <v>3008</v>
      </c>
      <c r="E953">
        <f t="shared" si="43"/>
        <v>22289.0625</v>
      </c>
      <c r="F953">
        <f t="shared" si="44"/>
        <v>6.2571742205643878E-3</v>
      </c>
    </row>
    <row r="954" spans="1:6" x14ac:dyDescent="0.25">
      <c r="A954">
        <v>952</v>
      </c>
      <c r="B954">
        <v>-9226</v>
      </c>
      <c r="C954">
        <f t="shared" si="42"/>
        <v>-0.28155517578125</v>
      </c>
      <c r="D954" t="s">
        <v>3009</v>
      </c>
      <c r="E954">
        <f t="shared" si="43"/>
        <v>22312.5</v>
      </c>
      <c r="F954">
        <f t="shared" si="44"/>
        <v>7.8132752023319808E-3</v>
      </c>
    </row>
    <row r="955" spans="1:6" x14ac:dyDescent="0.25">
      <c r="A955">
        <v>953</v>
      </c>
      <c r="B955">
        <v>-1886</v>
      </c>
      <c r="C955">
        <f t="shared" si="42"/>
        <v>-5.755615234375E-2</v>
      </c>
      <c r="D955" t="s">
        <v>3010</v>
      </c>
      <c r="E955">
        <f t="shared" si="43"/>
        <v>22335.9375</v>
      </c>
      <c r="F955">
        <f t="shared" si="44"/>
        <v>8.9305767721503861E-3</v>
      </c>
    </row>
    <row r="956" spans="1:6" x14ac:dyDescent="0.25">
      <c r="A956">
        <v>954</v>
      </c>
      <c r="B956">
        <v>7671</v>
      </c>
      <c r="C956">
        <f t="shared" si="42"/>
        <v>0.234100341796875</v>
      </c>
      <c r="D956" t="s">
        <v>3011</v>
      </c>
      <c r="E956">
        <f t="shared" si="43"/>
        <v>22359.375</v>
      </c>
      <c r="F956">
        <f t="shared" si="44"/>
        <v>1.4487523009458278E-2</v>
      </c>
    </row>
    <row r="957" spans="1:6" x14ac:dyDescent="0.25">
      <c r="A957">
        <v>955</v>
      </c>
      <c r="B957">
        <v>12699</v>
      </c>
      <c r="C957">
        <f t="shared" si="42"/>
        <v>0.387542724609375</v>
      </c>
      <c r="D957" t="s">
        <v>3012</v>
      </c>
      <c r="E957">
        <f t="shared" si="43"/>
        <v>22382.8125</v>
      </c>
      <c r="F957">
        <f t="shared" si="44"/>
        <v>2.691175361075123E-3</v>
      </c>
    </row>
    <row r="958" spans="1:6" x14ac:dyDescent="0.25">
      <c r="A958">
        <v>956</v>
      </c>
      <c r="B958">
        <v>-2394</v>
      </c>
      <c r="C958">
        <f t="shared" si="42"/>
        <v>-7.305908203125E-2</v>
      </c>
      <c r="D958" t="s">
        <v>3013</v>
      </c>
      <c r="E958">
        <f t="shared" si="43"/>
        <v>22406.25</v>
      </c>
      <c r="F958">
        <f t="shared" si="44"/>
        <v>1.1417099502455565E-2</v>
      </c>
    </row>
    <row r="959" spans="1:6" x14ac:dyDescent="0.25">
      <c r="A959">
        <v>957</v>
      </c>
      <c r="B959">
        <v>11338</v>
      </c>
      <c r="C959">
        <f t="shared" si="42"/>
        <v>0.34600830078125</v>
      </c>
      <c r="D959" t="s">
        <v>3014</v>
      </c>
      <c r="E959">
        <f t="shared" si="43"/>
        <v>22429.6875</v>
      </c>
      <c r="F959">
        <f t="shared" si="44"/>
        <v>6.8252981714584391E-3</v>
      </c>
    </row>
    <row r="960" spans="1:6" x14ac:dyDescent="0.25">
      <c r="A960">
        <v>958</v>
      </c>
      <c r="B960">
        <v>-3050</v>
      </c>
      <c r="C960">
        <f t="shared" si="42"/>
        <v>-9.307861328125E-2</v>
      </c>
      <c r="D960" t="s">
        <v>3015</v>
      </c>
      <c r="E960">
        <f t="shared" si="43"/>
        <v>22453.125</v>
      </c>
      <c r="F960">
        <f t="shared" si="44"/>
        <v>3.6588756480398863E-3</v>
      </c>
    </row>
    <row r="961" spans="1:6" x14ac:dyDescent="0.25">
      <c r="A961">
        <v>959</v>
      </c>
      <c r="B961">
        <v>982</v>
      </c>
      <c r="C961">
        <f t="shared" si="42"/>
        <v>2.996826171875E-2</v>
      </c>
      <c r="D961" t="s">
        <v>3016</v>
      </c>
      <c r="E961">
        <f t="shared" si="43"/>
        <v>22476.5625</v>
      </c>
      <c r="F961">
        <f t="shared" si="44"/>
        <v>3.7096894035855382E-3</v>
      </c>
    </row>
    <row r="962" spans="1:6" x14ac:dyDescent="0.25">
      <c r="A962">
        <v>960</v>
      </c>
      <c r="B962">
        <v>10192</v>
      </c>
      <c r="C962">
        <f t="shared" si="42"/>
        <v>0.31103515625</v>
      </c>
      <c r="D962" t="s">
        <v>3017</v>
      </c>
      <c r="E962">
        <f t="shared" si="43"/>
        <v>22500</v>
      </c>
      <c r="F962">
        <f t="shared" si="44"/>
        <v>1.091464046008744E-2</v>
      </c>
    </row>
    <row r="963" spans="1:6" x14ac:dyDescent="0.25">
      <c r="A963">
        <v>961</v>
      </c>
      <c r="B963">
        <v>-1550</v>
      </c>
      <c r="C963">
        <f t="shared" ref="C963:C1026" si="45">B963/32768</f>
        <v>-4.730224609375E-2</v>
      </c>
      <c r="D963" t="s">
        <v>3018</v>
      </c>
      <c r="E963">
        <f t="shared" ref="E963:E1026" si="46">A963*48000/2048</f>
        <v>22523.4375</v>
      </c>
      <c r="F963">
        <f t="shared" ref="F963:F1026" si="47">2/2048*IMABS(D963)</f>
        <v>4.9247239562300142E-3</v>
      </c>
    </row>
    <row r="964" spans="1:6" x14ac:dyDescent="0.25">
      <c r="A964">
        <v>962</v>
      </c>
      <c r="B964">
        <v>482</v>
      </c>
      <c r="C964">
        <f t="shared" si="45"/>
        <v>1.470947265625E-2</v>
      </c>
      <c r="D964" t="s">
        <v>3019</v>
      </c>
      <c r="E964">
        <f t="shared" si="46"/>
        <v>22546.875</v>
      </c>
      <c r="F964">
        <f t="shared" si="47"/>
        <v>5.4252256595192375E-3</v>
      </c>
    </row>
    <row r="965" spans="1:6" x14ac:dyDescent="0.25">
      <c r="A965">
        <v>963</v>
      </c>
      <c r="B965">
        <v>-6576</v>
      </c>
      <c r="C965">
        <f t="shared" si="45"/>
        <v>-0.20068359375</v>
      </c>
      <c r="D965" t="s">
        <v>3020</v>
      </c>
      <c r="E965">
        <f t="shared" si="46"/>
        <v>22570.3125</v>
      </c>
      <c r="F965">
        <f t="shared" si="47"/>
        <v>1.2140942783071408E-2</v>
      </c>
    </row>
    <row r="966" spans="1:6" x14ac:dyDescent="0.25">
      <c r="A966">
        <v>964</v>
      </c>
      <c r="B966">
        <v>-5896</v>
      </c>
      <c r="C966">
        <f t="shared" si="45"/>
        <v>-0.179931640625</v>
      </c>
      <c r="D966" t="s">
        <v>3021</v>
      </c>
      <c r="E966">
        <f t="shared" si="46"/>
        <v>22593.75</v>
      </c>
      <c r="F966">
        <f t="shared" si="47"/>
        <v>1.0335190254311601E-2</v>
      </c>
    </row>
    <row r="967" spans="1:6" x14ac:dyDescent="0.25">
      <c r="A967">
        <v>965</v>
      </c>
      <c r="B967">
        <v>5152</v>
      </c>
      <c r="C967">
        <f t="shared" si="45"/>
        <v>0.1572265625</v>
      </c>
      <c r="D967" t="s">
        <v>3022</v>
      </c>
      <c r="E967">
        <f t="shared" si="46"/>
        <v>22617.1875</v>
      </c>
      <c r="F967">
        <f t="shared" si="47"/>
        <v>4.5602502783040162E-3</v>
      </c>
    </row>
    <row r="968" spans="1:6" x14ac:dyDescent="0.25">
      <c r="A968">
        <v>966</v>
      </c>
      <c r="B968">
        <v>5743</v>
      </c>
      <c r="C968">
        <f t="shared" si="45"/>
        <v>0.175262451171875</v>
      </c>
      <c r="D968" t="s">
        <v>3023</v>
      </c>
      <c r="E968">
        <f t="shared" si="46"/>
        <v>22640.625</v>
      </c>
      <c r="F968">
        <f t="shared" si="47"/>
        <v>5.662960136916472E-3</v>
      </c>
    </row>
    <row r="969" spans="1:6" x14ac:dyDescent="0.25">
      <c r="A969">
        <v>967</v>
      </c>
      <c r="B969">
        <v>7754</v>
      </c>
      <c r="C969">
        <f t="shared" si="45"/>
        <v>0.23663330078125</v>
      </c>
      <c r="D969" t="s">
        <v>3024</v>
      </c>
      <c r="E969">
        <f t="shared" si="46"/>
        <v>22664.0625</v>
      </c>
      <c r="F969">
        <f t="shared" si="47"/>
        <v>1.0401724123556408E-2</v>
      </c>
    </row>
    <row r="970" spans="1:6" x14ac:dyDescent="0.25">
      <c r="A970">
        <v>968</v>
      </c>
      <c r="B970">
        <v>7317</v>
      </c>
      <c r="C970">
        <f t="shared" si="45"/>
        <v>0.223297119140625</v>
      </c>
      <c r="D970" t="s">
        <v>3025</v>
      </c>
      <c r="E970">
        <f t="shared" si="46"/>
        <v>22687.5</v>
      </c>
      <c r="F970">
        <f t="shared" si="47"/>
        <v>6.7851588599552133E-3</v>
      </c>
    </row>
    <row r="971" spans="1:6" x14ac:dyDescent="0.25">
      <c r="A971">
        <v>969</v>
      </c>
      <c r="B971">
        <v>-4863</v>
      </c>
      <c r="C971">
        <f t="shared" si="45"/>
        <v>-0.148406982421875</v>
      </c>
      <c r="D971" t="s">
        <v>3026</v>
      </c>
      <c r="E971">
        <f t="shared" si="46"/>
        <v>22710.9375</v>
      </c>
      <c r="F971">
        <f t="shared" si="47"/>
        <v>1.7293589892880636E-3</v>
      </c>
    </row>
    <row r="972" spans="1:6" x14ac:dyDescent="0.25">
      <c r="A972">
        <v>970</v>
      </c>
      <c r="B972">
        <v>-14946</v>
      </c>
      <c r="C972">
        <f t="shared" si="45"/>
        <v>-0.45611572265625</v>
      </c>
      <c r="D972" t="s">
        <v>3027</v>
      </c>
      <c r="E972">
        <f t="shared" si="46"/>
        <v>22734.375</v>
      </c>
      <c r="F972">
        <f t="shared" si="47"/>
        <v>4.1971635443204675E-3</v>
      </c>
    </row>
    <row r="973" spans="1:6" x14ac:dyDescent="0.25">
      <c r="A973">
        <v>971</v>
      </c>
      <c r="B973">
        <v>4644</v>
      </c>
      <c r="C973">
        <f t="shared" si="45"/>
        <v>0.1417236328125</v>
      </c>
      <c r="D973" t="s">
        <v>3028</v>
      </c>
      <c r="E973">
        <f t="shared" si="46"/>
        <v>22757.8125</v>
      </c>
      <c r="F973">
        <f t="shared" si="47"/>
        <v>1.7375763107067897E-3</v>
      </c>
    </row>
    <row r="974" spans="1:6" x14ac:dyDescent="0.25">
      <c r="A974">
        <v>972</v>
      </c>
      <c r="B974">
        <v>8035</v>
      </c>
      <c r="C974">
        <f t="shared" si="45"/>
        <v>0.245208740234375</v>
      </c>
      <c r="D974" t="s">
        <v>3029</v>
      </c>
      <c r="E974">
        <f t="shared" si="46"/>
        <v>22781.25</v>
      </c>
      <c r="F974">
        <f t="shared" si="47"/>
        <v>4.3123189674592437E-3</v>
      </c>
    </row>
    <row r="975" spans="1:6" x14ac:dyDescent="0.25">
      <c r="A975">
        <v>973</v>
      </c>
      <c r="B975">
        <v>9445</v>
      </c>
      <c r="C975">
        <f t="shared" si="45"/>
        <v>0.288238525390625</v>
      </c>
      <c r="D975" t="s">
        <v>3030</v>
      </c>
      <c r="E975">
        <f t="shared" si="46"/>
        <v>22804.6875</v>
      </c>
      <c r="F975">
        <f t="shared" si="47"/>
        <v>2.0413425743663199E-3</v>
      </c>
    </row>
    <row r="976" spans="1:6" x14ac:dyDescent="0.25">
      <c r="A976">
        <v>974</v>
      </c>
      <c r="B976">
        <v>237</v>
      </c>
      <c r="C976">
        <f t="shared" si="45"/>
        <v>7.232666015625E-3</v>
      </c>
      <c r="D976" t="s">
        <v>3031</v>
      </c>
      <c r="E976">
        <f t="shared" si="46"/>
        <v>22828.125</v>
      </c>
      <c r="F976">
        <f t="shared" si="47"/>
        <v>4.3699389708237316E-3</v>
      </c>
    </row>
    <row r="977" spans="1:6" x14ac:dyDescent="0.25">
      <c r="A977">
        <v>975</v>
      </c>
      <c r="B977">
        <v>-848</v>
      </c>
      <c r="C977">
        <f t="shared" si="45"/>
        <v>-2.587890625E-2</v>
      </c>
      <c r="D977" t="s">
        <v>3032</v>
      </c>
      <c r="E977">
        <f t="shared" si="46"/>
        <v>22851.5625</v>
      </c>
      <c r="F977">
        <f t="shared" si="47"/>
        <v>5.0542256148791327E-3</v>
      </c>
    </row>
    <row r="978" spans="1:6" x14ac:dyDescent="0.25">
      <c r="A978">
        <v>976</v>
      </c>
      <c r="B978">
        <v>-3183</v>
      </c>
      <c r="C978">
        <f t="shared" si="45"/>
        <v>-9.7137451171875E-2</v>
      </c>
      <c r="D978" t="s">
        <v>3033</v>
      </c>
      <c r="E978">
        <f t="shared" si="46"/>
        <v>22875</v>
      </c>
      <c r="F978">
        <f t="shared" si="47"/>
        <v>5.3163597397422411E-3</v>
      </c>
    </row>
    <row r="979" spans="1:6" x14ac:dyDescent="0.25">
      <c r="A979">
        <v>977</v>
      </c>
      <c r="B979">
        <v>2132</v>
      </c>
      <c r="C979">
        <f t="shared" si="45"/>
        <v>6.50634765625E-2</v>
      </c>
      <c r="D979" t="s">
        <v>3034</v>
      </c>
      <c r="E979">
        <f t="shared" si="46"/>
        <v>22898.4375</v>
      </c>
      <c r="F979">
        <f t="shared" si="47"/>
        <v>8.3704039357760246E-3</v>
      </c>
    </row>
    <row r="980" spans="1:6" x14ac:dyDescent="0.25">
      <c r="A980">
        <v>978</v>
      </c>
      <c r="B980">
        <v>23767</v>
      </c>
      <c r="C980">
        <f t="shared" si="45"/>
        <v>0.725311279296875</v>
      </c>
      <c r="D980" t="s">
        <v>3035</v>
      </c>
      <c r="E980">
        <f t="shared" si="46"/>
        <v>22921.875</v>
      </c>
      <c r="F980">
        <f t="shared" si="47"/>
        <v>7.0918817077163477E-3</v>
      </c>
    </row>
    <row r="981" spans="1:6" x14ac:dyDescent="0.25">
      <c r="A981">
        <v>979</v>
      </c>
      <c r="B981">
        <v>1869</v>
      </c>
      <c r="C981">
        <f t="shared" si="45"/>
        <v>5.7037353515625E-2</v>
      </c>
      <c r="D981" t="s">
        <v>3036</v>
      </c>
      <c r="E981">
        <f t="shared" si="46"/>
        <v>22945.3125</v>
      </c>
      <c r="F981">
        <f t="shared" si="47"/>
        <v>9.5465902833912278E-3</v>
      </c>
    </row>
    <row r="982" spans="1:6" x14ac:dyDescent="0.25">
      <c r="A982">
        <v>980</v>
      </c>
      <c r="B982">
        <v>-4704</v>
      </c>
      <c r="C982">
        <f t="shared" si="45"/>
        <v>-0.1435546875</v>
      </c>
      <c r="D982" t="s">
        <v>3037</v>
      </c>
      <c r="E982">
        <f t="shared" si="46"/>
        <v>22968.75</v>
      </c>
      <c r="F982">
        <f t="shared" si="47"/>
        <v>3.5527749727495696E-3</v>
      </c>
    </row>
    <row r="983" spans="1:6" x14ac:dyDescent="0.25">
      <c r="A983">
        <v>981</v>
      </c>
      <c r="B983">
        <v>8642</v>
      </c>
      <c r="C983">
        <f t="shared" si="45"/>
        <v>0.26373291015625</v>
      </c>
      <c r="D983" t="s">
        <v>3038</v>
      </c>
      <c r="E983">
        <f t="shared" si="46"/>
        <v>22992.1875</v>
      </c>
      <c r="F983">
        <f t="shared" si="47"/>
        <v>2.9760657367631491E-3</v>
      </c>
    </row>
    <row r="984" spans="1:6" x14ac:dyDescent="0.25">
      <c r="A984">
        <v>982</v>
      </c>
      <c r="B984">
        <v>-8393</v>
      </c>
      <c r="C984">
        <f t="shared" si="45"/>
        <v>-0.256134033203125</v>
      </c>
      <c r="D984" t="s">
        <v>3039</v>
      </c>
      <c r="E984">
        <f t="shared" si="46"/>
        <v>23015.625</v>
      </c>
      <c r="F984">
        <f t="shared" si="47"/>
        <v>9.8038792207496474E-3</v>
      </c>
    </row>
    <row r="985" spans="1:6" x14ac:dyDescent="0.25">
      <c r="A985">
        <v>983</v>
      </c>
      <c r="B985">
        <v>-3779</v>
      </c>
      <c r="C985">
        <f t="shared" si="45"/>
        <v>-0.115325927734375</v>
      </c>
      <c r="D985" t="s">
        <v>3040</v>
      </c>
      <c r="E985">
        <f t="shared" si="46"/>
        <v>23039.0625</v>
      </c>
      <c r="F985">
        <f t="shared" si="47"/>
        <v>1.0996931959122365E-2</v>
      </c>
    </row>
    <row r="986" spans="1:6" x14ac:dyDescent="0.25">
      <c r="A986">
        <v>984</v>
      </c>
      <c r="B986">
        <v>27212</v>
      </c>
      <c r="C986">
        <f t="shared" si="45"/>
        <v>0.8304443359375</v>
      </c>
      <c r="D986" t="s">
        <v>3041</v>
      </c>
      <c r="E986">
        <f t="shared" si="46"/>
        <v>23062.5</v>
      </c>
      <c r="F986">
        <f t="shared" si="47"/>
        <v>4.7108568493027716E-3</v>
      </c>
    </row>
    <row r="987" spans="1:6" x14ac:dyDescent="0.25">
      <c r="A987">
        <v>985</v>
      </c>
      <c r="B987">
        <v>5738</v>
      </c>
      <c r="C987">
        <f t="shared" si="45"/>
        <v>0.17510986328125</v>
      </c>
      <c r="D987" t="s">
        <v>3042</v>
      </c>
      <c r="E987">
        <f t="shared" si="46"/>
        <v>23085.9375</v>
      </c>
      <c r="F987">
        <f t="shared" si="47"/>
        <v>6.3031049351641531E-3</v>
      </c>
    </row>
    <row r="988" spans="1:6" x14ac:dyDescent="0.25">
      <c r="A988">
        <v>986</v>
      </c>
      <c r="B988">
        <v>-2659</v>
      </c>
      <c r="C988">
        <f t="shared" si="45"/>
        <v>-8.1146240234375E-2</v>
      </c>
      <c r="D988" t="s">
        <v>3043</v>
      </c>
      <c r="E988">
        <f t="shared" si="46"/>
        <v>23109.375</v>
      </c>
      <c r="F988">
        <f t="shared" si="47"/>
        <v>5.1278666532996982E-3</v>
      </c>
    </row>
    <row r="989" spans="1:6" x14ac:dyDescent="0.25">
      <c r="A989">
        <v>987</v>
      </c>
      <c r="B989">
        <v>-7062</v>
      </c>
      <c r="C989">
        <f t="shared" si="45"/>
        <v>-0.21551513671875</v>
      </c>
      <c r="D989" t="s">
        <v>3044</v>
      </c>
      <c r="E989">
        <f t="shared" si="46"/>
        <v>23132.8125</v>
      </c>
      <c r="F989">
        <f t="shared" si="47"/>
        <v>1.1046020815726719E-2</v>
      </c>
    </row>
    <row r="990" spans="1:6" x14ac:dyDescent="0.25">
      <c r="A990">
        <v>988</v>
      </c>
      <c r="B990">
        <v>-9412</v>
      </c>
      <c r="C990">
        <f t="shared" si="45"/>
        <v>-0.2872314453125</v>
      </c>
      <c r="D990" t="s">
        <v>3045</v>
      </c>
      <c r="E990">
        <f t="shared" si="46"/>
        <v>23156.25</v>
      </c>
      <c r="F990">
        <f t="shared" si="47"/>
        <v>7.2847350359000439E-3</v>
      </c>
    </row>
    <row r="991" spans="1:6" x14ac:dyDescent="0.25">
      <c r="A991">
        <v>989</v>
      </c>
      <c r="B991">
        <v>-10313</v>
      </c>
      <c r="C991">
        <f t="shared" si="45"/>
        <v>-0.314727783203125</v>
      </c>
      <c r="D991" t="s">
        <v>3046</v>
      </c>
      <c r="E991">
        <f t="shared" si="46"/>
        <v>23179.6875</v>
      </c>
      <c r="F991">
        <f t="shared" si="47"/>
        <v>6.9132706194769663E-3</v>
      </c>
    </row>
    <row r="992" spans="1:6" x14ac:dyDescent="0.25">
      <c r="A992">
        <v>990</v>
      </c>
      <c r="B992">
        <v>735</v>
      </c>
      <c r="C992">
        <f t="shared" si="45"/>
        <v>2.2430419921875E-2</v>
      </c>
      <c r="D992" t="s">
        <v>3047</v>
      </c>
      <c r="E992">
        <f t="shared" si="46"/>
        <v>23203.125</v>
      </c>
      <c r="F992">
        <f t="shared" si="47"/>
        <v>4.8249048734646666E-3</v>
      </c>
    </row>
    <row r="993" spans="1:6" x14ac:dyDescent="0.25">
      <c r="A993">
        <v>991</v>
      </c>
      <c r="B993">
        <v>-3617</v>
      </c>
      <c r="C993">
        <f t="shared" si="45"/>
        <v>-0.110382080078125</v>
      </c>
      <c r="D993" t="s">
        <v>3048</v>
      </c>
      <c r="E993">
        <f t="shared" si="46"/>
        <v>23226.5625</v>
      </c>
      <c r="F993">
        <f t="shared" si="47"/>
        <v>1.2194081142806797E-2</v>
      </c>
    </row>
    <row r="994" spans="1:6" x14ac:dyDescent="0.25">
      <c r="A994">
        <v>992</v>
      </c>
      <c r="B994">
        <v>8151</v>
      </c>
      <c r="C994">
        <f t="shared" si="45"/>
        <v>0.248748779296875</v>
      </c>
      <c r="D994" t="s">
        <v>3049</v>
      </c>
      <c r="E994">
        <f t="shared" si="46"/>
        <v>23250</v>
      </c>
      <c r="F994">
        <f t="shared" si="47"/>
        <v>1.4994666644712528E-2</v>
      </c>
    </row>
    <row r="995" spans="1:6" x14ac:dyDescent="0.25">
      <c r="A995">
        <v>993</v>
      </c>
      <c r="B995">
        <v>-4378</v>
      </c>
      <c r="C995">
        <f t="shared" si="45"/>
        <v>-0.13360595703125</v>
      </c>
      <c r="D995" t="s">
        <v>3050</v>
      </c>
      <c r="E995">
        <f t="shared" si="46"/>
        <v>23273.4375</v>
      </c>
      <c r="F995">
        <f t="shared" si="47"/>
        <v>8.3188752334727503E-4</v>
      </c>
    </row>
    <row r="996" spans="1:6" x14ac:dyDescent="0.25">
      <c r="A996">
        <v>994</v>
      </c>
      <c r="B996">
        <v>-1634</v>
      </c>
      <c r="C996">
        <f t="shared" si="45"/>
        <v>-4.986572265625E-2</v>
      </c>
      <c r="D996" t="s">
        <v>3051</v>
      </c>
      <c r="E996">
        <f t="shared" si="46"/>
        <v>23296.875</v>
      </c>
      <c r="F996">
        <f t="shared" si="47"/>
        <v>7.5348751114544298E-3</v>
      </c>
    </row>
    <row r="997" spans="1:6" x14ac:dyDescent="0.25">
      <c r="A997">
        <v>995</v>
      </c>
      <c r="B997">
        <v>8809</v>
      </c>
      <c r="C997">
        <f t="shared" si="45"/>
        <v>0.268829345703125</v>
      </c>
      <c r="D997" t="s">
        <v>3052</v>
      </c>
      <c r="E997">
        <f t="shared" si="46"/>
        <v>23320.3125</v>
      </c>
      <c r="F997">
        <f t="shared" si="47"/>
        <v>9.8496813141464275E-4</v>
      </c>
    </row>
    <row r="998" spans="1:6" x14ac:dyDescent="0.25">
      <c r="A998">
        <v>996</v>
      </c>
      <c r="B998">
        <v>12905</v>
      </c>
      <c r="C998">
        <f t="shared" si="45"/>
        <v>0.393829345703125</v>
      </c>
      <c r="D998" t="s">
        <v>3053</v>
      </c>
      <c r="E998">
        <f t="shared" si="46"/>
        <v>23343.75</v>
      </c>
      <c r="F998">
        <f t="shared" si="47"/>
        <v>1.342485664835018E-2</v>
      </c>
    </row>
    <row r="999" spans="1:6" x14ac:dyDescent="0.25">
      <c r="A999">
        <v>997</v>
      </c>
      <c r="B999">
        <v>876</v>
      </c>
      <c r="C999">
        <f t="shared" si="45"/>
        <v>2.67333984375E-2</v>
      </c>
      <c r="D999" t="s">
        <v>3054</v>
      </c>
      <c r="E999">
        <f t="shared" si="46"/>
        <v>23367.1875</v>
      </c>
      <c r="F999">
        <f t="shared" si="47"/>
        <v>1.4298309736154398E-2</v>
      </c>
    </row>
    <row r="1000" spans="1:6" x14ac:dyDescent="0.25">
      <c r="A1000">
        <v>998</v>
      </c>
      <c r="B1000">
        <v>2345</v>
      </c>
      <c r="C1000">
        <f t="shared" si="45"/>
        <v>7.1563720703125E-2</v>
      </c>
      <c r="D1000" t="s">
        <v>3055</v>
      </c>
      <c r="E1000">
        <f t="shared" si="46"/>
        <v>23390.625</v>
      </c>
      <c r="F1000">
        <f t="shared" si="47"/>
        <v>8.1795818422177285E-4</v>
      </c>
    </row>
    <row r="1001" spans="1:6" x14ac:dyDescent="0.25">
      <c r="A1001">
        <v>999</v>
      </c>
      <c r="B1001">
        <v>-9212</v>
      </c>
      <c r="C1001">
        <f t="shared" si="45"/>
        <v>-0.2811279296875</v>
      </c>
      <c r="D1001" t="s">
        <v>3056</v>
      </c>
      <c r="E1001">
        <f t="shared" si="46"/>
        <v>23414.0625</v>
      </c>
      <c r="F1001">
        <f t="shared" si="47"/>
        <v>1.0882404494693359E-2</v>
      </c>
    </row>
    <row r="1002" spans="1:6" x14ac:dyDescent="0.25">
      <c r="A1002">
        <v>1000</v>
      </c>
      <c r="B1002">
        <v>726</v>
      </c>
      <c r="C1002">
        <f t="shared" si="45"/>
        <v>2.215576171875E-2</v>
      </c>
      <c r="D1002" t="s">
        <v>3057</v>
      </c>
      <c r="E1002">
        <f t="shared" si="46"/>
        <v>23437.5</v>
      </c>
      <c r="F1002">
        <f t="shared" si="47"/>
        <v>2.3806535694643745E-3</v>
      </c>
    </row>
    <row r="1003" spans="1:6" x14ac:dyDescent="0.25">
      <c r="A1003">
        <v>1001</v>
      </c>
      <c r="B1003">
        <v>-3902</v>
      </c>
      <c r="C1003">
        <f t="shared" si="45"/>
        <v>-0.11907958984375</v>
      </c>
      <c r="D1003" t="s">
        <v>3058</v>
      </c>
      <c r="E1003">
        <f t="shared" si="46"/>
        <v>23460.9375</v>
      </c>
      <c r="F1003">
        <f t="shared" si="47"/>
        <v>6.3367343630606233E-3</v>
      </c>
    </row>
    <row r="1004" spans="1:6" x14ac:dyDescent="0.25">
      <c r="A1004">
        <v>1002</v>
      </c>
      <c r="B1004">
        <v>867</v>
      </c>
      <c r="C1004">
        <f t="shared" si="45"/>
        <v>2.6458740234375E-2</v>
      </c>
      <c r="D1004" t="s">
        <v>3059</v>
      </c>
      <c r="E1004">
        <f t="shared" si="46"/>
        <v>23484.375</v>
      </c>
      <c r="F1004">
        <f t="shared" si="47"/>
        <v>6.9733525967766597E-3</v>
      </c>
    </row>
    <row r="1005" spans="1:6" x14ac:dyDescent="0.25">
      <c r="A1005">
        <v>1003</v>
      </c>
      <c r="B1005">
        <v>-1393</v>
      </c>
      <c r="C1005">
        <f t="shared" si="45"/>
        <v>-4.2510986328125E-2</v>
      </c>
      <c r="D1005" t="s">
        <v>3060</v>
      </c>
      <c r="E1005">
        <f t="shared" si="46"/>
        <v>23507.8125</v>
      </c>
      <c r="F1005">
        <f t="shared" si="47"/>
        <v>1.4329209798287159E-2</v>
      </c>
    </row>
    <row r="1006" spans="1:6" x14ac:dyDescent="0.25">
      <c r="A1006">
        <v>1004</v>
      </c>
      <c r="B1006">
        <v>7730</v>
      </c>
      <c r="C1006">
        <f t="shared" si="45"/>
        <v>0.23590087890625</v>
      </c>
      <c r="D1006" t="s">
        <v>3061</v>
      </c>
      <c r="E1006">
        <f t="shared" si="46"/>
        <v>23531.25</v>
      </c>
      <c r="F1006">
        <f t="shared" si="47"/>
        <v>8.8455046894889023E-3</v>
      </c>
    </row>
    <row r="1007" spans="1:6" x14ac:dyDescent="0.25">
      <c r="A1007">
        <v>1005</v>
      </c>
      <c r="B1007">
        <v>-7063</v>
      </c>
      <c r="C1007">
        <f t="shared" si="45"/>
        <v>-0.215545654296875</v>
      </c>
      <c r="D1007" t="s">
        <v>3062</v>
      </c>
      <c r="E1007">
        <f t="shared" si="46"/>
        <v>23554.6875</v>
      </c>
      <c r="F1007">
        <f t="shared" si="47"/>
        <v>1.0204654686667305E-2</v>
      </c>
    </row>
    <row r="1008" spans="1:6" x14ac:dyDescent="0.25">
      <c r="A1008">
        <v>1006</v>
      </c>
      <c r="B1008">
        <v>-18152</v>
      </c>
      <c r="C1008">
        <f t="shared" si="45"/>
        <v>-0.553955078125</v>
      </c>
      <c r="D1008" t="s">
        <v>3063</v>
      </c>
      <c r="E1008">
        <f t="shared" si="46"/>
        <v>23578.125</v>
      </c>
      <c r="F1008">
        <f t="shared" si="47"/>
        <v>3.4358017328043242E-3</v>
      </c>
    </row>
    <row r="1009" spans="1:6" x14ac:dyDescent="0.25">
      <c r="A1009">
        <v>1007</v>
      </c>
      <c r="B1009">
        <v>3224</v>
      </c>
      <c r="C1009">
        <f t="shared" si="45"/>
        <v>9.8388671875E-2</v>
      </c>
      <c r="D1009" t="s">
        <v>3064</v>
      </c>
      <c r="E1009">
        <f t="shared" si="46"/>
        <v>23601.5625</v>
      </c>
      <c r="F1009">
        <f t="shared" si="47"/>
        <v>2.8967078589317869E-3</v>
      </c>
    </row>
    <row r="1010" spans="1:6" x14ac:dyDescent="0.25">
      <c r="A1010">
        <v>1008</v>
      </c>
      <c r="B1010">
        <v>9479</v>
      </c>
      <c r="C1010">
        <f t="shared" si="45"/>
        <v>0.289276123046875</v>
      </c>
      <c r="D1010" t="s">
        <v>3065</v>
      </c>
      <c r="E1010">
        <f t="shared" si="46"/>
        <v>23625</v>
      </c>
      <c r="F1010">
        <f t="shared" si="47"/>
        <v>3.0357193389893245E-3</v>
      </c>
    </row>
    <row r="1011" spans="1:6" x14ac:dyDescent="0.25">
      <c r="A1011">
        <v>1009</v>
      </c>
      <c r="B1011">
        <v>4633</v>
      </c>
      <c r="C1011">
        <f t="shared" si="45"/>
        <v>0.141387939453125</v>
      </c>
      <c r="D1011" t="s">
        <v>3066</v>
      </c>
      <c r="E1011">
        <f t="shared" si="46"/>
        <v>23648.4375</v>
      </c>
      <c r="F1011">
        <f t="shared" si="47"/>
        <v>1.43250985508592E-2</v>
      </c>
    </row>
    <row r="1012" spans="1:6" x14ac:dyDescent="0.25">
      <c r="A1012">
        <v>1010</v>
      </c>
      <c r="B1012">
        <v>-6426</v>
      </c>
      <c r="C1012">
        <f t="shared" si="45"/>
        <v>-0.19610595703125</v>
      </c>
      <c r="D1012" t="s">
        <v>3067</v>
      </c>
      <c r="E1012">
        <f t="shared" si="46"/>
        <v>23671.875</v>
      </c>
      <c r="F1012">
        <f t="shared" si="47"/>
        <v>9.1398489678701598E-3</v>
      </c>
    </row>
    <row r="1013" spans="1:6" x14ac:dyDescent="0.25">
      <c r="A1013">
        <v>1011</v>
      </c>
      <c r="B1013">
        <v>-954</v>
      </c>
      <c r="C1013">
        <f t="shared" si="45"/>
        <v>-2.911376953125E-2</v>
      </c>
      <c r="D1013" t="s">
        <v>3068</v>
      </c>
      <c r="E1013">
        <f t="shared" si="46"/>
        <v>23695.3125</v>
      </c>
      <c r="F1013">
        <f t="shared" si="47"/>
        <v>9.3011534878446999E-3</v>
      </c>
    </row>
    <row r="1014" spans="1:6" x14ac:dyDescent="0.25">
      <c r="A1014">
        <v>1012</v>
      </c>
      <c r="B1014">
        <v>-18157</v>
      </c>
      <c r="C1014">
        <f t="shared" si="45"/>
        <v>-0.554107666015625</v>
      </c>
      <c r="D1014" t="s">
        <v>3069</v>
      </c>
      <c r="E1014">
        <f t="shared" si="46"/>
        <v>23718.75</v>
      </c>
      <c r="F1014">
        <f t="shared" si="47"/>
        <v>3.9664200598802388E-3</v>
      </c>
    </row>
    <row r="1015" spans="1:6" x14ac:dyDescent="0.25">
      <c r="A1015">
        <v>1013</v>
      </c>
      <c r="B1015">
        <v>2716</v>
      </c>
      <c r="C1015">
        <f t="shared" si="45"/>
        <v>8.28857421875E-2</v>
      </c>
      <c r="D1015" t="s">
        <v>3070</v>
      </c>
      <c r="E1015">
        <f t="shared" si="46"/>
        <v>23742.1875</v>
      </c>
      <c r="F1015">
        <f t="shared" si="47"/>
        <v>4.6095660649088715E-3</v>
      </c>
    </row>
    <row r="1016" spans="1:6" x14ac:dyDescent="0.25">
      <c r="A1016">
        <v>1014</v>
      </c>
      <c r="B1016">
        <v>14010</v>
      </c>
      <c r="C1016">
        <f t="shared" si="45"/>
        <v>0.42755126953125</v>
      </c>
      <c r="D1016" t="s">
        <v>3071</v>
      </c>
      <c r="E1016">
        <f t="shared" si="46"/>
        <v>23765.625</v>
      </c>
      <c r="F1016">
        <f t="shared" si="47"/>
        <v>5.4162842571465102E-3</v>
      </c>
    </row>
    <row r="1017" spans="1:6" x14ac:dyDescent="0.25">
      <c r="A1017">
        <v>1015</v>
      </c>
      <c r="B1017">
        <v>8585</v>
      </c>
      <c r="C1017">
        <f t="shared" si="45"/>
        <v>0.261993408203125</v>
      </c>
      <c r="D1017" t="s">
        <v>3072</v>
      </c>
      <c r="E1017">
        <f t="shared" si="46"/>
        <v>23789.0625</v>
      </c>
      <c r="F1017">
        <f t="shared" si="47"/>
        <v>9.9583305157533164E-3</v>
      </c>
    </row>
    <row r="1018" spans="1:6" x14ac:dyDescent="0.25">
      <c r="A1018">
        <v>1016</v>
      </c>
      <c r="B1018">
        <v>9685</v>
      </c>
      <c r="C1018">
        <f t="shared" si="45"/>
        <v>0.295562744140625</v>
      </c>
      <c r="D1018" t="s">
        <v>3073</v>
      </c>
      <c r="E1018">
        <f t="shared" si="46"/>
        <v>23812.5</v>
      </c>
      <c r="F1018">
        <f t="shared" si="47"/>
        <v>2.2040597108600075E-3</v>
      </c>
    </row>
    <row r="1019" spans="1:6" x14ac:dyDescent="0.25">
      <c r="A1019">
        <v>1017</v>
      </c>
      <c r="B1019">
        <v>-3924</v>
      </c>
      <c r="C1019">
        <f t="shared" si="45"/>
        <v>-0.1197509765625</v>
      </c>
      <c r="D1019" t="s">
        <v>3074</v>
      </c>
      <c r="E1019">
        <f t="shared" si="46"/>
        <v>23835.9375</v>
      </c>
      <c r="F1019">
        <f t="shared" si="47"/>
        <v>5.7329290402186369E-3</v>
      </c>
    </row>
    <row r="1020" spans="1:6" x14ac:dyDescent="0.25">
      <c r="A1020">
        <v>1018</v>
      </c>
      <c r="B1020">
        <v>-10894</v>
      </c>
      <c r="C1020">
        <f t="shared" si="45"/>
        <v>-0.33245849609375</v>
      </c>
      <c r="D1020" t="s">
        <v>3075</v>
      </c>
      <c r="E1020">
        <f t="shared" si="46"/>
        <v>23859.375</v>
      </c>
      <c r="F1020">
        <f t="shared" si="47"/>
        <v>3.0652010388356669E-3</v>
      </c>
    </row>
    <row r="1021" spans="1:6" x14ac:dyDescent="0.25">
      <c r="A1021">
        <v>1019</v>
      </c>
      <c r="B1021">
        <v>1424</v>
      </c>
      <c r="C1021">
        <f t="shared" si="45"/>
        <v>4.345703125E-2</v>
      </c>
      <c r="D1021" t="s">
        <v>3076</v>
      </c>
      <c r="E1021">
        <f t="shared" si="46"/>
        <v>23882.8125</v>
      </c>
      <c r="F1021">
        <f t="shared" si="47"/>
        <v>6.0194782809328586E-3</v>
      </c>
    </row>
    <row r="1022" spans="1:6" x14ac:dyDescent="0.25">
      <c r="A1022">
        <v>1020</v>
      </c>
      <c r="B1022">
        <v>12511</v>
      </c>
      <c r="C1022">
        <f t="shared" si="45"/>
        <v>0.381805419921875</v>
      </c>
      <c r="D1022" t="s">
        <v>3077</v>
      </c>
      <c r="E1022">
        <f t="shared" si="46"/>
        <v>23906.25</v>
      </c>
      <c r="F1022">
        <f t="shared" si="47"/>
        <v>6.0997279414415793E-3</v>
      </c>
    </row>
    <row r="1023" spans="1:6" x14ac:dyDescent="0.25">
      <c r="A1023">
        <v>1021</v>
      </c>
      <c r="B1023">
        <v>-2318</v>
      </c>
      <c r="C1023">
        <f t="shared" si="45"/>
        <v>-7.073974609375E-2</v>
      </c>
      <c r="D1023" t="s">
        <v>3078</v>
      </c>
      <c r="E1023">
        <f t="shared" si="46"/>
        <v>23929.6875</v>
      </c>
      <c r="F1023">
        <f t="shared" si="47"/>
        <v>1.8038595795799334E-3</v>
      </c>
    </row>
    <row r="1024" spans="1:6" x14ac:dyDescent="0.25">
      <c r="A1024">
        <v>1022</v>
      </c>
      <c r="B1024">
        <v>-6428</v>
      </c>
      <c r="C1024">
        <f t="shared" si="45"/>
        <v>-0.1961669921875</v>
      </c>
      <c r="D1024" t="s">
        <v>3079</v>
      </c>
      <c r="E1024">
        <f t="shared" si="46"/>
        <v>23953.125</v>
      </c>
      <c r="F1024">
        <f t="shared" si="47"/>
        <v>1.1507855813206555E-3</v>
      </c>
    </row>
    <row r="1025" spans="1:6" x14ac:dyDescent="0.25">
      <c r="A1025">
        <v>1023</v>
      </c>
      <c r="B1025">
        <v>-3545</v>
      </c>
      <c r="C1025">
        <f t="shared" si="45"/>
        <v>-0.108184814453125</v>
      </c>
      <c r="D1025" t="s">
        <v>3080</v>
      </c>
      <c r="E1025">
        <f t="shared" si="46"/>
        <v>23976.5625</v>
      </c>
      <c r="F1025">
        <f t="shared" si="47"/>
        <v>1.1875170238628628E-2</v>
      </c>
    </row>
    <row r="1026" spans="1:6" x14ac:dyDescent="0.25">
      <c r="A1026">
        <v>1024</v>
      </c>
      <c r="B1026">
        <v>-6005</v>
      </c>
      <c r="C1026">
        <f t="shared" si="45"/>
        <v>-0.183258056640625</v>
      </c>
      <c r="D1026" t="s">
        <v>3081</v>
      </c>
      <c r="E1026">
        <f t="shared" si="46"/>
        <v>24000</v>
      </c>
      <c r="F1026">
        <f t="shared" si="47"/>
        <v>9.133458137512207E-3</v>
      </c>
    </row>
    <row r="1027" spans="1:6" x14ac:dyDescent="0.25">
      <c r="A1027">
        <v>1025</v>
      </c>
      <c r="B1027">
        <v>4880</v>
      </c>
      <c r="C1027">
        <f t="shared" ref="C1027:C1090" si="48">B1027/32768</f>
        <v>0.14892578125</v>
      </c>
      <c r="D1027" t="s">
        <v>3082</v>
      </c>
      <c r="E1027">
        <f t="shared" ref="E1027:E1090" si="49">A1027*48000/2048</f>
        <v>24023.4375</v>
      </c>
      <c r="F1027">
        <f t="shared" ref="F1027:F1090" si="50">2/2048*IMABS(D1027)</f>
        <v>1.187517023862873E-2</v>
      </c>
    </row>
    <row r="1028" spans="1:6" x14ac:dyDescent="0.25">
      <c r="A1028">
        <v>1026</v>
      </c>
      <c r="B1028">
        <v>18004</v>
      </c>
      <c r="C1028">
        <f t="shared" si="48"/>
        <v>0.5494384765625</v>
      </c>
      <c r="D1028" t="s">
        <v>3083</v>
      </c>
      <c r="E1028">
        <f t="shared" si="49"/>
        <v>24046.875</v>
      </c>
      <c r="F1028">
        <f t="shared" si="50"/>
        <v>1.1507855813206408E-3</v>
      </c>
    </row>
    <row r="1029" spans="1:6" x14ac:dyDescent="0.25">
      <c r="A1029">
        <v>1027</v>
      </c>
      <c r="B1029">
        <v>-5192</v>
      </c>
      <c r="C1029">
        <f t="shared" si="48"/>
        <v>-0.158447265625</v>
      </c>
      <c r="D1029" t="s">
        <v>3084</v>
      </c>
      <c r="E1029">
        <f t="shared" si="49"/>
        <v>24070.3125</v>
      </c>
      <c r="F1029">
        <f t="shared" si="50"/>
        <v>1.8038595795799471E-3</v>
      </c>
    </row>
    <row r="1030" spans="1:6" x14ac:dyDescent="0.25">
      <c r="A1030">
        <v>1028</v>
      </c>
      <c r="B1030">
        <v>5122</v>
      </c>
      <c r="C1030">
        <f t="shared" si="48"/>
        <v>0.15631103515625</v>
      </c>
      <c r="D1030" t="s">
        <v>3085</v>
      </c>
      <c r="E1030">
        <f t="shared" si="49"/>
        <v>24093.75</v>
      </c>
      <c r="F1030">
        <f t="shared" si="50"/>
        <v>6.0997279414415732E-3</v>
      </c>
    </row>
    <row r="1031" spans="1:6" x14ac:dyDescent="0.25">
      <c r="A1031">
        <v>1029</v>
      </c>
      <c r="B1031">
        <v>-10937</v>
      </c>
      <c r="C1031">
        <f t="shared" si="48"/>
        <v>-0.333770751953125</v>
      </c>
      <c r="D1031" t="s">
        <v>3086</v>
      </c>
      <c r="E1031">
        <f t="shared" si="49"/>
        <v>24117.1875</v>
      </c>
      <c r="F1031">
        <f t="shared" si="50"/>
        <v>6.0194782809328612E-3</v>
      </c>
    </row>
    <row r="1032" spans="1:6" x14ac:dyDescent="0.25">
      <c r="A1032">
        <v>1030</v>
      </c>
      <c r="B1032">
        <v>-4354</v>
      </c>
      <c r="C1032">
        <f t="shared" si="48"/>
        <v>-0.13287353515625</v>
      </c>
      <c r="D1032" t="s">
        <v>3087</v>
      </c>
      <c r="E1032">
        <f t="shared" si="49"/>
        <v>24140.625</v>
      </c>
      <c r="F1032">
        <f t="shared" si="50"/>
        <v>3.0652010388356856E-3</v>
      </c>
    </row>
    <row r="1033" spans="1:6" x14ac:dyDescent="0.25">
      <c r="A1033">
        <v>1031</v>
      </c>
      <c r="B1033">
        <v>8221</v>
      </c>
      <c r="C1033">
        <f t="shared" si="48"/>
        <v>0.250885009765625</v>
      </c>
      <c r="D1033" t="s">
        <v>3088</v>
      </c>
      <c r="E1033">
        <f t="shared" si="49"/>
        <v>24164.0625</v>
      </c>
      <c r="F1033">
        <f t="shared" si="50"/>
        <v>5.7329290402186222E-3</v>
      </c>
    </row>
    <row r="1034" spans="1:6" x14ac:dyDescent="0.25">
      <c r="A1034">
        <v>1032</v>
      </c>
      <c r="B1034">
        <v>2253</v>
      </c>
      <c r="C1034">
        <f t="shared" si="48"/>
        <v>6.8756103515625E-2</v>
      </c>
      <c r="D1034" t="s">
        <v>3089</v>
      </c>
      <c r="E1034">
        <f t="shared" si="49"/>
        <v>24187.5</v>
      </c>
      <c r="F1034">
        <f t="shared" si="50"/>
        <v>2.2040597108600223E-3</v>
      </c>
    </row>
    <row r="1035" spans="1:6" x14ac:dyDescent="0.25">
      <c r="A1035">
        <v>1033</v>
      </c>
      <c r="B1035">
        <v>13859</v>
      </c>
      <c r="C1035">
        <f t="shared" si="48"/>
        <v>0.422943115234375</v>
      </c>
      <c r="D1035" t="s">
        <v>3090</v>
      </c>
      <c r="E1035">
        <f t="shared" si="49"/>
        <v>24210.9375</v>
      </c>
      <c r="F1035">
        <f t="shared" si="50"/>
        <v>9.9583305157532991E-3</v>
      </c>
    </row>
    <row r="1036" spans="1:6" x14ac:dyDescent="0.25">
      <c r="A1036">
        <v>1034</v>
      </c>
      <c r="B1036">
        <v>-10700</v>
      </c>
      <c r="C1036">
        <f t="shared" si="48"/>
        <v>-0.3265380859375</v>
      </c>
      <c r="D1036" t="s">
        <v>3091</v>
      </c>
      <c r="E1036">
        <f t="shared" si="49"/>
        <v>24234.375</v>
      </c>
      <c r="F1036">
        <f t="shared" si="50"/>
        <v>5.4162842571464963E-3</v>
      </c>
    </row>
    <row r="1037" spans="1:6" x14ac:dyDescent="0.25">
      <c r="A1037">
        <v>1035</v>
      </c>
      <c r="B1037">
        <v>-1203</v>
      </c>
      <c r="C1037">
        <f t="shared" si="48"/>
        <v>-3.6712646484375E-2</v>
      </c>
      <c r="D1037" t="s">
        <v>3092</v>
      </c>
      <c r="E1037">
        <f t="shared" si="49"/>
        <v>24257.8125</v>
      </c>
      <c r="F1037">
        <f t="shared" si="50"/>
        <v>4.6095660649088464E-3</v>
      </c>
    </row>
    <row r="1038" spans="1:6" x14ac:dyDescent="0.25">
      <c r="A1038">
        <v>1036</v>
      </c>
      <c r="B1038">
        <v>3206</v>
      </c>
      <c r="C1038">
        <f t="shared" si="48"/>
        <v>9.783935546875E-2</v>
      </c>
      <c r="D1038" t="s">
        <v>3093</v>
      </c>
      <c r="E1038">
        <f t="shared" si="49"/>
        <v>24281.25</v>
      </c>
      <c r="F1038">
        <f t="shared" si="50"/>
        <v>3.9664200598802483E-3</v>
      </c>
    </row>
    <row r="1039" spans="1:6" x14ac:dyDescent="0.25">
      <c r="A1039">
        <v>1037</v>
      </c>
      <c r="B1039">
        <v>858</v>
      </c>
      <c r="C1039">
        <f t="shared" si="48"/>
        <v>2.618408203125E-2</v>
      </c>
      <c r="D1039" t="s">
        <v>3094</v>
      </c>
      <c r="E1039">
        <f t="shared" si="49"/>
        <v>24304.6875</v>
      </c>
      <c r="F1039">
        <f t="shared" si="50"/>
        <v>9.3011534878447398E-3</v>
      </c>
    </row>
    <row r="1040" spans="1:6" x14ac:dyDescent="0.25">
      <c r="A1040">
        <v>1038</v>
      </c>
      <c r="B1040">
        <v>16589</v>
      </c>
      <c r="C1040">
        <f t="shared" si="48"/>
        <v>0.506256103515625</v>
      </c>
      <c r="D1040" t="s">
        <v>3095</v>
      </c>
      <c r="E1040">
        <f t="shared" si="49"/>
        <v>24328.125</v>
      </c>
      <c r="F1040">
        <f t="shared" si="50"/>
        <v>9.1398489678701598E-3</v>
      </c>
    </row>
    <row r="1041" spans="1:6" x14ac:dyDescent="0.25">
      <c r="A1041">
        <v>1039</v>
      </c>
      <c r="B1041">
        <v>18576</v>
      </c>
      <c r="C1041">
        <f t="shared" si="48"/>
        <v>0.56689453125</v>
      </c>
      <c r="D1041" t="s">
        <v>3096</v>
      </c>
      <c r="E1041">
        <f t="shared" si="49"/>
        <v>24351.5625</v>
      </c>
      <c r="F1041">
        <f t="shared" si="50"/>
        <v>1.4325098550859229E-2</v>
      </c>
    </row>
    <row r="1042" spans="1:6" x14ac:dyDescent="0.25">
      <c r="A1042">
        <v>1040</v>
      </c>
      <c r="B1042">
        <v>5180</v>
      </c>
      <c r="C1042">
        <f t="shared" si="48"/>
        <v>0.1580810546875</v>
      </c>
      <c r="D1042" t="s">
        <v>3097</v>
      </c>
      <c r="E1042">
        <f t="shared" si="49"/>
        <v>24375</v>
      </c>
      <c r="F1042">
        <f t="shared" si="50"/>
        <v>3.0357193389893124E-3</v>
      </c>
    </row>
    <row r="1043" spans="1:6" x14ac:dyDescent="0.25">
      <c r="A1043">
        <v>1041</v>
      </c>
      <c r="B1043">
        <v>-13647</v>
      </c>
      <c r="C1043">
        <f t="shared" si="48"/>
        <v>-0.416473388671875</v>
      </c>
      <c r="D1043" t="s">
        <v>3098</v>
      </c>
      <c r="E1043">
        <f t="shared" si="49"/>
        <v>24398.4375</v>
      </c>
      <c r="F1043">
        <f t="shared" si="50"/>
        <v>2.8967078589317791E-3</v>
      </c>
    </row>
    <row r="1044" spans="1:6" x14ac:dyDescent="0.25">
      <c r="A1044">
        <v>1042</v>
      </c>
      <c r="B1044">
        <v>-14078</v>
      </c>
      <c r="C1044">
        <f t="shared" si="48"/>
        <v>-0.42962646484375</v>
      </c>
      <c r="D1044" t="s">
        <v>3099</v>
      </c>
      <c r="E1044">
        <f t="shared" si="49"/>
        <v>24421.875</v>
      </c>
      <c r="F1044">
        <f t="shared" si="50"/>
        <v>3.435801732804306E-3</v>
      </c>
    </row>
    <row r="1045" spans="1:6" x14ac:dyDescent="0.25">
      <c r="A1045">
        <v>1043</v>
      </c>
      <c r="B1045">
        <v>-4946</v>
      </c>
      <c r="C1045">
        <f t="shared" si="48"/>
        <v>-0.15093994140625</v>
      </c>
      <c r="D1045" t="s">
        <v>3100</v>
      </c>
      <c r="E1045">
        <f t="shared" si="49"/>
        <v>24445.3125</v>
      </c>
      <c r="F1045">
        <f t="shared" si="50"/>
        <v>1.0204654686667314E-2</v>
      </c>
    </row>
    <row r="1046" spans="1:6" x14ac:dyDescent="0.25">
      <c r="A1046">
        <v>1044</v>
      </c>
      <c r="B1046">
        <v>7489</v>
      </c>
      <c r="C1046">
        <f t="shared" si="48"/>
        <v>0.228546142578125</v>
      </c>
      <c r="D1046" t="s">
        <v>3101</v>
      </c>
      <c r="E1046">
        <f t="shared" si="49"/>
        <v>24468.75</v>
      </c>
      <c r="F1046">
        <f t="shared" si="50"/>
        <v>8.8455046894888936E-3</v>
      </c>
    </row>
    <row r="1047" spans="1:6" x14ac:dyDescent="0.25">
      <c r="A1047">
        <v>1045</v>
      </c>
      <c r="B1047">
        <v>-4052</v>
      </c>
      <c r="C1047">
        <f t="shared" si="48"/>
        <v>-0.1236572265625</v>
      </c>
      <c r="D1047" t="s">
        <v>3102</v>
      </c>
      <c r="E1047">
        <f t="shared" si="49"/>
        <v>24492.1875</v>
      </c>
      <c r="F1047">
        <f t="shared" si="50"/>
        <v>1.432920979828709E-2</v>
      </c>
    </row>
    <row r="1048" spans="1:6" x14ac:dyDescent="0.25">
      <c r="A1048">
        <v>1046</v>
      </c>
      <c r="B1048">
        <v>-3918</v>
      </c>
      <c r="C1048">
        <f t="shared" si="48"/>
        <v>-0.11956787109375</v>
      </c>
      <c r="D1048" t="s">
        <v>3103</v>
      </c>
      <c r="E1048">
        <f t="shared" si="49"/>
        <v>24515.625</v>
      </c>
      <c r="F1048">
        <f t="shared" si="50"/>
        <v>6.9733525967766571E-3</v>
      </c>
    </row>
    <row r="1049" spans="1:6" x14ac:dyDescent="0.25">
      <c r="A1049">
        <v>1047</v>
      </c>
      <c r="B1049">
        <v>9759</v>
      </c>
      <c r="C1049">
        <f t="shared" si="48"/>
        <v>0.297821044921875</v>
      </c>
      <c r="D1049" t="s">
        <v>3104</v>
      </c>
      <c r="E1049">
        <f t="shared" si="49"/>
        <v>24539.0625</v>
      </c>
      <c r="F1049">
        <f t="shared" si="50"/>
        <v>6.336734363060593E-3</v>
      </c>
    </row>
    <row r="1050" spans="1:6" x14ac:dyDescent="0.25">
      <c r="A1050">
        <v>1048</v>
      </c>
      <c r="B1050">
        <v>-7377</v>
      </c>
      <c r="C1050">
        <f t="shared" si="48"/>
        <v>-0.225128173828125</v>
      </c>
      <c r="D1050" t="s">
        <v>3105</v>
      </c>
      <c r="E1050">
        <f t="shared" si="49"/>
        <v>24562.5</v>
      </c>
      <c r="F1050">
        <f t="shared" si="50"/>
        <v>2.3806535694643814E-3</v>
      </c>
    </row>
    <row r="1051" spans="1:6" x14ac:dyDescent="0.25">
      <c r="A1051">
        <v>1049</v>
      </c>
      <c r="B1051">
        <v>-1636</v>
      </c>
      <c r="C1051">
        <f t="shared" si="48"/>
        <v>-4.99267578125E-2</v>
      </c>
      <c r="D1051" t="s">
        <v>3106</v>
      </c>
      <c r="E1051">
        <f t="shared" si="49"/>
        <v>24585.9375</v>
      </c>
      <c r="F1051">
        <f t="shared" si="50"/>
        <v>1.0882404494693373E-2</v>
      </c>
    </row>
    <row r="1052" spans="1:6" x14ac:dyDescent="0.25">
      <c r="A1052">
        <v>1050</v>
      </c>
      <c r="B1052">
        <v>10004</v>
      </c>
      <c r="C1052">
        <f t="shared" si="48"/>
        <v>0.3052978515625</v>
      </c>
      <c r="D1052" t="s">
        <v>3107</v>
      </c>
      <c r="E1052">
        <f t="shared" si="49"/>
        <v>24609.375</v>
      </c>
      <c r="F1052">
        <f t="shared" si="50"/>
        <v>8.1795818422180082E-4</v>
      </c>
    </row>
    <row r="1053" spans="1:6" x14ac:dyDescent="0.25">
      <c r="A1053">
        <v>1051</v>
      </c>
      <c r="B1053">
        <v>9597</v>
      </c>
      <c r="C1053">
        <f t="shared" si="48"/>
        <v>0.292877197265625</v>
      </c>
      <c r="D1053" t="s">
        <v>3108</v>
      </c>
      <c r="E1053">
        <f t="shared" si="49"/>
        <v>24632.8125</v>
      </c>
      <c r="F1053">
        <f t="shared" si="50"/>
        <v>1.4298309736154379E-2</v>
      </c>
    </row>
    <row r="1054" spans="1:6" x14ac:dyDescent="0.25">
      <c r="A1054">
        <v>1052</v>
      </c>
      <c r="B1054">
        <v>7205</v>
      </c>
      <c r="C1054">
        <f t="shared" si="48"/>
        <v>0.219879150390625</v>
      </c>
      <c r="D1054" t="s">
        <v>3109</v>
      </c>
      <c r="E1054">
        <f t="shared" si="49"/>
        <v>24656.25</v>
      </c>
      <c r="F1054">
        <f t="shared" si="50"/>
        <v>1.3424856648350157E-2</v>
      </c>
    </row>
    <row r="1055" spans="1:6" x14ac:dyDescent="0.25">
      <c r="A1055">
        <v>1053</v>
      </c>
      <c r="B1055">
        <v>3458</v>
      </c>
      <c r="C1055">
        <f t="shared" si="48"/>
        <v>0.10552978515625</v>
      </c>
      <c r="D1055" t="s">
        <v>3110</v>
      </c>
      <c r="E1055">
        <f t="shared" si="49"/>
        <v>24679.6875</v>
      </c>
      <c r="F1055">
        <f t="shared" si="50"/>
        <v>9.849681314146228E-4</v>
      </c>
    </row>
    <row r="1056" spans="1:6" x14ac:dyDescent="0.25">
      <c r="A1056">
        <v>1054</v>
      </c>
      <c r="B1056">
        <v>-6872</v>
      </c>
      <c r="C1056">
        <f t="shared" si="48"/>
        <v>-0.209716796875</v>
      </c>
      <c r="D1056" t="s">
        <v>3111</v>
      </c>
      <c r="E1056">
        <f t="shared" si="49"/>
        <v>24703.125</v>
      </c>
      <c r="F1056">
        <f t="shared" si="50"/>
        <v>7.5348751114544463E-3</v>
      </c>
    </row>
    <row r="1057" spans="1:6" x14ac:dyDescent="0.25">
      <c r="A1057">
        <v>1055</v>
      </c>
      <c r="B1057">
        <v>-2227</v>
      </c>
      <c r="C1057">
        <f t="shared" si="48"/>
        <v>-6.7962646484375E-2</v>
      </c>
      <c r="D1057" t="s">
        <v>3112</v>
      </c>
      <c r="E1057">
        <f t="shared" si="49"/>
        <v>24726.5625</v>
      </c>
      <c r="F1057">
        <f t="shared" si="50"/>
        <v>8.3188752334728555E-4</v>
      </c>
    </row>
    <row r="1058" spans="1:6" x14ac:dyDescent="0.25">
      <c r="A1058">
        <v>1056</v>
      </c>
      <c r="B1058">
        <v>14450</v>
      </c>
      <c r="C1058">
        <f t="shared" si="48"/>
        <v>0.44097900390625</v>
      </c>
      <c r="D1058" t="s">
        <v>3113</v>
      </c>
      <c r="E1058">
        <f t="shared" si="49"/>
        <v>24750</v>
      </c>
      <c r="F1058">
        <f t="shared" si="50"/>
        <v>1.4994666644712561E-2</v>
      </c>
    </row>
    <row r="1059" spans="1:6" x14ac:dyDescent="0.25">
      <c r="A1059">
        <v>1057</v>
      </c>
      <c r="B1059">
        <v>780</v>
      </c>
      <c r="C1059">
        <f t="shared" si="48"/>
        <v>2.38037109375E-2</v>
      </c>
      <c r="D1059" t="s">
        <v>3114</v>
      </c>
      <c r="E1059">
        <f t="shared" si="49"/>
        <v>24773.4375</v>
      </c>
      <c r="F1059">
        <f t="shared" si="50"/>
        <v>1.2194081142806816E-2</v>
      </c>
    </row>
    <row r="1060" spans="1:6" x14ac:dyDescent="0.25">
      <c r="A1060">
        <v>1058</v>
      </c>
      <c r="B1060">
        <v>-9622</v>
      </c>
      <c r="C1060">
        <f t="shared" si="48"/>
        <v>-0.29364013671875</v>
      </c>
      <c r="D1060" t="s">
        <v>3115</v>
      </c>
      <c r="E1060">
        <f t="shared" si="49"/>
        <v>24796.875</v>
      </c>
      <c r="F1060">
        <f t="shared" si="50"/>
        <v>4.8249048734646648E-3</v>
      </c>
    </row>
    <row r="1061" spans="1:6" x14ac:dyDescent="0.25">
      <c r="A1061">
        <v>1059</v>
      </c>
      <c r="B1061">
        <v>1176</v>
      </c>
      <c r="C1061">
        <f t="shared" si="48"/>
        <v>3.5888671875E-2</v>
      </c>
      <c r="D1061" t="s">
        <v>3116</v>
      </c>
      <c r="E1061">
        <f t="shared" si="49"/>
        <v>24820.3125</v>
      </c>
      <c r="F1061">
        <f t="shared" si="50"/>
        <v>6.9132706194769671E-3</v>
      </c>
    </row>
    <row r="1062" spans="1:6" x14ac:dyDescent="0.25">
      <c r="A1062">
        <v>1060</v>
      </c>
      <c r="B1062">
        <v>-2809</v>
      </c>
      <c r="C1062">
        <f t="shared" si="48"/>
        <v>-8.5723876953125E-2</v>
      </c>
      <c r="D1062" t="s">
        <v>3117</v>
      </c>
      <c r="E1062">
        <f t="shared" si="49"/>
        <v>24843.75</v>
      </c>
      <c r="F1062">
        <f t="shared" si="50"/>
        <v>7.2847350359000777E-3</v>
      </c>
    </row>
    <row r="1063" spans="1:6" x14ac:dyDescent="0.25">
      <c r="A1063">
        <v>1061</v>
      </c>
      <c r="B1063">
        <v>-1092</v>
      </c>
      <c r="C1063">
        <f t="shared" si="48"/>
        <v>-3.33251953125E-2</v>
      </c>
      <c r="D1063" t="s">
        <v>3118</v>
      </c>
      <c r="E1063">
        <f t="shared" si="49"/>
        <v>24867.1875</v>
      </c>
      <c r="F1063">
        <f t="shared" si="50"/>
        <v>1.1046020815726719E-2</v>
      </c>
    </row>
    <row r="1064" spans="1:6" x14ac:dyDescent="0.25">
      <c r="A1064">
        <v>1062</v>
      </c>
      <c r="B1064">
        <v>4902</v>
      </c>
      <c r="C1064">
        <f t="shared" si="48"/>
        <v>0.14959716796875</v>
      </c>
      <c r="D1064" t="s">
        <v>3119</v>
      </c>
      <c r="E1064">
        <f t="shared" si="49"/>
        <v>24890.625</v>
      </c>
      <c r="F1064">
        <f t="shared" si="50"/>
        <v>5.1278666532997182E-3</v>
      </c>
    </row>
    <row r="1065" spans="1:6" x14ac:dyDescent="0.25">
      <c r="A1065">
        <v>1063</v>
      </c>
      <c r="B1065">
        <v>8284</v>
      </c>
      <c r="C1065">
        <f t="shared" si="48"/>
        <v>0.2528076171875</v>
      </c>
      <c r="D1065" t="s">
        <v>3120</v>
      </c>
      <c r="E1065">
        <f t="shared" si="49"/>
        <v>24914.0625</v>
      </c>
      <c r="F1065">
        <f t="shared" si="50"/>
        <v>6.3031049351641583E-3</v>
      </c>
    </row>
    <row r="1066" spans="1:6" x14ac:dyDescent="0.25">
      <c r="A1066">
        <v>1064</v>
      </c>
      <c r="B1066">
        <v>6665</v>
      </c>
      <c r="C1066">
        <f t="shared" si="48"/>
        <v>0.203399658203125</v>
      </c>
      <c r="D1066" t="s">
        <v>3121</v>
      </c>
      <c r="E1066">
        <f t="shared" si="49"/>
        <v>24937.5</v>
      </c>
      <c r="F1066">
        <f t="shared" si="50"/>
        <v>4.7108568493027681E-3</v>
      </c>
    </row>
    <row r="1067" spans="1:6" x14ac:dyDescent="0.25">
      <c r="A1067">
        <v>1065</v>
      </c>
      <c r="B1067">
        <v>-1391</v>
      </c>
      <c r="C1067">
        <f t="shared" si="48"/>
        <v>-4.2449951171875E-2</v>
      </c>
      <c r="D1067" t="s">
        <v>3122</v>
      </c>
      <c r="E1067">
        <f t="shared" si="49"/>
        <v>24960.9375</v>
      </c>
      <c r="F1067">
        <f t="shared" si="50"/>
        <v>1.0996931959122339E-2</v>
      </c>
    </row>
    <row r="1068" spans="1:6" x14ac:dyDescent="0.25">
      <c r="A1068">
        <v>1066</v>
      </c>
      <c r="B1068">
        <v>-10318</v>
      </c>
      <c r="C1068">
        <f t="shared" si="48"/>
        <v>-0.31488037109375</v>
      </c>
      <c r="D1068" t="s">
        <v>3123</v>
      </c>
      <c r="E1068">
        <f t="shared" si="49"/>
        <v>24984.375</v>
      </c>
      <c r="F1068">
        <f t="shared" si="50"/>
        <v>9.8038792207496457E-3</v>
      </c>
    </row>
    <row r="1069" spans="1:6" x14ac:dyDescent="0.25">
      <c r="A1069">
        <v>1067</v>
      </c>
      <c r="B1069">
        <v>298</v>
      </c>
      <c r="C1069">
        <f t="shared" si="48"/>
        <v>9.09423828125E-3</v>
      </c>
      <c r="D1069" t="s">
        <v>3124</v>
      </c>
      <c r="E1069">
        <f t="shared" si="49"/>
        <v>25007.8125</v>
      </c>
      <c r="F1069">
        <f t="shared" si="50"/>
        <v>2.9760657367631665E-3</v>
      </c>
    </row>
    <row r="1070" spans="1:6" x14ac:dyDescent="0.25">
      <c r="A1070">
        <v>1068</v>
      </c>
      <c r="B1070">
        <v>7432</v>
      </c>
      <c r="C1070">
        <f t="shared" si="48"/>
        <v>0.226806640625</v>
      </c>
      <c r="D1070" t="s">
        <v>3125</v>
      </c>
      <c r="E1070">
        <f t="shared" si="49"/>
        <v>25031.25</v>
      </c>
      <c r="F1070">
        <f t="shared" si="50"/>
        <v>3.5527749727495457E-3</v>
      </c>
    </row>
    <row r="1071" spans="1:6" x14ac:dyDescent="0.25">
      <c r="A1071">
        <v>1069</v>
      </c>
      <c r="B1071">
        <v>7113</v>
      </c>
      <c r="C1071">
        <f t="shared" si="48"/>
        <v>0.217071533203125</v>
      </c>
      <c r="D1071" t="s">
        <v>3126</v>
      </c>
      <c r="E1071">
        <f t="shared" si="49"/>
        <v>25054.6875</v>
      </c>
      <c r="F1071">
        <f t="shared" si="50"/>
        <v>9.5465902833912434E-3</v>
      </c>
    </row>
    <row r="1072" spans="1:6" x14ac:dyDescent="0.25">
      <c r="A1072">
        <v>1070</v>
      </c>
      <c r="B1072">
        <v>3842</v>
      </c>
      <c r="C1072">
        <f t="shared" si="48"/>
        <v>0.11724853515625</v>
      </c>
      <c r="D1072" t="s">
        <v>3127</v>
      </c>
      <c r="E1072">
        <f t="shared" si="49"/>
        <v>25078.125</v>
      </c>
      <c r="F1072">
        <f t="shared" si="50"/>
        <v>7.0918817077163339E-3</v>
      </c>
    </row>
    <row r="1073" spans="1:6" x14ac:dyDescent="0.25">
      <c r="A1073">
        <v>1071</v>
      </c>
      <c r="B1073">
        <v>-5640</v>
      </c>
      <c r="C1073">
        <f t="shared" si="48"/>
        <v>-0.172119140625</v>
      </c>
      <c r="D1073" t="s">
        <v>3128</v>
      </c>
      <c r="E1073">
        <f t="shared" si="49"/>
        <v>25101.5625</v>
      </c>
      <c r="F1073">
        <f t="shared" si="50"/>
        <v>8.3704039357760246E-3</v>
      </c>
    </row>
    <row r="1074" spans="1:6" x14ac:dyDescent="0.25">
      <c r="A1074">
        <v>1072</v>
      </c>
      <c r="B1074">
        <v>8040</v>
      </c>
      <c r="C1074">
        <f t="shared" si="48"/>
        <v>0.245361328125</v>
      </c>
      <c r="D1074" t="s">
        <v>3129</v>
      </c>
      <c r="E1074">
        <f t="shared" si="49"/>
        <v>25125</v>
      </c>
      <c r="F1074">
        <f t="shared" si="50"/>
        <v>5.316359739742248E-3</v>
      </c>
    </row>
    <row r="1075" spans="1:6" x14ac:dyDescent="0.25">
      <c r="A1075">
        <v>1073</v>
      </c>
      <c r="B1075">
        <v>-1028</v>
      </c>
      <c r="C1075">
        <f t="shared" si="48"/>
        <v>-3.13720703125E-2</v>
      </c>
      <c r="D1075" t="s">
        <v>3130</v>
      </c>
      <c r="E1075">
        <f t="shared" si="49"/>
        <v>25148.4375</v>
      </c>
      <c r="F1075">
        <f t="shared" si="50"/>
        <v>5.0542256148791371E-3</v>
      </c>
    </row>
    <row r="1076" spans="1:6" x14ac:dyDescent="0.25">
      <c r="A1076">
        <v>1074</v>
      </c>
      <c r="B1076">
        <v>1780</v>
      </c>
      <c r="C1076">
        <f t="shared" si="48"/>
        <v>5.43212890625E-2</v>
      </c>
      <c r="D1076" t="s">
        <v>3131</v>
      </c>
      <c r="E1076">
        <f t="shared" si="49"/>
        <v>25171.875</v>
      </c>
      <c r="F1076">
        <f t="shared" si="50"/>
        <v>4.3699389708237151E-3</v>
      </c>
    </row>
    <row r="1077" spans="1:6" x14ac:dyDescent="0.25">
      <c r="A1077">
        <v>1075</v>
      </c>
      <c r="B1077">
        <v>-2710</v>
      </c>
      <c r="C1077">
        <f t="shared" si="48"/>
        <v>-8.270263671875E-2</v>
      </c>
      <c r="D1077" t="s">
        <v>3132</v>
      </c>
      <c r="E1077">
        <f t="shared" si="49"/>
        <v>25195.3125</v>
      </c>
      <c r="F1077">
        <f t="shared" si="50"/>
        <v>2.0413425743663069E-3</v>
      </c>
    </row>
    <row r="1078" spans="1:6" x14ac:dyDescent="0.25">
      <c r="A1078">
        <v>1076</v>
      </c>
      <c r="B1078">
        <v>-247</v>
      </c>
      <c r="C1078">
        <f t="shared" si="48"/>
        <v>-7.537841796875E-3</v>
      </c>
      <c r="D1078" t="s">
        <v>3133</v>
      </c>
      <c r="E1078">
        <f t="shared" si="49"/>
        <v>25218.75</v>
      </c>
      <c r="F1078">
        <f t="shared" si="50"/>
        <v>4.3123189674592558E-3</v>
      </c>
    </row>
    <row r="1079" spans="1:6" x14ac:dyDescent="0.25">
      <c r="A1079">
        <v>1077</v>
      </c>
      <c r="B1079">
        <v>-8083</v>
      </c>
      <c r="C1079">
        <f t="shared" si="48"/>
        <v>-0.246673583984375</v>
      </c>
      <c r="D1079" t="s">
        <v>3134</v>
      </c>
      <c r="E1079">
        <f t="shared" si="49"/>
        <v>25242.1875</v>
      </c>
      <c r="F1079">
        <f t="shared" si="50"/>
        <v>1.7375763107067787E-3</v>
      </c>
    </row>
    <row r="1080" spans="1:6" x14ac:dyDescent="0.25">
      <c r="A1080">
        <v>1078</v>
      </c>
      <c r="B1080">
        <v>-9886</v>
      </c>
      <c r="C1080">
        <f t="shared" si="48"/>
        <v>-0.30169677734375</v>
      </c>
      <c r="D1080" t="s">
        <v>3135</v>
      </c>
      <c r="E1080">
        <f t="shared" si="49"/>
        <v>25265.625</v>
      </c>
      <c r="F1080">
        <f t="shared" si="50"/>
        <v>4.1971635443204692E-3</v>
      </c>
    </row>
    <row r="1081" spans="1:6" x14ac:dyDescent="0.25">
      <c r="A1081">
        <v>1079</v>
      </c>
      <c r="B1081">
        <v>9313</v>
      </c>
      <c r="C1081">
        <f t="shared" si="48"/>
        <v>0.284210205078125</v>
      </c>
      <c r="D1081" t="s">
        <v>3136</v>
      </c>
      <c r="E1081">
        <f t="shared" si="49"/>
        <v>25289.0625</v>
      </c>
      <c r="F1081">
        <f t="shared" si="50"/>
        <v>1.729358989288071E-3</v>
      </c>
    </row>
    <row r="1082" spans="1:6" x14ac:dyDescent="0.25">
      <c r="A1082">
        <v>1080</v>
      </c>
      <c r="B1082">
        <v>15025</v>
      </c>
      <c r="C1082">
        <f t="shared" si="48"/>
        <v>0.458526611328125</v>
      </c>
      <c r="D1082" t="s">
        <v>3137</v>
      </c>
      <c r="E1082">
        <f t="shared" si="49"/>
        <v>25312.5</v>
      </c>
      <c r="F1082">
        <f t="shared" si="50"/>
        <v>6.7851588599552228E-3</v>
      </c>
    </row>
    <row r="1083" spans="1:6" x14ac:dyDescent="0.25">
      <c r="A1083">
        <v>1081</v>
      </c>
      <c r="B1083">
        <v>7506</v>
      </c>
      <c r="C1083">
        <f t="shared" si="48"/>
        <v>0.22906494140625</v>
      </c>
      <c r="D1083" t="s">
        <v>3138</v>
      </c>
      <c r="E1083">
        <f t="shared" si="49"/>
        <v>25335.9375</v>
      </c>
      <c r="F1083">
        <f t="shared" si="50"/>
        <v>1.0401724123556416E-2</v>
      </c>
    </row>
    <row r="1084" spans="1:6" x14ac:dyDescent="0.25">
      <c r="A1084">
        <v>1082</v>
      </c>
      <c r="B1084">
        <v>3451</v>
      </c>
      <c r="C1084">
        <f t="shared" si="48"/>
        <v>0.105316162109375</v>
      </c>
      <c r="D1084" t="s">
        <v>3139</v>
      </c>
      <c r="E1084">
        <f t="shared" si="49"/>
        <v>25359.375</v>
      </c>
      <c r="F1084">
        <f t="shared" si="50"/>
        <v>5.6629601369164641E-3</v>
      </c>
    </row>
    <row r="1085" spans="1:6" x14ac:dyDescent="0.25">
      <c r="A1085">
        <v>1083</v>
      </c>
      <c r="B1085">
        <v>-17102</v>
      </c>
      <c r="C1085">
        <f t="shared" si="48"/>
        <v>-0.52191162109375</v>
      </c>
      <c r="D1085" t="s">
        <v>3140</v>
      </c>
      <c r="E1085">
        <f t="shared" si="49"/>
        <v>25382.8125</v>
      </c>
      <c r="F1085">
        <f t="shared" si="50"/>
        <v>4.5602502783040162E-3</v>
      </c>
    </row>
    <row r="1086" spans="1:6" x14ac:dyDescent="0.25">
      <c r="A1086">
        <v>1084</v>
      </c>
      <c r="B1086">
        <v>-4179</v>
      </c>
      <c r="C1086">
        <f t="shared" si="48"/>
        <v>-0.127532958984375</v>
      </c>
      <c r="D1086" t="s">
        <v>3141</v>
      </c>
      <c r="E1086">
        <f t="shared" si="49"/>
        <v>25406.25</v>
      </c>
      <c r="F1086">
        <f t="shared" si="50"/>
        <v>1.0335190254311608E-2</v>
      </c>
    </row>
    <row r="1087" spans="1:6" x14ac:dyDescent="0.25">
      <c r="A1087">
        <v>1085</v>
      </c>
      <c r="B1087">
        <v>2058</v>
      </c>
      <c r="C1087">
        <f t="shared" si="48"/>
        <v>6.280517578125E-2</v>
      </c>
      <c r="D1087" t="s">
        <v>3142</v>
      </c>
      <c r="E1087">
        <f t="shared" si="49"/>
        <v>25429.6875</v>
      </c>
      <c r="F1087">
        <f t="shared" si="50"/>
        <v>1.2140942783071424E-2</v>
      </c>
    </row>
    <row r="1088" spans="1:6" x14ac:dyDescent="0.25">
      <c r="A1088">
        <v>1086</v>
      </c>
      <c r="B1088">
        <v>7384</v>
      </c>
      <c r="C1088">
        <f t="shared" si="48"/>
        <v>0.225341796875</v>
      </c>
      <c r="D1088" t="s">
        <v>3143</v>
      </c>
      <c r="E1088">
        <f t="shared" si="49"/>
        <v>25453.125</v>
      </c>
      <c r="F1088">
        <f t="shared" si="50"/>
        <v>5.425225659519221E-3</v>
      </c>
    </row>
    <row r="1089" spans="1:6" x14ac:dyDescent="0.25">
      <c r="A1089">
        <v>1087</v>
      </c>
      <c r="B1089">
        <v>-5085</v>
      </c>
      <c r="C1089">
        <f t="shared" si="48"/>
        <v>-0.155181884765625</v>
      </c>
      <c r="D1089" t="s">
        <v>3144</v>
      </c>
      <c r="E1089">
        <f t="shared" si="49"/>
        <v>25476.5625</v>
      </c>
      <c r="F1089">
        <f t="shared" si="50"/>
        <v>4.9247239562299986E-3</v>
      </c>
    </row>
    <row r="1090" spans="1:6" x14ac:dyDescent="0.25">
      <c r="A1090">
        <v>1088</v>
      </c>
      <c r="B1090">
        <v>-1493</v>
      </c>
      <c r="C1090">
        <f t="shared" si="48"/>
        <v>-4.5562744140625E-2</v>
      </c>
      <c r="D1090" t="s">
        <v>3145</v>
      </c>
      <c r="E1090">
        <f t="shared" si="49"/>
        <v>25500</v>
      </c>
      <c r="F1090">
        <f t="shared" si="50"/>
        <v>1.0914640460087449E-2</v>
      </c>
    </row>
    <row r="1091" spans="1:6" x14ac:dyDescent="0.25">
      <c r="A1091">
        <v>1089</v>
      </c>
      <c r="B1091">
        <v>2085</v>
      </c>
      <c r="C1091">
        <f t="shared" ref="C1091:C1154" si="51">B1091/32768</f>
        <v>6.3629150390625E-2</v>
      </c>
      <c r="D1091" t="s">
        <v>3146</v>
      </c>
      <c r="E1091">
        <f t="shared" ref="E1091:E1154" si="52">A1091*48000/2048</f>
        <v>25523.4375</v>
      </c>
      <c r="F1091">
        <f t="shared" ref="F1091:F1154" si="53">2/2048*IMABS(D1091)</f>
        <v>3.7096894035855382E-3</v>
      </c>
    </row>
    <row r="1092" spans="1:6" x14ac:dyDescent="0.25">
      <c r="A1092">
        <v>1090</v>
      </c>
      <c r="B1092">
        <v>-12629</v>
      </c>
      <c r="C1092">
        <f t="shared" si="51"/>
        <v>-0.385406494140625</v>
      </c>
      <c r="D1092" t="s">
        <v>3147</v>
      </c>
      <c r="E1092">
        <f t="shared" si="52"/>
        <v>25546.875</v>
      </c>
      <c r="F1092">
        <f t="shared" si="53"/>
        <v>3.6588756480398733E-3</v>
      </c>
    </row>
    <row r="1093" spans="1:6" x14ac:dyDescent="0.25">
      <c r="A1093">
        <v>1091</v>
      </c>
      <c r="B1093">
        <v>3225</v>
      </c>
      <c r="C1093">
        <f t="shared" si="51"/>
        <v>9.8419189453125E-2</v>
      </c>
      <c r="D1093" t="s">
        <v>3148</v>
      </c>
      <c r="E1093">
        <f t="shared" si="52"/>
        <v>25570.3125</v>
      </c>
      <c r="F1093">
        <f t="shared" si="53"/>
        <v>6.8252981714584217E-3</v>
      </c>
    </row>
    <row r="1094" spans="1:6" x14ac:dyDescent="0.25">
      <c r="A1094">
        <v>1092</v>
      </c>
      <c r="B1094">
        <v>6347</v>
      </c>
      <c r="C1094">
        <f t="shared" si="51"/>
        <v>0.193695068359375</v>
      </c>
      <c r="D1094" t="s">
        <v>3149</v>
      </c>
      <c r="E1094">
        <f t="shared" si="52"/>
        <v>25593.75</v>
      </c>
      <c r="F1094">
        <f t="shared" si="53"/>
        <v>1.1417099502455548E-2</v>
      </c>
    </row>
    <row r="1095" spans="1:6" x14ac:dyDescent="0.25">
      <c r="A1095">
        <v>1093</v>
      </c>
      <c r="B1095">
        <v>-7003</v>
      </c>
      <c r="C1095">
        <f t="shared" si="51"/>
        <v>-0.213714599609375</v>
      </c>
      <c r="D1095" t="s">
        <v>3150</v>
      </c>
      <c r="E1095">
        <f t="shared" si="52"/>
        <v>25617.1875</v>
      </c>
      <c r="F1095">
        <f t="shared" si="53"/>
        <v>2.6911753610751456E-3</v>
      </c>
    </row>
    <row r="1096" spans="1:6" x14ac:dyDescent="0.25">
      <c r="A1096">
        <v>1094</v>
      </c>
      <c r="B1096">
        <v>65</v>
      </c>
      <c r="C1096">
        <f t="shared" si="51"/>
        <v>1.983642578125E-3</v>
      </c>
      <c r="D1096" t="s">
        <v>3151</v>
      </c>
      <c r="E1096">
        <f t="shared" si="52"/>
        <v>25640.625</v>
      </c>
      <c r="F1096">
        <f t="shared" si="53"/>
        <v>1.4487523009458263E-2</v>
      </c>
    </row>
    <row r="1097" spans="1:6" x14ac:dyDescent="0.25">
      <c r="A1097">
        <v>1095</v>
      </c>
      <c r="B1097">
        <v>4433</v>
      </c>
      <c r="C1097">
        <f t="shared" si="51"/>
        <v>0.135284423828125</v>
      </c>
      <c r="D1097" t="s">
        <v>3152</v>
      </c>
      <c r="E1097">
        <f t="shared" si="52"/>
        <v>25664.0625</v>
      </c>
      <c r="F1097">
        <f t="shared" si="53"/>
        <v>8.9305767721503792E-3</v>
      </c>
    </row>
    <row r="1098" spans="1:6" x14ac:dyDescent="0.25">
      <c r="A1098">
        <v>1096</v>
      </c>
      <c r="B1098">
        <v>6315</v>
      </c>
      <c r="C1098">
        <f t="shared" si="51"/>
        <v>0.192718505859375</v>
      </c>
      <c r="D1098" t="s">
        <v>3153</v>
      </c>
      <c r="E1098">
        <f t="shared" si="52"/>
        <v>25687.5</v>
      </c>
      <c r="F1098">
        <f t="shared" si="53"/>
        <v>7.8132752023319894E-3</v>
      </c>
    </row>
    <row r="1099" spans="1:6" x14ac:dyDescent="0.25">
      <c r="A1099">
        <v>1097</v>
      </c>
      <c r="B1099">
        <v>-8936</v>
      </c>
      <c r="C1099">
        <f t="shared" si="51"/>
        <v>-0.272705078125</v>
      </c>
      <c r="D1099" t="s">
        <v>3154</v>
      </c>
      <c r="E1099">
        <f t="shared" si="52"/>
        <v>25710.9375</v>
      </c>
      <c r="F1099">
        <f t="shared" si="53"/>
        <v>6.2571742205643757E-3</v>
      </c>
    </row>
    <row r="1100" spans="1:6" x14ac:dyDescent="0.25">
      <c r="A1100">
        <v>1098</v>
      </c>
      <c r="B1100">
        <v>-4595</v>
      </c>
      <c r="C1100">
        <f t="shared" si="51"/>
        <v>-0.140228271484375</v>
      </c>
      <c r="D1100" t="s">
        <v>3155</v>
      </c>
      <c r="E1100">
        <f t="shared" si="52"/>
        <v>25734.375</v>
      </c>
      <c r="F1100">
        <f t="shared" si="53"/>
        <v>4.1109655761497471E-3</v>
      </c>
    </row>
    <row r="1101" spans="1:6" x14ac:dyDescent="0.25">
      <c r="A1101">
        <v>1099</v>
      </c>
      <c r="B1101">
        <v>-6070</v>
      </c>
      <c r="C1101">
        <f t="shared" si="51"/>
        <v>-0.18524169921875</v>
      </c>
      <c r="D1101" t="s">
        <v>3156</v>
      </c>
      <c r="E1101">
        <f t="shared" si="52"/>
        <v>25757.8125</v>
      </c>
      <c r="F1101">
        <f t="shared" si="53"/>
        <v>8.8331824068737051E-3</v>
      </c>
    </row>
    <row r="1102" spans="1:6" x14ac:dyDescent="0.25">
      <c r="A1102">
        <v>1100</v>
      </c>
      <c r="B1102">
        <v>4130</v>
      </c>
      <c r="C1102">
        <f t="shared" si="51"/>
        <v>0.12603759765625</v>
      </c>
      <c r="D1102" t="s">
        <v>3157</v>
      </c>
      <c r="E1102">
        <f t="shared" si="52"/>
        <v>25781.25</v>
      </c>
      <c r="F1102">
        <f t="shared" si="53"/>
        <v>2.4417124093013103E-3</v>
      </c>
    </row>
    <row r="1103" spans="1:6" x14ac:dyDescent="0.25">
      <c r="A1103">
        <v>1101</v>
      </c>
      <c r="B1103">
        <v>-6115</v>
      </c>
      <c r="C1103">
        <f t="shared" si="51"/>
        <v>-0.186614990234375</v>
      </c>
      <c r="D1103" t="s">
        <v>3158</v>
      </c>
      <c r="E1103">
        <f t="shared" si="52"/>
        <v>25804.6875</v>
      </c>
      <c r="F1103">
        <f t="shared" si="53"/>
        <v>7.8032828162316785E-3</v>
      </c>
    </row>
    <row r="1104" spans="1:6" x14ac:dyDescent="0.25">
      <c r="A1104">
        <v>1102</v>
      </c>
      <c r="B1104">
        <v>-4286</v>
      </c>
      <c r="C1104">
        <f t="shared" si="51"/>
        <v>-0.13079833984375</v>
      </c>
      <c r="D1104" t="s">
        <v>3159</v>
      </c>
      <c r="E1104">
        <f t="shared" si="52"/>
        <v>25828.125</v>
      </c>
      <c r="F1104">
        <f t="shared" si="53"/>
        <v>8.4353244722145688E-3</v>
      </c>
    </row>
    <row r="1105" spans="1:6" x14ac:dyDescent="0.25">
      <c r="A1105">
        <v>1103</v>
      </c>
      <c r="B1105">
        <v>-8486</v>
      </c>
      <c r="C1105">
        <f t="shared" si="51"/>
        <v>-0.25897216796875</v>
      </c>
      <c r="D1105" t="s">
        <v>3160</v>
      </c>
      <c r="E1105">
        <f t="shared" si="52"/>
        <v>25851.5625</v>
      </c>
      <c r="F1105">
        <f t="shared" si="53"/>
        <v>9.2470749026740059E-3</v>
      </c>
    </row>
    <row r="1106" spans="1:6" x14ac:dyDescent="0.25">
      <c r="A1106">
        <v>1104</v>
      </c>
      <c r="B1106">
        <v>1788</v>
      </c>
      <c r="C1106">
        <f t="shared" si="51"/>
        <v>5.45654296875E-2</v>
      </c>
      <c r="D1106" t="s">
        <v>3161</v>
      </c>
      <c r="E1106">
        <f t="shared" si="52"/>
        <v>25875</v>
      </c>
      <c r="F1106">
        <f t="shared" si="53"/>
        <v>2.3632854696577499E-3</v>
      </c>
    </row>
    <row r="1107" spans="1:6" x14ac:dyDescent="0.25">
      <c r="A1107">
        <v>1105</v>
      </c>
      <c r="B1107">
        <v>3722</v>
      </c>
      <c r="C1107">
        <f t="shared" si="51"/>
        <v>0.11358642578125</v>
      </c>
      <c r="D1107" t="s">
        <v>3162</v>
      </c>
      <c r="E1107">
        <f t="shared" si="52"/>
        <v>25898.4375</v>
      </c>
      <c r="F1107">
        <f t="shared" si="53"/>
        <v>7.1491264020083706E-3</v>
      </c>
    </row>
    <row r="1108" spans="1:6" x14ac:dyDescent="0.25">
      <c r="A1108">
        <v>1106</v>
      </c>
      <c r="B1108">
        <v>2582</v>
      </c>
      <c r="C1108">
        <f t="shared" si="51"/>
        <v>7.879638671875E-2</v>
      </c>
      <c r="D1108" t="s">
        <v>3163</v>
      </c>
      <c r="E1108">
        <f t="shared" si="52"/>
        <v>25921.875</v>
      </c>
      <c r="F1108">
        <f t="shared" si="53"/>
        <v>5.542663870144674E-3</v>
      </c>
    </row>
    <row r="1109" spans="1:6" x14ac:dyDescent="0.25">
      <c r="A1109">
        <v>1107</v>
      </c>
      <c r="B1109">
        <v>-7207</v>
      </c>
      <c r="C1109">
        <f t="shared" si="51"/>
        <v>-0.219940185546875</v>
      </c>
      <c r="D1109" t="s">
        <v>3164</v>
      </c>
      <c r="E1109">
        <f t="shared" si="52"/>
        <v>25945.3125</v>
      </c>
      <c r="F1109">
        <f t="shared" si="53"/>
        <v>1.4820338277577566E-2</v>
      </c>
    </row>
    <row r="1110" spans="1:6" x14ac:dyDescent="0.25">
      <c r="A1110">
        <v>1108</v>
      </c>
      <c r="B1110">
        <v>-10583</v>
      </c>
      <c r="C1110">
        <f t="shared" si="51"/>
        <v>-0.322967529296875</v>
      </c>
      <c r="D1110" t="s">
        <v>3165</v>
      </c>
      <c r="E1110">
        <f t="shared" si="52"/>
        <v>25968.75</v>
      </c>
      <c r="F1110">
        <f t="shared" si="53"/>
        <v>6.006361963848344E-3</v>
      </c>
    </row>
    <row r="1111" spans="1:6" x14ac:dyDescent="0.25">
      <c r="A1111">
        <v>1109</v>
      </c>
      <c r="B1111">
        <v>-871</v>
      </c>
      <c r="C1111">
        <f t="shared" si="51"/>
        <v>-2.6580810546875E-2</v>
      </c>
      <c r="D1111" t="s">
        <v>3166</v>
      </c>
      <c r="E1111">
        <f t="shared" si="52"/>
        <v>25992.1875</v>
      </c>
      <c r="F1111">
        <f t="shared" si="53"/>
        <v>6.8379750410689907E-3</v>
      </c>
    </row>
    <row r="1112" spans="1:6" x14ac:dyDescent="0.25">
      <c r="A1112">
        <v>1110</v>
      </c>
      <c r="B1112">
        <v>-6342</v>
      </c>
      <c r="C1112">
        <f t="shared" si="51"/>
        <v>-0.19354248046875</v>
      </c>
      <c r="D1112" t="s">
        <v>3167</v>
      </c>
      <c r="E1112">
        <f t="shared" si="52"/>
        <v>26015.625</v>
      </c>
      <c r="F1112">
        <f t="shared" si="53"/>
        <v>7.8249367347503554E-3</v>
      </c>
    </row>
    <row r="1113" spans="1:6" x14ac:dyDescent="0.25">
      <c r="A1113">
        <v>1111</v>
      </c>
      <c r="B1113">
        <v>2626</v>
      </c>
      <c r="C1113">
        <f t="shared" si="51"/>
        <v>8.013916015625E-2</v>
      </c>
      <c r="D1113" t="s">
        <v>3168</v>
      </c>
      <c r="E1113">
        <f t="shared" si="52"/>
        <v>26039.0625</v>
      </c>
      <c r="F1113">
        <f t="shared" si="53"/>
        <v>6.0451266613852465E-3</v>
      </c>
    </row>
    <row r="1114" spans="1:6" x14ac:dyDescent="0.25">
      <c r="A1114">
        <v>1112</v>
      </c>
      <c r="B1114">
        <v>9204</v>
      </c>
      <c r="C1114">
        <f t="shared" si="51"/>
        <v>0.2808837890625</v>
      </c>
      <c r="D1114" t="s">
        <v>3169</v>
      </c>
      <c r="E1114">
        <f t="shared" si="52"/>
        <v>26062.5</v>
      </c>
      <c r="F1114">
        <f t="shared" si="53"/>
        <v>8.3861481171696381E-3</v>
      </c>
    </row>
    <row r="1115" spans="1:6" x14ac:dyDescent="0.25">
      <c r="A1115">
        <v>1113</v>
      </c>
      <c r="B1115">
        <v>-1256</v>
      </c>
      <c r="C1115">
        <f t="shared" si="51"/>
        <v>-3.8330078125E-2</v>
      </c>
      <c r="D1115" t="s">
        <v>3170</v>
      </c>
      <c r="E1115">
        <f t="shared" si="52"/>
        <v>26085.9375</v>
      </c>
      <c r="F1115">
        <f t="shared" si="53"/>
        <v>8.0249504208880426E-3</v>
      </c>
    </row>
    <row r="1116" spans="1:6" x14ac:dyDescent="0.25">
      <c r="A1116">
        <v>1114</v>
      </c>
      <c r="B1116">
        <v>-23083</v>
      </c>
      <c r="C1116">
        <f t="shared" si="51"/>
        <v>-0.704437255859375</v>
      </c>
      <c r="D1116" t="s">
        <v>3171</v>
      </c>
      <c r="E1116">
        <f t="shared" si="52"/>
        <v>26109.375</v>
      </c>
      <c r="F1116">
        <f t="shared" si="53"/>
        <v>5.5447660325691917E-3</v>
      </c>
    </row>
    <row r="1117" spans="1:6" x14ac:dyDescent="0.25">
      <c r="A1117">
        <v>1115</v>
      </c>
      <c r="B1117">
        <v>-3131</v>
      </c>
      <c r="C1117">
        <f t="shared" si="51"/>
        <v>-9.5550537109375E-2</v>
      </c>
      <c r="D1117" t="s">
        <v>3172</v>
      </c>
      <c r="E1117">
        <f t="shared" si="52"/>
        <v>26132.8125</v>
      </c>
      <c r="F1117">
        <f t="shared" si="53"/>
        <v>2.6081138738737759E-3</v>
      </c>
    </row>
    <row r="1118" spans="1:6" x14ac:dyDescent="0.25">
      <c r="A1118">
        <v>1116</v>
      </c>
      <c r="B1118">
        <v>10187</v>
      </c>
      <c r="C1118">
        <f t="shared" si="51"/>
        <v>0.310882568359375</v>
      </c>
      <c r="D1118" t="s">
        <v>3173</v>
      </c>
      <c r="E1118">
        <f t="shared" si="52"/>
        <v>26156.25</v>
      </c>
      <c r="F1118">
        <f t="shared" si="53"/>
        <v>5.2935324712518961E-3</v>
      </c>
    </row>
    <row r="1119" spans="1:6" x14ac:dyDescent="0.25">
      <c r="A1119">
        <v>1117</v>
      </c>
      <c r="B1119">
        <v>13101</v>
      </c>
      <c r="C1119">
        <f t="shared" si="51"/>
        <v>0.399810791015625</v>
      </c>
      <c r="D1119" t="s">
        <v>3174</v>
      </c>
      <c r="E1119">
        <f t="shared" si="52"/>
        <v>26179.6875</v>
      </c>
      <c r="F1119">
        <f t="shared" si="53"/>
        <v>5.629637765342115E-3</v>
      </c>
    </row>
    <row r="1120" spans="1:6" x14ac:dyDescent="0.25">
      <c r="A1120">
        <v>1118</v>
      </c>
      <c r="B1120">
        <v>961</v>
      </c>
      <c r="C1120">
        <f t="shared" si="51"/>
        <v>2.9327392578125E-2</v>
      </c>
      <c r="D1120" t="s">
        <v>3175</v>
      </c>
      <c r="E1120">
        <f t="shared" si="52"/>
        <v>26203.125</v>
      </c>
      <c r="F1120">
        <f t="shared" si="53"/>
        <v>1.8534380976373559E-3</v>
      </c>
    </row>
    <row r="1121" spans="1:6" x14ac:dyDescent="0.25">
      <c r="A1121">
        <v>1119</v>
      </c>
      <c r="B1121">
        <v>-2859</v>
      </c>
      <c r="C1121">
        <f t="shared" si="51"/>
        <v>-8.7249755859375E-2</v>
      </c>
      <c r="D1121" t="s">
        <v>3176</v>
      </c>
      <c r="E1121">
        <f t="shared" si="52"/>
        <v>26226.5625</v>
      </c>
      <c r="F1121">
        <f t="shared" si="53"/>
        <v>2.0707220944840652E-3</v>
      </c>
    </row>
    <row r="1122" spans="1:6" x14ac:dyDescent="0.25">
      <c r="A1122">
        <v>1120</v>
      </c>
      <c r="B1122">
        <v>4433</v>
      </c>
      <c r="C1122">
        <f t="shared" si="51"/>
        <v>0.135284423828125</v>
      </c>
      <c r="D1122" t="s">
        <v>3177</v>
      </c>
      <c r="E1122">
        <f t="shared" si="52"/>
        <v>26250</v>
      </c>
      <c r="F1122">
        <f t="shared" si="53"/>
        <v>8.2678061771394654E-3</v>
      </c>
    </row>
    <row r="1123" spans="1:6" x14ac:dyDescent="0.25">
      <c r="A1123">
        <v>1121</v>
      </c>
      <c r="B1123">
        <v>-6093</v>
      </c>
      <c r="C1123">
        <f t="shared" si="51"/>
        <v>-0.185943603515625</v>
      </c>
      <c r="D1123" t="s">
        <v>3178</v>
      </c>
      <c r="E1123">
        <f t="shared" si="52"/>
        <v>26273.4375</v>
      </c>
      <c r="F1123">
        <f t="shared" si="53"/>
        <v>2.2945865499103858E-3</v>
      </c>
    </row>
    <row r="1124" spans="1:6" x14ac:dyDescent="0.25">
      <c r="A1124">
        <v>1122</v>
      </c>
      <c r="B1124">
        <v>1170</v>
      </c>
      <c r="C1124">
        <f t="shared" si="51"/>
        <v>3.570556640625E-2</v>
      </c>
      <c r="D1124" t="s">
        <v>3179</v>
      </c>
      <c r="E1124">
        <f t="shared" si="52"/>
        <v>26296.875</v>
      </c>
      <c r="F1124">
        <f t="shared" si="53"/>
        <v>5.1094395878532369E-3</v>
      </c>
    </row>
    <row r="1125" spans="1:6" x14ac:dyDescent="0.25">
      <c r="A1125">
        <v>1123</v>
      </c>
      <c r="B1125">
        <v>10762</v>
      </c>
      <c r="C1125">
        <f t="shared" si="51"/>
        <v>0.32843017578125</v>
      </c>
      <c r="D1125" t="s">
        <v>3180</v>
      </c>
      <c r="E1125">
        <f t="shared" si="52"/>
        <v>26320.3125</v>
      </c>
      <c r="F1125">
        <f t="shared" si="53"/>
        <v>3.4714702113941257E-3</v>
      </c>
    </row>
    <row r="1126" spans="1:6" x14ac:dyDescent="0.25">
      <c r="A1126">
        <v>1124</v>
      </c>
      <c r="B1126">
        <v>13134</v>
      </c>
      <c r="C1126">
        <f t="shared" si="51"/>
        <v>0.40081787109375</v>
      </c>
      <c r="D1126" t="s">
        <v>3181</v>
      </c>
      <c r="E1126">
        <f t="shared" si="52"/>
        <v>26343.75</v>
      </c>
      <c r="F1126">
        <f t="shared" si="53"/>
        <v>6.9500886384470748E-3</v>
      </c>
    </row>
    <row r="1127" spans="1:6" x14ac:dyDescent="0.25">
      <c r="A1127">
        <v>1125</v>
      </c>
      <c r="B1127">
        <v>1734</v>
      </c>
      <c r="C1127">
        <f t="shared" si="51"/>
        <v>5.291748046875E-2</v>
      </c>
      <c r="D1127" t="s">
        <v>3182</v>
      </c>
      <c r="E1127">
        <f t="shared" si="52"/>
        <v>26367.1875</v>
      </c>
      <c r="F1127">
        <f t="shared" si="53"/>
        <v>5.974091250404651E-3</v>
      </c>
    </row>
    <row r="1128" spans="1:6" x14ac:dyDescent="0.25">
      <c r="A1128">
        <v>1126</v>
      </c>
      <c r="B1128">
        <v>-9088</v>
      </c>
      <c r="C1128">
        <f t="shared" si="51"/>
        <v>-0.27734375</v>
      </c>
      <c r="D1128" t="s">
        <v>3183</v>
      </c>
      <c r="E1128">
        <f t="shared" si="52"/>
        <v>26390.625</v>
      </c>
      <c r="F1128">
        <f t="shared" si="53"/>
        <v>9.3919047936707797E-3</v>
      </c>
    </row>
    <row r="1129" spans="1:6" x14ac:dyDescent="0.25">
      <c r="A1129">
        <v>1127</v>
      </c>
      <c r="B1129">
        <v>-3419</v>
      </c>
      <c r="C1129">
        <f t="shared" si="51"/>
        <v>-0.104339599609375</v>
      </c>
      <c r="D1129" t="s">
        <v>3184</v>
      </c>
      <c r="E1129">
        <f t="shared" si="52"/>
        <v>26414.0625</v>
      </c>
      <c r="F1129">
        <f t="shared" si="53"/>
        <v>8.4075110064801527E-3</v>
      </c>
    </row>
    <row r="1130" spans="1:6" x14ac:dyDescent="0.25">
      <c r="A1130">
        <v>1128</v>
      </c>
      <c r="B1130">
        <v>16293</v>
      </c>
      <c r="C1130">
        <f t="shared" si="51"/>
        <v>0.497222900390625</v>
      </c>
      <c r="D1130" t="s">
        <v>3185</v>
      </c>
      <c r="E1130">
        <f t="shared" si="52"/>
        <v>26437.5</v>
      </c>
      <c r="F1130">
        <f t="shared" si="53"/>
        <v>9.8490455633999108E-3</v>
      </c>
    </row>
    <row r="1131" spans="1:6" x14ac:dyDescent="0.25">
      <c r="A1131">
        <v>1129</v>
      </c>
      <c r="B1131">
        <v>-2305</v>
      </c>
      <c r="C1131">
        <f t="shared" si="51"/>
        <v>-7.0343017578125E-2</v>
      </c>
      <c r="D1131" t="s">
        <v>3186</v>
      </c>
      <c r="E1131">
        <f t="shared" si="52"/>
        <v>26460.9375</v>
      </c>
      <c r="F1131">
        <f t="shared" si="53"/>
        <v>3.2483451689207681E-3</v>
      </c>
    </row>
    <row r="1132" spans="1:6" x14ac:dyDescent="0.25">
      <c r="A1132">
        <v>1130</v>
      </c>
      <c r="B1132">
        <v>-1024</v>
      </c>
      <c r="C1132">
        <f t="shared" si="51"/>
        <v>-3.125E-2</v>
      </c>
      <c r="D1132" t="s">
        <v>3187</v>
      </c>
      <c r="E1132">
        <f t="shared" si="52"/>
        <v>26484.375</v>
      </c>
      <c r="F1132">
        <f t="shared" si="53"/>
        <v>5.8410873761996522E-3</v>
      </c>
    </row>
    <row r="1133" spans="1:6" x14ac:dyDescent="0.25">
      <c r="A1133">
        <v>1131</v>
      </c>
      <c r="B1133">
        <v>-882</v>
      </c>
      <c r="C1133">
        <f t="shared" si="51"/>
        <v>-2.691650390625E-2</v>
      </c>
      <c r="D1133" t="s">
        <v>3188</v>
      </c>
      <c r="E1133">
        <f t="shared" si="52"/>
        <v>26507.8125</v>
      </c>
      <c r="F1133">
        <f t="shared" si="53"/>
        <v>4.7096251105364561E-3</v>
      </c>
    </row>
    <row r="1134" spans="1:6" x14ac:dyDescent="0.25">
      <c r="A1134">
        <v>1132</v>
      </c>
      <c r="B1134">
        <v>3442</v>
      </c>
      <c r="C1134">
        <f t="shared" si="51"/>
        <v>0.10504150390625</v>
      </c>
      <c r="D1134" t="s">
        <v>3189</v>
      </c>
      <c r="E1134">
        <f t="shared" si="52"/>
        <v>26531.25</v>
      </c>
      <c r="F1134">
        <f t="shared" si="53"/>
        <v>5.2488285409408907E-3</v>
      </c>
    </row>
    <row r="1135" spans="1:6" x14ac:dyDescent="0.25">
      <c r="A1135">
        <v>1133</v>
      </c>
      <c r="B1135">
        <v>-2484</v>
      </c>
      <c r="C1135">
        <f t="shared" si="51"/>
        <v>-7.58056640625E-2</v>
      </c>
      <c r="D1135" t="s">
        <v>3190</v>
      </c>
      <c r="E1135">
        <f t="shared" si="52"/>
        <v>26554.6875</v>
      </c>
      <c r="F1135">
        <f t="shared" si="53"/>
        <v>7.094204253492207E-3</v>
      </c>
    </row>
    <row r="1136" spans="1:6" x14ac:dyDescent="0.25">
      <c r="A1136">
        <v>1134</v>
      </c>
      <c r="B1136">
        <v>6911</v>
      </c>
      <c r="C1136">
        <f t="shared" si="51"/>
        <v>0.210906982421875</v>
      </c>
      <c r="D1136" t="s">
        <v>3191</v>
      </c>
      <c r="E1136">
        <f t="shared" si="52"/>
        <v>26578.125</v>
      </c>
      <c r="F1136">
        <f t="shared" si="53"/>
        <v>5.7295664301057481E-3</v>
      </c>
    </row>
    <row r="1137" spans="1:6" x14ac:dyDescent="0.25">
      <c r="A1137">
        <v>1135</v>
      </c>
      <c r="B1137">
        <v>7150</v>
      </c>
      <c r="C1137">
        <f t="shared" si="51"/>
        <v>0.21820068359375</v>
      </c>
      <c r="D1137" t="s">
        <v>3192</v>
      </c>
      <c r="E1137">
        <f t="shared" si="52"/>
        <v>26601.5625</v>
      </c>
      <c r="F1137">
        <f t="shared" si="53"/>
        <v>1.622605468126412E-3</v>
      </c>
    </row>
    <row r="1138" spans="1:6" x14ac:dyDescent="0.25">
      <c r="A1138">
        <v>1136</v>
      </c>
      <c r="B1138">
        <v>-866</v>
      </c>
      <c r="C1138">
        <f t="shared" si="51"/>
        <v>-2.642822265625E-2</v>
      </c>
      <c r="D1138" t="s">
        <v>3193</v>
      </c>
      <c r="E1138">
        <f t="shared" si="52"/>
        <v>26625</v>
      </c>
      <c r="F1138">
        <f t="shared" si="53"/>
        <v>4.0179332531116033E-3</v>
      </c>
    </row>
    <row r="1139" spans="1:6" x14ac:dyDescent="0.25">
      <c r="A1139">
        <v>1137</v>
      </c>
      <c r="B1139">
        <v>-1614</v>
      </c>
      <c r="C1139">
        <f t="shared" si="51"/>
        <v>-4.925537109375E-2</v>
      </c>
      <c r="D1139" t="s">
        <v>3194</v>
      </c>
      <c r="E1139">
        <f t="shared" si="52"/>
        <v>26648.4375</v>
      </c>
      <c r="F1139">
        <f t="shared" si="53"/>
        <v>1.0666452608934613E-2</v>
      </c>
    </row>
    <row r="1140" spans="1:6" x14ac:dyDescent="0.25">
      <c r="A1140">
        <v>1138</v>
      </c>
      <c r="B1140">
        <v>-2635</v>
      </c>
      <c r="C1140">
        <f t="shared" si="51"/>
        <v>-8.0413818359375E-2</v>
      </c>
      <c r="D1140" t="s">
        <v>3195</v>
      </c>
      <c r="E1140">
        <f t="shared" si="52"/>
        <v>26671.875</v>
      </c>
      <c r="F1140">
        <f t="shared" si="53"/>
        <v>3.7541808761208332E-3</v>
      </c>
    </row>
    <row r="1141" spans="1:6" x14ac:dyDescent="0.25">
      <c r="A1141">
        <v>1139</v>
      </c>
      <c r="B1141">
        <v>655</v>
      </c>
      <c r="C1141">
        <f t="shared" si="51"/>
        <v>1.9989013671875E-2</v>
      </c>
      <c r="D1141" t="s">
        <v>3196</v>
      </c>
      <c r="E1141">
        <f t="shared" si="52"/>
        <v>26695.3125</v>
      </c>
      <c r="F1141">
        <f t="shared" si="53"/>
        <v>7.1402260644840105E-3</v>
      </c>
    </row>
    <row r="1142" spans="1:6" x14ac:dyDescent="0.25">
      <c r="A1142">
        <v>1140</v>
      </c>
      <c r="B1142">
        <v>10149</v>
      </c>
      <c r="C1142">
        <f t="shared" si="51"/>
        <v>0.309722900390625</v>
      </c>
      <c r="D1142" t="s">
        <v>3197</v>
      </c>
      <c r="E1142">
        <f t="shared" si="52"/>
        <v>26718.75</v>
      </c>
      <c r="F1142">
        <f t="shared" si="53"/>
        <v>1.7586601953584317E-3</v>
      </c>
    </row>
    <row r="1143" spans="1:6" x14ac:dyDescent="0.25">
      <c r="A1143">
        <v>1141</v>
      </c>
      <c r="B1143">
        <v>5188</v>
      </c>
      <c r="C1143">
        <f t="shared" si="51"/>
        <v>0.1583251953125</v>
      </c>
      <c r="D1143" t="s">
        <v>3198</v>
      </c>
      <c r="E1143">
        <f t="shared" si="52"/>
        <v>26742.1875</v>
      </c>
      <c r="F1143">
        <f t="shared" si="53"/>
        <v>6.8513964507391683E-3</v>
      </c>
    </row>
    <row r="1144" spans="1:6" x14ac:dyDescent="0.25">
      <c r="A1144">
        <v>1142</v>
      </c>
      <c r="B1144">
        <v>-5978</v>
      </c>
      <c r="C1144">
        <f t="shared" si="51"/>
        <v>-0.18243408203125</v>
      </c>
      <c r="D1144" t="s">
        <v>3199</v>
      </c>
      <c r="E1144">
        <f t="shared" si="52"/>
        <v>26765.625</v>
      </c>
      <c r="F1144">
        <f t="shared" si="53"/>
        <v>5.7952465975016363E-3</v>
      </c>
    </row>
    <row r="1145" spans="1:6" x14ac:dyDescent="0.25">
      <c r="A1145">
        <v>1143</v>
      </c>
      <c r="B1145">
        <v>59</v>
      </c>
      <c r="C1145">
        <f t="shared" si="51"/>
        <v>1.800537109375E-3</v>
      </c>
      <c r="D1145" t="s">
        <v>3200</v>
      </c>
      <c r="E1145">
        <f t="shared" si="52"/>
        <v>26789.0625</v>
      </c>
      <c r="F1145">
        <f t="shared" si="53"/>
        <v>1.1845350413778014E-3</v>
      </c>
    </row>
    <row r="1146" spans="1:6" x14ac:dyDescent="0.25">
      <c r="A1146">
        <v>1144</v>
      </c>
      <c r="B1146">
        <v>-3988</v>
      </c>
      <c r="C1146">
        <f t="shared" si="51"/>
        <v>-0.1217041015625</v>
      </c>
      <c r="D1146" t="s">
        <v>3201</v>
      </c>
      <c r="E1146">
        <f t="shared" si="52"/>
        <v>26812.5</v>
      </c>
      <c r="F1146">
        <f t="shared" si="53"/>
        <v>2.5700401147217187E-3</v>
      </c>
    </row>
    <row r="1147" spans="1:6" x14ac:dyDescent="0.25">
      <c r="A1147">
        <v>1145</v>
      </c>
      <c r="B1147">
        <v>-107</v>
      </c>
      <c r="C1147">
        <f t="shared" si="51"/>
        <v>-3.265380859375E-3</v>
      </c>
      <c r="D1147" t="s">
        <v>3202</v>
      </c>
      <c r="E1147">
        <f t="shared" si="52"/>
        <v>26835.9375</v>
      </c>
      <c r="F1147">
        <f t="shared" si="53"/>
        <v>9.0544803915093529E-3</v>
      </c>
    </row>
    <row r="1148" spans="1:6" x14ac:dyDescent="0.25">
      <c r="A1148">
        <v>1146</v>
      </c>
      <c r="B1148">
        <v>5888</v>
      </c>
      <c r="C1148">
        <f t="shared" si="51"/>
        <v>0.1796875</v>
      </c>
      <c r="D1148" t="s">
        <v>3203</v>
      </c>
      <c r="E1148">
        <f t="shared" si="52"/>
        <v>26859.375</v>
      </c>
      <c r="F1148">
        <f t="shared" si="53"/>
        <v>7.3085345353624369E-3</v>
      </c>
    </row>
    <row r="1149" spans="1:6" x14ac:dyDescent="0.25">
      <c r="A1149">
        <v>1147</v>
      </c>
      <c r="B1149">
        <v>10469</v>
      </c>
      <c r="C1149">
        <f t="shared" si="51"/>
        <v>0.319488525390625</v>
      </c>
      <c r="D1149" t="s">
        <v>3204</v>
      </c>
      <c r="E1149">
        <f t="shared" si="52"/>
        <v>26882.8125</v>
      </c>
      <c r="F1149">
        <f t="shared" si="53"/>
        <v>4.8006350424204041E-3</v>
      </c>
    </row>
    <row r="1150" spans="1:6" x14ac:dyDescent="0.25">
      <c r="A1150">
        <v>1148</v>
      </c>
      <c r="B1150">
        <v>7008</v>
      </c>
      <c r="C1150">
        <f t="shared" si="51"/>
        <v>0.2138671875</v>
      </c>
      <c r="D1150" t="s">
        <v>3205</v>
      </c>
      <c r="E1150">
        <f t="shared" si="52"/>
        <v>26906.25</v>
      </c>
      <c r="F1150">
        <f t="shared" si="53"/>
        <v>1.296487940067766E-2</v>
      </c>
    </row>
    <row r="1151" spans="1:6" x14ac:dyDescent="0.25">
      <c r="A1151">
        <v>1149</v>
      </c>
      <c r="B1151">
        <v>7087</v>
      </c>
      <c r="C1151">
        <f t="shared" si="51"/>
        <v>0.216278076171875</v>
      </c>
      <c r="D1151" t="s">
        <v>3206</v>
      </c>
      <c r="E1151">
        <f t="shared" si="52"/>
        <v>26929.6875</v>
      </c>
      <c r="F1151">
        <f t="shared" si="53"/>
        <v>2.894450437463154E-3</v>
      </c>
    </row>
    <row r="1152" spans="1:6" x14ac:dyDescent="0.25">
      <c r="A1152">
        <v>1150</v>
      </c>
      <c r="B1152">
        <v>-23778</v>
      </c>
      <c r="C1152">
        <f t="shared" si="51"/>
        <v>-0.72564697265625</v>
      </c>
      <c r="D1152" t="s">
        <v>3207</v>
      </c>
      <c r="E1152">
        <f t="shared" si="52"/>
        <v>26953.125</v>
      </c>
      <c r="F1152">
        <f t="shared" si="53"/>
        <v>6.2287601004178692E-3</v>
      </c>
    </row>
    <row r="1153" spans="1:6" x14ac:dyDescent="0.25">
      <c r="A1153">
        <v>1151</v>
      </c>
      <c r="B1153">
        <v>-2620</v>
      </c>
      <c r="C1153">
        <f t="shared" si="51"/>
        <v>-7.99560546875E-2</v>
      </c>
      <c r="D1153" t="s">
        <v>3208</v>
      </c>
      <c r="E1153">
        <f t="shared" si="52"/>
        <v>26976.5625</v>
      </c>
      <c r="F1153">
        <f t="shared" si="53"/>
        <v>4.7902010529232283E-3</v>
      </c>
    </row>
    <row r="1154" spans="1:6" x14ac:dyDescent="0.25">
      <c r="A1154">
        <v>1152</v>
      </c>
      <c r="B1154">
        <v>13325</v>
      </c>
      <c r="C1154">
        <f t="shared" si="51"/>
        <v>0.406646728515625</v>
      </c>
      <c r="D1154" t="s">
        <v>3209</v>
      </c>
      <c r="E1154">
        <f t="shared" si="52"/>
        <v>27000</v>
      </c>
      <c r="F1154">
        <f t="shared" si="53"/>
        <v>8.5175477025370445E-3</v>
      </c>
    </row>
    <row r="1155" spans="1:6" x14ac:dyDescent="0.25">
      <c r="A1155">
        <v>1153</v>
      </c>
      <c r="B1155">
        <v>-2346</v>
      </c>
      <c r="C1155">
        <f t="shared" ref="C1155:C1218" si="54">B1155/32768</f>
        <v>-7.159423828125E-2</v>
      </c>
      <c r="D1155" t="s">
        <v>3210</v>
      </c>
      <c r="E1155">
        <f t="shared" ref="E1155:E1218" si="55">A1155*48000/2048</f>
        <v>27023.4375</v>
      </c>
      <c r="F1155">
        <f t="shared" ref="F1155:F1218" si="56">2/2048*IMABS(D1155)</f>
        <v>2.9180037262004411E-3</v>
      </c>
    </row>
    <row r="1156" spans="1:6" x14ac:dyDescent="0.25">
      <c r="A1156">
        <v>1154</v>
      </c>
      <c r="B1156">
        <v>-11815</v>
      </c>
      <c r="C1156">
        <f t="shared" si="54"/>
        <v>-0.360565185546875</v>
      </c>
      <c r="D1156" t="s">
        <v>3211</v>
      </c>
      <c r="E1156">
        <f t="shared" si="55"/>
        <v>27046.875</v>
      </c>
      <c r="F1156">
        <f t="shared" si="56"/>
        <v>3.6607878655877534E-3</v>
      </c>
    </row>
    <row r="1157" spans="1:6" x14ac:dyDescent="0.25">
      <c r="A1157">
        <v>1155</v>
      </c>
      <c r="B1157">
        <v>1073</v>
      </c>
      <c r="C1157">
        <f t="shared" si="54"/>
        <v>3.2745361328125E-2</v>
      </c>
      <c r="D1157" t="s">
        <v>3212</v>
      </c>
      <c r="E1157">
        <f t="shared" si="55"/>
        <v>27070.3125</v>
      </c>
      <c r="F1157">
        <f t="shared" si="56"/>
        <v>4.2985840174251319E-3</v>
      </c>
    </row>
    <row r="1158" spans="1:6" x14ac:dyDescent="0.25">
      <c r="A1158">
        <v>1156</v>
      </c>
      <c r="B1158">
        <v>371</v>
      </c>
      <c r="C1158">
        <f t="shared" si="54"/>
        <v>1.1322021484375E-2</v>
      </c>
      <c r="D1158" t="s">
        <v>3213</v>
      </c>
      <c r="E1158">
        <f t="shared" si="55"/>
        <v>27093.75</v>
      </c>
      <c r="F1158">
        <f t="shared" si="56"/>
        <v>4.9088887113655734E-3</v>
      </c>
    </row>
    <row r="1159" spans="1:6" x14ac:dyDescent="0.25">
      <c r="A1159">
        <v>1157</v>
      </c>
      <c r="B1159">
        <v>1687</v>
      </c>
      <c r="C1159">
        <f t="shared" si="54"/>
        <v>5.1483154296875E-2</v>
      </c>
      <c r="D1159" t="s">
        <v>3214</v>
      </c>
      <c r="E1159">
        <f t="shared" si="55"/>
        <v>27117.1875</v>
      </c>
      <c r="F1159">
        <f t="shared" si="56"/>
        <v>8.8147446355318869E-3</v>
      </c>
    </row>
    <row r="1160" spans="1:6" x14ac:dyDescent="0.25">
      <c r="A1160">
        <v>1158</v>
      </c>
      <c r="B1160">
        <v>5507</v>
      </c>
      <c r="C1160">
        <f t="shared" si="54"/>
        <v>0.168060302734375</v>
      </c>
      <c r="D1160" t="s">
        <v>3215</v>
      </c>
      <c r="E1160">
        <f t="shared" si="55"/>
        <v>27140.625</v>
      </c>
      <c r="F1160">
        <f t="shared" si="56"/>
        <v>5.4069655406673795E-3</v>
      </c>
    </row>
    <row r="1161" spans="1:6" x14ac:dyDescent="0.25">
      <c r="A1161">
        <v>1159</v>
      </c>
      <c r="B1161">
        <v>-2552</v>
      </c>
      <c r="C1161">
        <f t="shared" si="54"/>
        <v>-7.7880859375E-2</v>
      </c>
      <c r="D1161" t="s">
        <v>3216</v>
      </c>
      <c r="E1161">
        <f t="shared" si="55"/>
        <v>27164.0625</v>
      </c>
      <c r="F1161">
        <f t="shared" si="56"/>
        <v>3.8392204798750103E-3</v>
      </c>
    </row>
    <row r="1162" spans="1:6" x14ac:dyDescent="0.25">
      <c r="A1162">
        <v>1160</v>
      </c>
      <c r="B1162">
        <v>1471</v>
      </c>
      <c r="C1162">
        <f t="shared" si="54"/>
        <v>4.4891357421875E-2</v>
      </c>
      <c r="D1162" t="s">
        <v>3217</v>
      </c>
      <c r="E1162">
        <f t="shared" si="55"/>
        <v>27187.5</v>
      </c>
      <c r="F1162">
        <f t="shared" si="56"/>
        <v>3.5792107063295255E-3</v>
      </c>
    </row>
    <row r="1163" spans="1:6" x14ac:dyDescent="0.25">
      <c r="A1163">
        <v>1161</v>
      </c>
      <c r="B1163">
        <v>-3148</v>
      </c>
      <c r="C1163">
        <f t="shared" si="54"/>
        <v>-9.60693359375E-2</v>
      </c>
      <c r="D1163" t="s">
        <v>3218</v>
      </c>
      <c r="E1163">
        <f t="shared" si="55"/>
        <v>27210.9375</v>
      </c>
      <c r="F1163">
        <f t="shared" si="56"/>
        <v>1.300054269202894E-2</v>
      </c>
    </row>
    <row r="1164" spans="1:6" x14ac:dyDescent="0.25">
      <c r="A1164">
        <v>1162</v>
      </c>
      <c r="B1164">
        <v>-15961</v>
      </c>
      <c r="C1164">
        <f t="shared" si="54"/>
        <v>-0.487091064453125</v>
      </c>
      <c r="D1164" t="s">
        <v>3219</v>
      </c>
      <c r="E1164">
        <f t="shared" si="55"/>
        <v>27234.375</v>
      </c>
      <c r="F1164">
        <f t="shared" si="56"/>
        <v>1.1866849913339991E-2</v>
      </c>
    </row>
    <row r="1165" spans="1:6" x14ac:dyDescent="0.25">
      <c r="A1165">
        <v>1163</v>
      </c>
      <c r="B1165">
        <v>1935</v>
      </c>
      <c r="C1165">
        <f t="shared" si="54"/>
        <v>5.9051513671875E-2</v>
      </c>
      <c r="D1165" t="s">
        <v>3220</v>
      </c>
      <c r="E1165">
        <f t="shared" si="55"/>
        <v>27257.8125</v>
      </c>
      <c r="F1165">
        <f t="shared" si="56"/>
        <v>1.4779010566253763E-2</v>
      </c>
    </row>
    <row r="1166" spans="1:6" x14ac:dyDescent="0.25">
      <c r="A1166">
        <v>1164</v>
      </c>
      <c r="B1166">
        <v>25742</v>
      </c>
      <c r="C1166">
        <f t="shared" si="54"/>
        <v>0.78558349609375</v>
      </c>
      <c r="D1166" t="s">
        <v>3221</v>
      </c>
      <c r="E1166">
        <f t="shared" si="55"/>
        <v>27281.25</v>
      </c>
      <c r="F1166">
        <f t="shared" si="56"/>
        <v>1.0857778192714072E-2</v>
      </c>
    </row>
    <row r="1167" spans="1:6" x14ac:dyDescent="0.25">
      <c r="A1167">
        <v>1165</v>
      </c>
      <c r="B1167">
        <v>-288</v>
      </c>
      <c r="C1167">
        <f t="shared" si="54"/>
        <v>-8.7890625E-3</v>
      </c>
      <c r="D1167" t="s">
        <v>3222</v>
      </c>
      <c r="E1167">
        <f t="shared" si="55"/>
        <v>27304.6875</v>
      </c>
      <c r="F1167">
        <f t="shared" si="56"/>
        <v>5.5859644042113169E-3</v>
      </c>
    </row>
    <row r="1168" spans="1:6" x14ac:dyDescent="0.25">
      <c r="A1168">
        <v>1166</v>
      </c>
      <c r="B1168">
        <v>-599</v>
      </c>
      <c r="C1168">
        <f t="shared" si="54"/>
        <v>-1.8280029296875E-2</v>
      </c>
      <c r="D1168" t="s">
        <v>3223</v>
      </c>
      <c r="E1168">
        <f t="shared" si="55"/>
        <v>27328.125</v>
      </c>
      <c r="F1168">
        <f t="shared" si="56"/>
        <v>6.3951560772866883E-3</v>
      </c>
    </row>
    <row r="1169" spans="1:6" x14ac:dyDescent="0.25">
      <c r="A1169">
        <v>1167</v>
      </c>
      <c r="B1169">
        <v>-8558</v>
      </c>
      <c r="C1169">
        <f t="shared" si="54"/>
        <v>-0.26116943359375</v>
      </c>
      <c r="D1169" t="s">
        <v>3224</v>
      </c>
      <c r="E1169">
        <f t="shared" si="55"/>
        <v>27351.5625</v>
      </c>
      <c r="F1169">
        <f t="shared" si="56"/>
        <v>6.2966673553695096E-3</v>
      </c>
    </row>
    <row r="1170" spans="1:6" x14ac:dyDescent="0.25">
      <c r="A1170">
        <v>1168</v>
      </c>
      <c r="B1170">
        <v>4609</v>
      </c>
      <c r="C1170">
        <f t="shared" si="54"/>
        <v>0.140655517578125</v>
      </c>
      <c r="D1170" t="s">
        <v>3225</v>
      </c>
      <c r="E1170">
        <f t="shared" si="55"/>
        <v>27375</v>
      </c>
      <c r="F1170">
        <f t="shared" si="56"/>
        <v>9.8722984955142493E-3</v>
      </c>
    </row>
    <row r="1171" spans="1:6" x14ac:dyDescent="0.25">
      <c r="A1171">
        <v>1169</v>
      </c>
      <c r="B1171">
        <v>-5652</v>
      </c>
      <c r="C1171">
        <f t="shared" si="54"/>
        <v>-0.1724853515625</v>
      </c>
      <c r="D1171" t="s">
        <v>3226</v>
      </c>
      <c r="E1171">
        <f t="shared" si="55"/>
        <v>27398.4375</v>
      </c>
      <c r="F1171">
        <f t="shared" si="56"/>
        <v>9.9056080298731627E-3</v>
      </c>
    </row>
    <row r="1172" spans="1:6" x14ac:dyDescent="0.25">
      <c r="A1172">
        <v>1170</v>
      </c>
      <c r="B1172">
        <v>4418</v>
      </c>
      <c r="C1172">
        <f t="shared" si="54"/>
        <v>0.13482666015625</v>
      </c>
      <c r="D1172" t="s">
        <v>3227</v>
      </c>
      <c r="E1172">
        <f t="shared" si="55"/>
        <v>27421.875</v>
      </c>
      <c r="F1172">
        <f t="shared" si="56"/>
        <v>1.0780715132034291E-2</v>
      </c>
    </row>
    <row r="1173" spans="1:6" x14ac:dyDescent="0.25">
      <c r="A1173">
        <v>1171</v>
      </c>
      <c r="B1173">
        <v>-1083</v>
      </c>
      <c r="C1173">
        <f t="shared" si="54"/>
        <v>-3.3050537109375E-2</v>
      </c>
      <c r="D1173" t="s">
        <v>3228</v>
      </c>
      <c r="E1173">
        <f t="shared" si="55"/>
        <v>27445.3125</v>
      </c>
      <c r="F1173">
        <f t="shared" si="56"/>
        <v>7.2921253766153743E-3</v>
      </c>
    </row>
    <row r="1174" spans="1:6" x14ac:dyDescent="0.25">
      <c r="A1174">
        <v>1172</v>
      </c>
      <c r="B1174">
        <v>7359</v>
      </c>
      <c r="C1174">
        <f t="shared" si="54"/>
        <v>0.224578857421875</v>
      </c>
      <c r="D1174" t="s">
        <v>3229</v>
      </c>
      <c r="E1174">
        <f t="shared" si="55"/>
        <v>27468.75</v>
      </c>
      <c r="F1174">
        <f t="shared" si="56"/>
        <v>4.5210360238793238E-3</v>
      </c>
    </row>
    <row r="1175" spans="1:6" x14ac:dyDescent="0.25">
      <c r="A1175">
        <v>1173</v>
      </c>
      <c r="B1175">
        <v>-2459</v>
      </c>
      <c r="C1175">
        <f t="shared" si="54"/>
        <v>-7.5042724609375E-2</v>
      </c>
      <c r="D1175" t="s">
        <v>3230</v>
      </c>
      <c r="E1175">
        <f t="shared" si="55"/>
        <v>27492.1875</v>
      </c>
      <c r="F1175">
        <f t="shared" si="56"/>
        <v>8.6171217990848939E-3</v>
      </c>
    </row>
    <row r="1176" spans="1:6" x14ac:dyDescent="0.25">
      <c r="A1176">
        <v>1174</v>
      </c>
      <c r="B1176">
        <v>-12206</v>
      </c>
      <c r="C1176">
        <f t="shared" si="54"/>
        <v>-0.37249755859375</v>
      </c>
      <c r="D1176" t="s">
        <v>3231</v>
      </c>
      <c r="E1176">
        <f t="shared" si="55"/>
        <v>27515.625</v>
      </c>
      <c r="F1176">
        <f t="shared" si="56"/>
        <v>8.0814317496520852E-3</v>
      </c>
    </row>
    <row r="1177" spans="1:6" x14ac:dyDescent="0.25">
      <c r="A1177">
        <v>1175</v>
      </c>
      <c r="B1177">
        <v>17197</v>
      </c>
      <c r="C1177">
        <f t="shared" si="54"/>
        <v>0.524810791015625</v>
      </c>
      <c r="D1177" t="s">
        <v>3232</v>
      </c>
      <c r="E1177">
        <f t="shared" si="55"/>
        <v>27539.0625</v>
      </c>
      <c r="F1177">
        <f t="shared" si="56"/>
        <v>5.9486128883253029E-3</v>
      </c>
    </row>
    <row r="1178" spans="1:6" x14ac:dyDescent="0.25">
      <c r="A1178">
        <v>1176</v>
      </c>
      <c r="B1178">
        <v>8274</v>
      </c>
      <c r="C1178">
        <f t="shared" si="54"/>
        <v>0.25250244140625</v>
      </c>
      <c r="D1178" t="s">
        <v>3233</v>
      </c>
      <c r="E1178">
        <f t="shared" si="55"/>
        <v>27562.5</v>
      </c>
      <c r="F1178">
        <f t="shared" si="56"/>
        <v>8.3005018336707141E-3</v>
      </c>
    </row>
    <row r="1179" spans="1:6" x14ac:dyDescent="0.25">
      <c r="A1179">
        <v>1177</v>
      </c>
      <c r="B1179">
        <v>2251</v>
      </c>
      <c r="C1179">
        <f t="shared" si="54"/>
        <v>6.8695068359375E-2</v>
      </c>
      <c r="D1179" t="s">
        <v>3234</v>
      </c>
      <c r="E1179">
        <f t="shared" si="55"/>
        <v>27585.9375</v>
      </c>
      <c r="F1179">
        <f t="shared" si="56"/>
        <v>3.9090230471808384E-3</v>
      </c>
    </row>
    <row r="1180" spans="1:6" x14ac:dyDescent="0.25">
      <c r="A1180">
        <v>1178</v>
      </c>
      <c r="B1180">
        <v>11272</v>
      </c>
      <c r="C1180">
        <f t="shared" si="54"/>
        <v>0.343994140625</v>
      </c>
      <c r="D1180" t="s">
        <v>3235</v>
      </c>
      <c r="E1180">
        <f t="shared" si="55"/>
        <v>27609.375</v>
      </c>
      <c r="F1180">
        <f t="shared" si="56"/>
        <v>7.4038099554718665E-3</v>
      </c>
    </row>
    <row r="1181" spans="1:6" x14ac:dyDescent="0.25">
      <c r="A1181">
        <v>1179</v>
      </c>
      <c r="B1181">
        <v>-9213</v>
      </c>
      <c r="C1181">
        <f t="shared" si="54"/>
        <v>-0.281158447265625</v>
      </c>
      <c r="D1181" t="s">
        <v>3236</v>
      </c>
      <c r="E1181">
        <f t="shared" si="55"/>
        <v>27632.8125</v>
      </c>
      <c r="F1181">
        <f t="shared" si="56"/>
        <v>4.4926391227965842E-3</v>
      </c>
    </row>
    <row r="1182" spans="1:6" x14ac:dyDescent="0.25">
      <c r="A1182">
        <v>1180</v>
      </c>
      <c r="B1182">
        <v>23</v>
      </c>
      <c r="C1182">
        <f t="shared" si="54"/>
        <v>7.01904296875E-4</v>
      </c>
      <c r="D1182" t="s">
        <v>3237</v>
      </c>
      <c r="E1182">
        <f t="shared" si="55"/>
        <v>27656.25</v>
      </c>
      <c r="F1182">
        <f t="shared" si="56"/>
        <v>3.8080206078503994E-3</v>
      </c>
    </row>
    <row r="1183" spans="1:6" x14ac:dyDescent="0.25">
      <c r="A1183">
        <v>1181</v>
      </c>
      <c r="B1183">
        <v>-6278</v>
      </c>
      <c r="C1183">
        <f t="shared" si="54"/>
        <v>-0.19158935546875</v>
      </c>
      <c r="D1183" t="s">
        <v>3238</v>
      </c>
      <c r="E1183">
        <f t="shared" si="55"/>
        <v>27679.6875</v>
      </c>
      <c r="F1183">
        <f t="shared" si="56"/>
        <v>9.9996865259677041E-3</v>
      </c>
    </row>
    <row r="1184" spans="1:6" x14ac:dyDescent="0.25">
      <c r="A1184">
        <v>1182</v>
      </c>
      <c r="B1184">
        <v>9211</v>
      </c>
      <c r="C1184">
        <f t="shared" si="54"/>
        <v>0.281097412109375</v>
      </c>
      <c r="D1184" t="s">
        <v>3239</v>
      </c>
      <c r="E1184">
        <f t="shared" si="55"/>
        <v>27703.125</v>
      </c>
      <c r="F1184">
        <f t="shared" si="56"/>
        <v>6.8271592367415406E-3</v>
      </c>
    </row>
    <row r="1185" spans="1:6" x14ac:dyDescent="0.25">
      <c r="A1185">
        <v>1183</v>
      </c>
      <c r="B1185">
        <v>4435</v>
      </c>
      <c r="C1185">
        <f t="shared" si="54"/>
        <v>0.135345458984375</v>
      </c>
      <c r="D1185" t="s">
        <v>3240</v>
      </c>
      <c r="E1185">
        <f t="shared" si="55"/>
        <v>27726.5625</v>
      </c>
      <c r="F1185">
        <f t="shared" si="56"/>
        <v>7.2815852620378447E-3</v>
      </c>
    </row>
    <row r="1186" spans="1:6" x14ac:dyDescent="0.25">
      <c r="A1186">
        <v>1184</v>
      </c>
      <c r="B1186">
        <v>8176</v>
      </c>
      <c r="C1186">
        <f t="shared" si="54"/>
        <v>0.24951171875</v>
      </c>
      <c r="D1186" t="s">
        <v>3241</v>
      </c>
      <c r="E1186">
        <f t="shared" si="55"/>
        <v>27750</v>
      </c>
      <c r="F1186">
        <f t="shared" si="56"/>
        <v>3.2541411039680554E-3</v>
      </c>
    </row>
    <row r="1187" spans="1:6" x14ac:dyDescent="0.25">
      <c r="A1187">
        <v>1185</v>
      </c>
      <c r="B1187">
        <v>-4152</v>
      </c>
      <c r="C1187">
        <f t="shared" si="54"/>
        <v>-0.126708984375</v>
      </c>
      <c r="D1187" t="s">
        <v>3242</v>
      </c>
      <c r="E1187">
        <f t="shared" si="55"/>
        <v>27773.4375</v>
      </c>
      <c r="F1187">
        <f t="shared" si="56"/>
        <v>6.8669881906099437E-3</v>
      </c>
    </row>
    <row r="1188" spans="1:6" x14ac:dyDescent="0.25">
      <c r="A1188">
        <v>1186</v>
      </c>
      <c r="B1188">
        <v>-10520</v>
      </c>
      <c r="C1188">
        <f t="shared" si="54"/>
        <v>-0.321044921875</v>
      </c>
      <c r="D1188" t="s">
        <v>3243</v>
      </c>
      <c r="E1188">
        <f t="shared" si="55"/>
        <v>27796.875</v>
      </c>
      <c r="F1188">
        <f t="shared" si="56"/>
        <v>7.9777493556955591E-3</v>
      </c>
    </row>
    <row r="1189" spans="1:6" x14ac:dyDescent="0.25">
      <c r="A1189">
        <v>1187</v>
      </c>
      <c r="B1189">
        <v>8587</v>
      </c>
      <c r="C1189">
        <f t="shared" si="54"/>
        <v>0.262054443359375</v>
      </c>
      <c r="D1189" t="s">
        <v>3244</v>
      </c>
      <c r="E1189">
        <f t="shared" si="55"/>
        <v>27820.3125</v>
      </c>
      <c r="F1189">
        <f t="shared" si="56"/>
        <v>6.236410237034141E-3</v>
      </c>
    </row>
    <row r="1190" spans="1:6" x14ac:dyDescent="0.25">
      <c r="A1190">
        <v>1188</v>
      </c>
      <c r="B1190">
        <v>-1319</v>
      </c>
      <c r="C1190">
        <f t="shared" si="54"/>
        <v>-4.0252685546875E-2</v>
      </c>
      <c r="D1190" t="s">
        <v>3245</v>
      </c>
      <c r="E1190">
        <f t="shared" si="55"/>
        <v>27843.75</v>
      </c>
      <c r="F1190">
        <f t="shared" si="56"/>
        <v>4.4716157826824154E-3</v>
      </c>
    </row>
    <row r="1191" spans="1:6" x14ac:dyDescent="0.25">
      <c r="A1191">
        <v>1189</v>
      </c>
      <c r="B1191">
        <v>-7000</v>
      </c>
      <c r="C1191">
        <f t="shared" si="54"/>
        <v>-0.213623046875</v>
      </c>
      <c r="D1191" t="s">
        <v>3246</v>
      </c>
      <c r="E1191">
        <f t="shared" si="55"/>
        <v>27867.1875</v>
      </c>
      <c r="F1191">
        <f t="shared" si="56"/>
        <v>6.9310845851127175E-3</v>
      </c>
    </row>
    <row r="1192" spans="1:6" x14ac:dyDescent="0.25">
      <c r="A1192">
        <v>1190</v>
      </c>
      <c r="B1192">
        <v>-1951</v>
      </c>
      <c r="C1192">
        <f t="shared" si="54"/>
        <v>-5.9539794921875E-2</v>
      </c>
      <c r="D1192" t="s">
        <v>3247</v>
      </c>
      <c r="E1192">
        <f t="shared" si="55"/>
        <v>27890.625</v>
      </c>
      <c r="F1192">
        <f t="shared" si="56"/>
        <v>1.4902318811225022E-2</v>
      </c>
    </row>
    <row r="1193" spans="1:6" x14ac:dyDescent="0.25">
      <c r="A1193">
        <v>1191</v>
      </c>
      <c r="B1193">
        <v>-6344</v>
      </c>
      <c r="C1193">
        <f t="shared" si="54"/>
        <v>-0.193603515625</v>
      </c>
      <c r="D1193" t="s">
        <v>3248</v>
      </c>
      <c r="E1193">
        <f t="shared" si="55"/>
        <v>27914.0625</v>
      </c>
      <c r="F1193">
        <f t="shared" si="56"/>
        <v>6.5873301852931469E-3</v>
      </c>
    </row>
    <row r="1194" spans="1:6" x14ac:dyDescent="0.25">
      <c r="A1194">
        <v>1192</v>
      </c>
      <c r="B1194">
        <v>-4930</v>
      </c>
      <c r="C1194">
        <f t="shared" si="54"/>
        <v>-0.15045166015625</v>
      </c>
      <c r="D1194" t="s">
        <v>3249</v>
      </c>
      <c r="E1194">
        <f t="shared" si="55"/>
        <v>27937.5</v>
      </c>
      <c r="F1194">
        <f t="shared" si="56"/>
        <v>8.3531561645779802E-3</v>
      </c>
    </row>
    <row r="1195" spans="1:6" x14ac:dyDescent="0.25">
      <c r="A1195">
        <v>1193</v>
      </c>
      <c r="B1195">
        <v>-8730</v>
      </c>
      <c r="C1195">
        <f t="shared" si="54"/>
        <v>-0.26641845703125</v>
      </c>
      <c r="D1195" t="s">
        <v>3250</v>
      </c>
      <c r="E1195">
        <f t="shared" si="55"/>
        <v>27960.9375</v>
      </c>
      <c r="F1195">
        <f t="shared" si="56"/>
        <v>9.7718470355553488E-3</v>
      </c>
    </row>
    <row r="1196" spans="1:6" x14ac:dyDescent="0.25">
      <c r="A1196">
        <v>1194</v>
      </c>
      <c r="B1196">
        <v>-2075</v>
      </c>
      <c r="C1196">
        <f t="shared" si="54"/>
        <v>-6.3323974609375E-2</v>
      </c>
      <c r="D1196" t="s">
        <v>3251</v>
      </c>
      <c r="E1196">
        <f t="shared" si="55"/>
        <v>27984.375</v>
      </c>
      <c r="F1196">
        <f t="shared" si="56"/>
        <v>9.5192249226795922E-3</v>
      </c>
    </row>
    <row r="1197" spans="1:6" x14ac:dyDescent="0.25">
      <c r="A1197">
        <v>1195</v>
      </c>
      <c r="B1197">
        <v>168</v>
      </c>
      <c r="C1197">
        <f t="shared" si="54"/>
        <v>5.126953125E-3</v>
      </c>
      <c r="D1197" t="s">
        <v>3252</v>
      </c>
      <c r="E1197">
        <f t="shared" si="55"/>
        <v>28007.8125</v>
      </c>
      <c r="F1197">
        <f t="shared" si="56"/>
        <v>8.9062888028104553E-3</v>
      </c>
    </row>
    <row r="1198" spans="1:6" x14ac:dyDescent="0.25">
      <c r="A1198">
        <v>1196</v>
      </c>
      <c r="B1198">
        <v>141</v>
      </c>
      <c r="C1198">
        <f t="shared" si="54"/>
        <v>4.302978515625E-3</v>
      </c>
      <c r="D1198" t="s">
        <v>3253</v>
      </c>
      <c r="E1198">
        <f t="shared" si="55"/>
        <v>28031.25</v>
      </c>
      <c r="F1198">
        <f t="shared" si="56"/>
        <v>5.6512671996806893E-3</v>
      </c>
    </row>
    <row r="1199" spans="1:6" x14ac:dyDescent="0.25">
      <c r="A1199">
        <v>1197</v>
      </c>
      <c r="B1199">
        <v>-7579</v>
      </c>
      <c r="C1199">
        <f t="shared" si="54"/>
        <v>-0.231292724609375</v>
      </c>
      <c r="D1199" t="s">
        <v>3254</v>
      </c>
      <c r="E1199">
        <f t="shared" si="55"/>
        <v>28054.6875</v>
      </c>
      <c r="F1199">
        <f t="shared" si="56"/>
        <v>2.9110931898632592E-3</v>
      </c>
    </row>
    <row r="1200" spans="1:6" x14ac:dyDescent="0.25">
      <c r="A1200">
        <v>1198</v>
      </c>
      <c r="B1200">
        <v>-14410</v>
      </c>
      <c r="C1200">
        <f t="shared" si="54"/>
        <v>-0.43975830078125</v>
      </c>
      <c r="D1200" t="s">
        <v>3255</v>
      </c>
      <c r="E1200">
        <f t="shared" si="55"/>
        <v>28078.125</v>
      </c>
      <c r="F1200">
        <f t="shared" si="56"/>
        <v>1.1003640453965206E-2</v>
      </c>
    </row>
    <row r="1201" spans="1:6" x14ac:dyDescent="0.25">
      <c r="A1201">
        <v>1199</v>
      </c>
      <c r="B1201">
        <v>-5498</v>
      </c>
      <c r="C1201">
        <f t="shared" si="54"/>
        <v>-0.16778564453125</v>
      </c>
      <c r="D1201" t="s">
        <v>3256</v>
      </c>
      <c r="E1201">
        <f t="shared" si="55"/>
        <v>28101.5625</v>
      </c>
      <c r="F1201">
        <f t="shared" si="56"/>
        <v>1.0583116638699938E-2</v>
      </c>
    </row>
    <row r="1202" spans="1:6" x14ac:dyDescent="0.25">
      <c r="A1202">
        <v>1200</v>
      </c>
      <c r="B1202">
        <v>19774</v>
      </c>
      <c r="C1202">
        <f t="shared" si="54"/>
        <v>0.60345458984375</v>
      </c>
      <c r="D1202" t="s">
        <v>3257</v>
      </c>
      <c r="E1202">
        <f t="shared" si="55"/>
        <v>28125</v>
      </c>
      <c r="F1202">
        <f t="shared" si="56"/>
        <v>2.0398813542643278E-3</v>
      </c>
    </row>
    <row r="1203" spans="1:6" x14ac:dyDescent="0.25">
      <c r="A1203">
        <v>1201</v>
      </c>
      <c r="B1203">
        <v>-3239</v>
      </c>
      <c r="C1203">
        <f t="shared" si="54"/>
        <v>-9.8846435546875E-2</v>
      </c>
      <c r="D1203" t="s">
        <v>3258</v>
      </c>
      <c r="E1203">
        <f t="shared" si="55"/>
        <v>28148.4375</v>
      </c>
      <c r="F1203">
        <f t="shared" si="56"/>
        <v>7.8624591079598342E-3</v>
      </c>
    </row>
    <row r="1204" spans="1:6" x14ac:dyDescent="0.25">
      <c r="A1204">
        <v>1202</v>
      </c>
      <c r="B1204">
        <v>6227</v>
      </c>
      <c r="C1204">
        <f t="shared" si="54"/>
        <v>0.190032958984375</v>
      </c>
      <c r="D1204" t="s">
        <v>3259</v>
      </c>
      <c r="E1204">
        <f t="shared" si="55"/>
        <v>28171.875</v>
      </c>
      <c r="F1204">
        <f t="shared" si="56"/>
        <v>1.4872242217755889E-2</v>
      </c>
    </row>
    <row r="1205" spans="1:6" x14ac:dyDescent="0.25">
      <c r="A1205">
        <v>1203</v>
      </c>
      <c r="B1205">
        <v>-4709</v>
      </c>
      <c r="C1205">
        <f t="shared" si="54"/>
        <v>-0.143707275390625</v>
      </c>
      <c r="D1205" t="s">
        <v>3260</v>
      </c>
      <c r="E1205">
        <f t="shared" si="55"/>
        <v>28195.3125</v>
      </c>
      <c r="F1205">
        <f t="shared" si="56"/>
        <v>8.8896775927808404E-3</v>
      </c>
    </row>
    <row r="1206" spans="1:6" x14ac:dyDescent="0.25">
      <c r="A1206">
        <v>1204</v>
      </c>
      <c r="B1206">
        <v>-11668</v>
      </c>
      <c r="C1206">
        <f t="shared" si="54"/>
        <v>-0.3560791015625</v>
      </c>
      <c r="D1206" t="s">
        <v>3261</v>
      </c>
      <c r="E1206">
        <f t="shared" si="55"/>
        <v>28218.75</v>
      </c>
      <c r="F1206">
        <f t="shared" si="56"/>
        <v>6.7125382838121765E-3</v>
      </c>
    </row>
    <row r="1207" spans="1:6" x14ac:dyDescent="0.25">
      <c r="A1207">
        <v>1205</v>
      </c>
      <c r="B1207">
        <v>-3608</v>
      </c>
      <c r="C1207">
        <f t="shared" si="54"/>
        <v>-0.110107421875</v>
      </c>
      <c r="D1207" t="s">
        <v>3262</v>
      </c>
      <c r="E1207">
        <f t="shared" si="55"/>
        <v>28242.1875</v>
      </c>
      <c r="F1207">
        <f t="shared" si="56"/>
        <v>9.4970912729235649E-3</v>
      </c>
    </row>
    <row r="1208" spans="1:6" x14ac:dyDescent="0.25">
      <c r="A1208">
        <v>1206</v>
      </c>
      <c r="B1208">
        <v>8651</v>
      </c>
      <c r="C1208">
        <f t="shared" si="54"/>
        <v>0.264007568359375</v>
      </c>
      <c r="D1208" t="s">
        <v>3263</v>
      </c>
      <c r="E1208">
        <f t="shared" si="55"/>
        <v>28265.625</v>
      </c>
      <c r="F1208">
        <f t="shared" si="56"/>
        <v>7.1020833428344296E-3</v>
      </c>
    </row>
    <row r="1209" spans="1:6" x14ac:dyDescent="0.25">
      <c r="A1209">
        <v>1207</v>
      </c>
      <c r="B1209">
        <v>8682</v>
      </c>
      <c r="C1209">
        <f t="shared" si="54"/>
        <v>0.26495361328125</v>
      </c>
      <c r="D1209" t="s">
        <v>3264</v>
      </c>
      <c r="E1209">
        <f t="shared" si="55"/>
        <v>28289.0625</v>
      </c>
      <c r="F1209">
        <f t="shared" si="56"/>
        <v>5.6085808013777048E-3</v>
      </c>
    </row>
    <row r="1210" spans="1:6" x14ac:dyDescent="0.25">
      <c r="A1210">
        <v>1208</v>
      </c>
      <c r="B1210">
        <v>5308</v>
      </c>
      <c r="C1210">
        <f t="shared" si="54"/>
        <v>0.1619873046875</v>
      </c>
      <c r="D1210" t="s">
        <v>3265</v>
      </c>
      <c r="E1210">
        <f t="shared" si="55"/>
        <v>28312.5</v>
      </c>
      <c r="F1210">
        <f t="shared" si="56"/>
        <v>6.6633021551368724E-3</v>
      </c>
    </row>
    <row r="1211" spans="1:6" x14ac:dyDescent="0.25">
      <c r="A1211">
        <v>1209</v>
      </c>
      <c r="B1211">
        <v>-850</v>
      </c>
      <c r="C1211">
        <f t="shared" si="54"/>
        <v>-2.593994140625E-2</v>
      </c>
      <c r="D1211" t="s">
        <v>3266</v>
      </c>
      <c r="E1211">
        <f t="shared" si="55"/>
        <v>28335.9375</v>
      </c>
      <c r="F1211">
        <f t="shared" si="56"/>
        <v>7.4340507868932452E-3</v>
      </c>
    </row>
    <row r="1212" spans="1:6" x14ac:dyDescent="0.25">
      <c r="A1212">
        <v>1210</v>
      </c>
      <c r="B1212">
        <v>-8259</v>
      </c>
      <c r="C1212">
        <f t="shared" si="54"/>
        <v>-0.252044677734375</v>
      </c>
      <c r="D1212" t="s">
        <v>3267</v>
      </c>
      <c r="E1212">
        <f t="shared" si="55"/>
        <v>28359.375</v>
      </c>
      <c r="F1212">
        <f t="shared" si="56"/>
        <v>5.9523878831440379E-3</v>
      </c>
    </row>
    <row r="1213" spans="1:6" x14ac:dyDescent="0.25">
      <c r="A1213">
        <v>1211</v>
      </c>
      <c r="B1213">
        <v>-8509</v>
      </c>
      <c r="C1213">
        <f t="shared" si="54"/>
        <v>-0.259674072265625</v>
      </c>
      <c r="D1213" t="s">
        <v>3268</v>
      </c>
      <c r="E1213">
        <f t="shared" si="55"/>
        <v>28382.8125</v>
      </c>
      <c r="F1213">
        <f t="shared" si="56"/>
        <v>4.1925586831209434E-3</v>
      </c>
    </row>
    <row r="1214" spans="1:6" x14ac:dyDescent="0.25">
      <c r="A1214">
        <v>1212</v>
      </c>
      <c r="B1214">
        <v>8556</v>
      </c>
      <c r="C1214">
        <f t="shared" si="54"/>
        <v>0.2611083984375</v>
      </c>
      <c r="D1214" t="s">
        <v>3269</v>
      </c>
      <c r="E1214">
        <f t="shared" si="55"/>
        <v>28406.25</v>
      </c>
      <c r="F1214">
        <f t="shared" si="56"/>
        <v>1.0615676890471725E-2</v>
      </c>
    </row>
    <row r="1215" spans="1:6" x14ac:dyDescent="0.25">
      <c r="A1215">
        <v>1213</v>
      </c>
      <c r="B1215">
        <v>-8148</v>
      </c>
      <c r="C1215">
        <f t="shared" si="54"/>
        <v>-0.2486572265625</v>
      </c>
      <c r="D1215" t="s">
        <v>3270</v>
      </c>
      <c r="E1215">
        <f t="shared" si="55"/>
        <v>28429.6875</v>
      </c>
      <c r="F1215">
        <f t="shared" si="56"/>
        <v>1.8145526283476533E-2</v>
      </c>
    </row>
    <row r="1216" spans="1:6" x14ac:dyDescent="0.25">
      <c r="A1216">
        <v>1214</v>
      </c>
      <c r="B1216">
        <v>-6993</v>
      </c>
      <c r="C1216">
        <f t="shared" si="54"/>
        <v>-0.213409423828125</v>
      </c>
      <c r="D1216" t="s">
        <v>3271</v>
      </c>
      <c r="E1216">
        <f t="shared" si="55"/>
        <v>28453.125</v>
      </c>
      <c r="F1216">
        <f t="shared" si="56"/>
        <v>2.8471351595956919E-3</v>
      </c>
    </row>
    <row r="1217" spans="1:6" x14ac:dyDescent="0.25">
      <c r="A1217">
        <v>1215</v>
      </c>
      <c r="B1217">
        <v>3010</v>
      </c>
      <c r="C1217">
        <f t="shared" si="54"/>
        <v>9.185791015625E-2</v>
      </c>
      <c r="D1217" t="s">
        <v>3272</v>
      </c>
      <c r="E1217">
        <f t="shared" si="55"/>
        <v>28476.5625</v>
      </c>
      <c r="F1217">
        <f t="shared" si="56"/>
        <v>4.0095051105823471E-3</v>
      </c>
    </row>
    <row r="1218" spans="1:6" x14ac:dyDescent="0.25">
      <c r="A1218">
        <v>1216</v>
      </c>
      <c r="B1218">
        <v>982</v>
      </c>
      <c r="C1218">
        <f t="shared" si="54"/>
        <v>2.996826171875E-2</v>
      </c>
      <c r="D1218" t="s">
        <v>3273</v>
      </c>
      <c r="E1218">
        <f t="shared" si="55"/>
        <v>28500</v>
      </c>
      <c r="F1218">
        <f t="shared" si="56"/>
        <v>7.6667089351133274E-3</v>
      </c>
    </row>
    <row r="1219" spans="1:6" x14ac:dyDescent="0.25">
      <c r="A1219">
        <v>1217</v>
      </c>
      <c r="B1219">
        <v>13341</v>
      </c>
      <c r="C1219">
        <f t="shared" ref="C1219:C1282" si="57">B1219/32768</f>
        <v>0.407135009765625</v>
      </c>
      <c r="D1219" t="s">
        <v>3274</v>
      </c>
      <c r="E1219">
        <f t="shared" ref="E1219:E1282" si="58">A1219*48000/2048</f>
        <v>28523.4375</v>
      </c>
      <c r="F1219">
        <f t="shared" ref="F1219:F1282" si="59">2/2048*IMABS(D1219)</f>
        <v>4.009433658768732E-3</v>
      </c>
    </row>
    <row r="1220" spans="1:6" x14ac:dyDescent="0.25">
      <c r="A1220">
        <v>1218</v>
      </c>
      <c r="B1220">
        <v>4174</v>
      </c>
      <c r="C1220">
        <f t="shared" si="57"/>
        <v>0.12738037109375</v>
      </c>
      <c r="D1220" t="s">
        <v>3275</v>
      </c>
      <c r="E1220">
        <f t="shared" si="58"/>
        <v>28546.875</v>
      </c>
      <c r="F1220">
        <f t="shared" si="59"/>
        <v>1.2905255149324189E-2</v>
      </c>
    </row>
    <row r="1221" spans="1:6" x14ac:dyDescent="0.25">
      <c r="A1221">
        <v>1219</v>
      </c>
      <c r="B1221">
        <v>-10051</v>
      </c>
      <c r="C1221">
        <f t="shared" si="57"/>
        <v>-0.306732177734375</v>
      </c>
      <c r="D1221" t="s">
        <v>3276</v>
      </c>
      <c r="E1221">
        <f t="shared" si="58"/>
        <v>28570.3125</v>
      </c>
      <c r="F1221">
        <f t="shared" si="59"/>
        <v>1.1469764316294052E-2</v>
      </c>
    </row>
    <row r="1222" spans="1:6" x14ac:dyDescent="0.25">
      <c r="A1222">
        <v>1220</v>
      </c>
      <c r="B1222">
        <v>14225</v>
      </c>
      <c r="C1222">
        <f t="shared" si="57"/>
        <v>0.434112548828125</v>
      </c>
      <c r="D1222" t="s">
        <v>3277</v>
      </c>
      <c r="E1222">
        <f t="shared" si="58"/>
        <v>28593.75</v>
      </c>
      <c r="F1222">
        <f t="shared" si="59"/>
        <v>6.3228877138322929E-3</v>
      </c>
    </row>
    <row r="1223" spans="1:6" x14ac:dyDescent="0.25">
      <c r="A1223">
        <v>1221</v>
      </c>
      <c r="B1223">
        <v>4952</v>
      </c>
      <c r="C1223">
        <f t="shared" si="57"/>
        <v>0.151123046875</v>
      </c>
      <c r="D1223" t="s">
        <v>3278</v>
      </c>
      <c r="E1223">
        <f t="shared" si="58"/>
        <v>28617.1875</v>
      </c>
      <c r="F1223">
        <f t="shared" si="59"/>
        <v>2.8963327343635038E-3</v>
      </c>
    </row>
    <row r="1224" spans="1:6" x14ac:dyDescent="0.25">
      <c r="A1224">
        <v>1222</v>
      </c>
      <c r="B1224">
        <v>-15347</v>
      </c>
      <c r="C1224">
        <f t="shared" si="57"/>
        <v>-0.468353271484375</v>
      </c>
      <c r="D1224" t="s">
        <v>3279</v>
      </c>
      <c r="E1224">
        <f t="shared" si="58"/>
        <v>28640.625</v>
      </c>
      <c r="F1224">
        <f t="shared" si="59"/>
        <v>4.9157731112129581E-3</v>
      </c>
    </row>
    <row r="1225" spans="1:6" x14ac:dyDescent="0.25">
      <c r="A1225">
        <v>1223</v>
      </c>
      <c r="B1225">
        <v>1298</v>
      </c>
      <c r="C1225">
        <f t="shared" si="57"/>
        <v>3.961181640625E-2</v>
      </c>
      <c r="D1225" t="s">
        <v>3280</v>
      </c>
      <c r="E1225">
        <f t="shared" si="58"/>
        <v>28664.0625</v>
      </c>
      <c r="F1225">
        <f t="shared" si="59"/>
        <v>5.5434765764038373E-3</v>
      </c>
    </row>
    <row r="1226" spans="1:6" x14ac:dyDescent="0.25">
      <c r="A1226">
        <v>1224</v>
      </c>
      <c r="B1226">
        <v>16494</v>
      </c>
      <c r="C1226">
        <f t="shared" si="57"/>
        <v>0.50335693359375</v>
      </c>
      <c r="D1226" t="s">
        <v>3281</v>
      </c>
      <c r="E1226">
        <f t="shared" si="58"/>
        <v>28687.5</v>
      </c>
      <c r="F1226">
        <f t="shared" si="59"/>
        <v>5.8956025661897329E-3</v>
      </c>
    </row>
    <row r="1227" spans="1:6" x14ac:dyDescent="0.25">
      <c r="A1227">
        <v>1225</v>
      </c>
      <c r="B1227">
        <v>4768</v>
      </c>
      <c r="C1227">
        <f t="shared" si="57"/>
        <v>0.1455078125</v>
      </c>
      <c r="D1227" t="s">
        <v>3282</v>
      </c>
      <c r="E1227">
        <f t="shared" si="58"/>
        <v>28710.9375</v>
      </c>
      <c r="F1227">
        <f t="shared" si="59"/>
        <v>3.2526899847379223E-3</v>
      </c>
    </row>
    <row r="1228" spans="1:6" x14ac:dyDescent="0.25">
      <c r="A1228">
        <v>1226</v>
      </c>
      <c r="B1228">
        <v>-313</v>
      </c>
      <c r="C1228">
        <f t="shared" si="57"/>
        <v>-9.552001953125E-3</v>
      </c>
      <c r="D1228" t="s">
        <v>3283</v>
      </c>
      <c r="E1228">
        <f t="shared" si="58"/>
        <v>28734.375</v>
      </c>
      <c r="F1228">
        <f t="shared" si="59"/>
        <v>5.771785114025439E-3</v>
      </c>
    </row>
    <row r="1229" spans="1:6" x14ac:dyDescent="0.25">
      <c r="A1229">
        <v>1227</v>
      </c>
      <c r="B1229">
        <v>-3183</v>
      </c>
      <c r="C1229">
        <f t="shared" si="57"/>
        <v>-9.7137451171875E-2</v>
      </c>
      <c r="D1229" t="s">
        <v>3284</v>
      </c>
      <c r="E1229">
        <f t="shared" si="58"/>
        <v>28757.8125</v>
      </c>
      <c r="F1229">
        <f t="shared" si="59"/>
        <v>5.2805358552288741E-3</v>
      </c>
    </row>
    <row r="1230" spans="1:6" x14ac:dyDescent="0.25">
      <c r="A1230">
        <v>1228</v>
      </c>
      <c r="B1230">
        <v>-3429</v>
      </c>
      <c r="C1230">
        <f t="shared" si="57"/>
        <v>-0.104644775390625</v>
      </c>
      <c r="D1230" t="s">
        <v>3285</v>
      </c>
      <c r="E1230">
        <f t="shared" si="58"/>
        <v>28781.25</v>
      </c>
      <c r="F1230">
        <f t="shared" si="59"/>
        <v>2.0637624250527745E-3</v>
      </c>
    </row>
    <row r="1231" spans="1:6" x14ac:dyDescent="0.25">
      <c r="A1231">
        <v>1229</v>
      </c>
      <c r="B1231">
        <v>513</v>
      </c>
      <c r="C1231">
        <f t="shared" si="57"/>
        <v>1.5655517578125E-2</v>
      </c>
      <c r="D1231" t="s">
        <v>3286</v>
      </c>
      <c r="E1231">
        <f t="shared" si="58"/>
        <v>28804.6875</v>
      </c>
      <c r="F1231">
        <f t="shared" si="59"/>
        <v>2.5460111792215728E-3</v>
      </c>
    </row>
    <row r="1232" spans="1:6" x14ac:dyDescent="0.25">
      <c r="A1232">
        <v>1230</v>
      </c>
      <c r="B1232">
        <v>-1404</v>
      </c>
      <c r="C1232">
        <f t="shared" si="57"/>
        <v>-4.28466796875E-2</v>
      </c>
      <c r="D1232" t="s">
        <v>3287</v>
      </c>
      <c r="E1232">
        <f t="shared" si="58"/>
        <v>28828.125</v>
      </c>
      <c r="F1232">
        <f t="shared" si="59"/>
        <v>4.7922802252677137E-3</v>
      </c>
    </row>
    <row r="1233" spans="1:6" x14ac:dyDescent="0.25">
      <c r="A1233">
        <v>1231</v>
      </c>
      <c r="B1233">
        <v>10823</v>
      </c>
      <c r="C1233">
        <f t="shared" si="57"/>
        <v>0.330291748046875</v>
      </c>
      <c r="D1233" t="s">
        <v>3288</v>
      </c>
      <c r="E1233">
        <f t="shared" si="58"/>
        <v>28851.5625</v>
      </c>
      <c r="F1233">
        <f t="shared" si="59"/>
        <v>1.6163668592679445E-3</v>
      </c>
    </row>
    <row r="1234" spans="1:6" x14ac:dyDescent="0.25">
      <c r="A1234">
        <v>1232</v>
      </c>
      <c r="B1234">
        <v>4410</v>
      </c>
      <c r="C1234">
        <f t="shared" si="57"/>
        <v>0.13458251953125</v>
      </c>
      <c r="D1234" t="s">
        <v>3289</v>
      </c>
      <c r="E1234">
        <f t="shared" si="58"/>
        <v>28875</v>
      </c>
      <c r="F1234">
        <f t="shared" si="59"/>
        <v>1.1065659218242388E-2</v>
      </c>
    </row>
    <row r="1235" spans="1:6" x14ac:dyDescent="0.25">
      <c r="A1235">
        <v>1233</v>
      </c>
      <c r="B1235">
        <v>1478</v>
      </c>
      <c r="C1235">
        <f t="shared" si="57"/>
        <v>4.510498046875E-2</v>
      </c>
      <c r="D1235" t="s">
        <v>3290</v>
      </c>
      <c r="E1235">
        <f t="shared" si="58"/>
        <v>28898.4375</v>
      </c>
      <c r="F1235">
        <f t="shared" si="59"/>
        <v>8.1811079494559878E-3</v>
      </c>
    </row>
    <row r="1236" spans="1:6" x14ac:dyDescent="0.25">
      <c r="A1236">
        <v>1234</v>
      </c>
      <c r="B1236">
        <v>-16935</v>
      </c>
      <c r="C1236">
        <f t="shared" si="57"/>
        <v>-0.516815185546875</v>
      </c>
      <c r="D1236" t="s">
        <v>3291</v>
      </c>
      <c r="E1236">
        <f t="shared" si="58"/>
        <v>28921.875</v>
      </c>
      <c r="F1236">
        <f t="shared" si="59"/>
        <v>1.6314026965318312E-3</v>
      </c>
    </row>
    <row r="1237" spans="1:6" x14ac:dyDescent="0.25">
      <c r="A1237">
        <v>1235</v>
      </c>
      <c r="B1237">
        <v>-6271</v>
      </c>
      <c r="C1237">
        <f t="shared" si="57"/>
        <v>-0.191375732421875</v>
      </c>
      <c r="D1237" t="s">
        <v>3292</v>
      </c>
      <c r="E1237">
        <f t="shared" si="58"/>
        <v>28945.3125</v>
      </c>
      <c r="F1237">
        <f t="shared" si="59"/>
        <v>2.9592619534118546E-3</v>
      </c>
    </row>
    <row r="1238" spans="1:6" x14ac:dyDescent="0.25">
      <c r="A1238">
        <v>1236</v>
      </c>
      <c r="B1238">
        <v>11418</v>
      </c>
      <c r="C1238">
        <f t="shared" si="57"/>
        <v>0.34844970703125</v>
      </c>
      <c r="D1238" t="s">
        <v>3293</v>
      </c>
      <c r="E1238">
        <f t="shared" si="58"/>
        <v>28968.75</v>
      </c>
      <c r="F1238">
        <f t="shared" si="59"/>
        <v>6.8169005769433281E-3</v>
      </c>
    </row>
    <row r="1239" spans="1:6" x14ac:dyDescent="0.25">
      <c r="A1239">
        <v>1237</v>
      </c>
      <c r="B1239">
        <v>1051</v>
      </c>
      <c r="C1239">
        <f t="shared" si="57"/>
        <v>3.2073974609375E-2</v>
      </c>
      <c r="D1239" t="s">
        <v>3294</v>
      </c>
      <c r="E1239">
        <f t="shared" si="58"/>
        <v>28992.1875</v>
      </c>
      <c r="F1239">
        <f t="shared" si="59"/>
        <v>8.3871483334901839E-3</v>
      </c>
    </row>
    <row r="1240" spans="1:6" x14ac:dyDescent="0.25">
      <c r="A1240">
        <v>1238</v>
      </c>
      <c r="B1240">
        <v>2594</v>
      </c>
      <c r="C1240">
        <f t="shared" si="57"/>
        <v>7.916259765625E-2</v>
      </c>
      <c r="D1240" t="s">
        <v>3295</v>
      </c>
      <c r="E1240">
        <f t="shared" si="58"/>
        <v>29015.625</v>
      </c>
      <c r="F1240">
        <f t="shared" si="59"/>
        <v>6.1553433103996441E-3</v>
      </c>
    </row>
    <row r="1241" spans="1:6" x14ac:dyDescent="0.25">
      <c r="A1241">
        <v>1239</v>
      </c>
      <c r="B1241">
        <v>1009</v>
      </c>
      <c r="C1241">
        <f t="shared" si="57"/>
        <v>3.0792236328125E-2</v>
      </c>
      <c r="D1241" t="s">
        <v>3296</v>
      </c>
      <c r="E1241">
        <f t="shared" si="58"/>
        <v>29039.0625</v>
      </c>
      <c r="F1241">
        <f t="shared" si="59"/>
        <v>1.6695148454049315E-2</v>
      </c>
    </row>
    <row r="1242" spans="1:6" x14ac:dyDescent="0.25">
      <c r="A1242">
        <v>1240</v>
      </c>
      <c r="B1242">
        <v>-50</v>
      </c>
      <c r="C1242">
        <f t="shared" si="57"/>
        <v>-1.52587890625E-3</v>
      </c>
      <c r="D1242" t="s">
        <v>3297</v>
      </c>
      <c r="E1242">
        <f t="shared" si="58"/>
        <v>29062.5</v>
      </c>
      <c r="F1242">
        <f t="shared" si="59"/>
        <v>6.2175552589759306E-3</v>
      </c>
    </row>
    <row r="1243" spans="1:6" x14ac:dyDescent="0.25">
      <c r="A1243">
        <v>1241</v>
      </c>
      <c r="B1243">
        <v>-8427</v>
      </c>
      <c r="C1243">
        <f t="shared" si="57"/>
        <v>-0.257171630859375</v>
      </c>
      <c r="D1243" t="s">
        <v>3298</v>
      </c>
      <c r="E1243">
        <f t="shared" si="58"/>
        <v>29085.9375</v>
      </c>
      <c r="F1243">
        <f t="shared" si="59"/>
        <v>4.9122957060831066E-3</v>
      </c>
    </row>
    <row r="1244" spans="1:6" x14ac:dyDescent="0.25">
      <c r="A1244">
        <v>1242</v>
      </c>
      <c r="B1244">
        <v>-2442</v>
      </c>
      <c r="C1244">
        <f t="shared" si="57"/>
        <v>-7.452392578125E-2</v>
      </c>
      <c r="D1244" t="s">
        <v>3299</v>
      </c>
      <c r="E1244">
        <f t="shared" si="58"/>
        <v>29109.375</v>
      </c>
      <c r="F1244">
        <f t="shared" si="59"/>
        <v>5.3788197877557477E-3</v>
      </c>
    </row>
    <row r="1245" spans="1:6" x14ac:dyDescent="0.25">
      <c r="A1245">
        <v>1243</v>
      </c>
      <c r="B1245">
        <v>3703</v>
      </c>
      <c r="C1245">
        <f t="shared" si="57"/>
        <v>0.113006591796875</v>
      </c>
      <c r="D1245" t="s">
        <v>3300</v>
      </c>
      <c r="E1245">
        <f t="shared" si="58"/>
        <v>29132.8125</v>
      </c>
      <c r="F1245">
        <f t="shared" si="59"/>
        <v>7.1393611197052009E-3</v>
      </c>
    </row>
    <row r="1246" spans="1:6" x14ac:dyDescent="0.25">
      <c r="A1246">
        <v>1244</v>
      </c>
      <c r="B1246">
        <v>2344</v>
      </c>
      <c r="C1246">
        <f t="shared" si="57"/>
        <v>7.1533203125E-2</v>
      </c>
      <c r="D1246" t="s">
        <v>3301</v>
      </c>
      <c r="E1246">
        <f t="shared" si="58"/>
        <v>29156.25</v>
      </c>
      <c r="F1246">
        <f t="shared" si="59"/>
        <v>4.701289753386963E-3</v>
      </c>
    </row>
    <row r="1247" spans="1:6" x14ac:dyDescent="0.25">
      <c r="A1247">
        <v>1245</v>
      </c>
      <c r="B1247">
        <v>4998</v>
      </c>
      <c r="C1247">
        <f t="shared" si="57"/>
        <v>0.15252685546875</v>
      </c>
      <c r="D1247" t="s">
        <v>3302</v>
      </c>
      <c r="E1247">
        <f t="shared" si="58"/>
        <v>29179.6875</v>
      </c>
      <c r="F1247">
        <f t="shared" si="59"/>
        <v>9.5365054734636544E-3</v>
      </c>
    </row>
    <row r="1248" spans="1:6" x14ac:dyDescent="0.25">
      <c r="A1248">
        <v>1246</v>
      </c>
      <c r="B1248">
        <v>-4129</v>
      </c>
      <c r="C1248">
        <f t="shared" si="57"/>
        <v>-0.126007080078125</v>
      </c>
      <c r="D1248" t="s">
        <v>3303</v>
      </c>
      <c r="E1248">
        <f t="shared" si="58"/>
        <v>29203.125</v>
      </c>
      <c r="F1248">
        <f t="shared" si="59"/>
        <v>5.6349600126305247E-3</v>
      </c>
    </row>
    <row r="1249" spans="1:6" x14ac:dyDescent="0.25">
      <c r="A1249">
        <v>1247</v>
      </c>
      <c r="B1249">
        <v>-3387</v>
      </c>
      <c r="C1249">
        <f t="shared" si="57"/>
        <v>-0.103363037109375</v>
      </c>
      <c r="D1249" t="s">
        <v>3304</v>
      </c>
      <c r="E1249">
        <f t="shared" si="58"/>
        <v>29226.5625</v>
      </c>
      <c r="F1249">
        <f t="shared" si="59"/>
        <v>5.6380040725512162E-3</v>
      </c>
    </row>
    <row r="1250" spans="1:6" x14ac:dyDescent="0.25">
      <c r="A1250">
        <v>1248</v>
      </c>
      <c r="B1250">
        <v>17052</v>
      </c>
      <c r="C1250">
        <f t="shared" si="57"/>
        <v>0.5203857421875</v>
      </c>
      <c r="D1250" t="s">
        <v>3305</v>
      </c>
      <c r="E1250">
        <f t="shared" si="58"/>
        <v>29250</v>
      </c>
      <c r="F1250">
        <f t="shared" si="59"/>
        <v>1.155273281759555E-3</v>
      </c>
    </row>
    <row r="1251" spans="1:6" x14ac:dyDescent="0.25">
      <c r="A1251">
        <v>1249</v>
      </c>
      <c r="B1251">
        <v>10662</v>
      </c>
      <c r="C1251">
        <f t="shared" si="57"/>
        <v>0.32537841796875</v>
      </c>
      <c r="D1251" t="s">
        <v>3306</v>
      </c>
      <c r="E1251">
        <f t="shared" si="58"/>
        <v>29273.4375</v>
      </c>
      <c r="F1251">
        <f t="shared" si="59"/>
        <v>8.1697264720442392E-3</v>
      </c>
    </row>
    <row r="1252" spans="1:6" x14ac:dyDescent="0.25">
      <c r="A1252">
        <v>1250</v>
      </c>
      <c r="B1252">
        <v>-2502</v>
      </c>
      <c r="C1252">
        <f t="shared" si="57"/>
        <v>-7.635498046875E-2</v>
      </c>
      <c r="D1252" t="s">
        <v>3307</v>
      </c>
      <c r="E1252">
        <f t="shared" si="58"/>
        <v>29296.875</v>
      </c>
      <c r="F1252">
        <f t="shared" si="59"/>
        <v>1.2411814482746113E-3</v>
      </c>
    </row>
    <row r="1253" spans="1:6" x14ac:dyDescent="0.25">
      <c r="A1253">
        <v>1251</v>
      </c>
      <c r="B1253">
        <v>6941</v>
      </c>
      <c r="C1253">
        <f t="shared" si="57"/>
        <v>0.211822509765625</v>
      </c>
      <c r="D1253" t="s">
        <v>3308</v>
      </c>
      <c r="E1253">
        <f t="shared" si="58"/>
        <v>29320.3125</v>
      </c>
      <c r="F1253">
        <f t="shared" si="59"/>
        <v>6.6249303028928039E-3</v>
      </c>
    </row>
    <row r="1254" spans="1:6" x14ac:dyDescent="0.25">
      <c r="A1254">
        <v>1252</v>
      </c>
      <c r="B1254">
        <v>2993</v>
      </c>
      <c r="C1254">
        <f t="shared" si="57"/>
        <v>9.1339111328125E-2</v>
      </c>
      <c r="D1254" t="s">
        <v>3309</v>
      </c>
      <c r="E1254">
        <f t="shared" si="58"/>
        <v>29343.75</v>
      </c>
      <c r="F1254">
        <f t="shared" si="59"/>
        <v>7.4955528740503286E-3</v>
      </c>
    </row>
    <row r="1255" spans="1:6" x14ac:dyDescent="0.25">
      <c r="A1255">
        <v>1253</v>
      </c>
      <c r="B1255">
        <v>1248</v>
      </c>
      <c r="C1255">
        <f t="shared" si="57"/>
        <v>3.80859375E-2</v>
      </c>
      <c r="D1255" t="s">
        <v>3310</v>
      </c>
      <c r="E1255">
        <f t="shared" si="58"/>
        <v>29367.1875</v>
      </c>
      <c r="F1255">
        <f t="shared" si="59"/>
        <v>4.8788490033237165E-3</v>
      </c>
    </row>
    <row r="1256" spans="1:6" x14ac:dyDescent="0.25">
      <c r="A1256">
        <v>1254</v>
      </c>
      <c r="B1256">
        <v>8314</v>
      </c>
      <c r="C1256">
        <f t="shared" si="57"/>
        <v>0.25372314453125</v>
      </c>
      <c r="D1256" t="s">
        <v>3311</v>
      </c>
      <c r="E1256">
        <f t="shared" si="58"/>
        <v>29390.625</v>
      </c>
      <c r="F1256">
        <f t="shared" si="59"/>
        <v>8.7782499443599601E-3</v>
      </c>
    </row>
    <row r="1257" spans="1:6" x14ac:dyDescent="0.25">
      <c r="A1257">
        <v>1255</v>
      </c>
      <c r="B1257">
        <v>3658</v>
      </c>
      <c r="C1257">
        <f t="shared" si="57"/>
        <v>0.11163330078125</v>
      </c>
      <c r="D1257" t="s">
        <v>3312</v>
      </c>
      <c r="E1257">
        <f t="shared" si="58"/>
        <v>29414.0625</v>
      </c>
      <c r="F1257">
        <f t="shared" si="59"/>
        <v>5.4651662748960135E-3</v>
      </c>
    </row>
    <row r="1258" spans="1:6" x14ac:dyDescent="0.25">
      <c r="A1258">
        <v>1256</v>
      </c>
      <c r="B1258">
        <v>1954</v>
      </c>
      <c r="C1258">
        <f t="shared" si="57"/>
        <v>5.963134765625E-2</v>
      </c>
      <c r="D1258" t="s">
        <v>3313</v>
      </c>
      <c r="E1258">
        <f t="shared" si="58"/>
        <v>29437.5</v>
      </c>
      <c r="F1258">
        <f t="shared" si="59"/>
        <v>9.0971884765227388E-3</v>
      </c>
    </row>
    <row r="1259" spans="1:6" x14ac:dyDescent="0.25">
      <c r="A1259">
        <v>1257</v>
      </c>
      <c r="B1259">
        <v>-435</v>
      </c>
      <c r="C1259">
        <f t="shared" si="57"/>
        <v>-1.3275146484375E-2</v>
      </c>
      <c r="D1259" t="s">
        <v>3314</v>
      </c>
      <c r="E1259">
        <f t="shared" si="58"/>
        <v>29460.9375</v>
      </c>
      <c r="F1259">
        <f t="shared" si="59"/>
        <v>6.0069647967781834E-3</v>
      </c>
    </row>
    <row r="1260" spans="1:6" x14ac:dyDescent="0.25">
      <c r="A1260">
        <v>1258</v>
      </c>
      <c r="B1260">
        <v>-11738</v>
      </c>
      <c r="C1260">
        <f t="shared" si="57"/>
        <v>-0.35821533203125</v>
      </c>
      <c r="D1260" t="s">
        <v>3315</v>
      </c>
      <c r="E1260">
        <f t="shared" si="58"/>
        <v>29484.375</v>
      </c>
      <c r="F1260">
        <f t="shared" si="59"/>
        <v>9.2630789659596795E-3</v>
      </c>
    </row>
    <row r="1261" spans="1:6" x14ac:dyDescent="0.25">
      <c r="A1261">
        <v>1259</v>
      </c>
      <c r="B1261">
        <v>-2127</v>
      </c>
      <c r="C1261">
        <f t="shared" si="57"/>
        <v>-6.4910888671875E-2</v>
      </c>
      <c r="D1261" t="s">
        <v>3316</v>
      </c>
      <c r="E1261">
        <f t="shared" si="58"/>
        <v>29507.8125</v>
      </c>
      <c r="F1261">
        <f t="shared" si="59"/>
        <v>1.0376898361278695E-2</v>
      </c>
    </row>
    <row r="1262" spans="1:6" x14ac:dyDescent="0.25">
      <c r="A1262">
        <v>1260</v>
      </c>
      <c r="B1262">
        <v>22276</v>
      </c>
      <c r="C1262">
        <f t="shared" si="57"/>
        <v>0.6798095703125</v>
      </c>
      <c r="D1262" t="s">
        <v>3317</v>
      </c>
      <c r="E1262">
        <f t="shared" si="58"/>
        <v>29531.25</v>
      </c>
      <c r="F1262">
        <f t="shared" si="59"/>
        <v>7.2389780844035519E-3</v>
      </c>
    </row>
    <row r="1263" spans="1:6" x14ac:dyDescent="0.25">
      <c r="A1263">
        <v>1261</v>
      </c>
      <c r="B1263">
        <v>3815</v>
      </c>
      <c r="C1263">
        <f t="shared" si="57"/>
        <v>0.116424560546875</v>
      </c>
      <c r="D1263" t="s">
        <v>3318</v>
      </c>
      <c r="E1263">
        <f t="shared" si="58"/>
        <v>29554.6875</v>
      </c>
      <c r="F1263">
        <f t="shared" si="59"/>
        <v>2.5581448471462031E-3</v>
      </c>
    </row>
    <row r="1264" spans="1:6" x14ac:dyDescent="0.25">
      <c r="A1264">
        <v>1262</v>
      </c>
      <c r="B1264">
        <v>11548</v>
      </c>
      <c r="C1264">
        <f t="shared" si="57"/>
        <v>0.3524169921875</v>
      </c>
      <c r="D1264" t="s">
        <v>3319</v>
      </c>
      <c r="E1264">
        <f t="shared" si="58"/>
        <v>29578.125</v>
      </c>
      <c r="F1264">
        <f t="shared" si="59"/>
        <v>4.5906602556423032E-3</v>
      </c>
    </row>
    <row r="1265" spans="1:6" x14ac:dyDescent="0.25">
      <c r="A1265">
        <v>1263</v>
      </c>
      <c r="B1265">
        <v>-4253</v>
      </c>
      <c r="C1265">
        <f t="shared" si="57"/>
        <v>-0.129791259765625</v>
      </c>
      <c r="D1265" t="s">
        <v>3320</v>
      </c>
      <c r="E1265">
        <f t="shared" si="58"/>
        <v>29601.5625</v>
      </c>
      <c r="F1265">
        <f t="shared" si="59"/>
        <v>5.7475242598662279E-3</v>
      </c>
    </row>
    <row r="1266" spans="1:6" x14ac:dyDescent="0.25">
      <c r="A1266">
        <v>1264</v>
      </c>
      <c r="B1266">
        <v>88</v>
      </c>
      <c r="C1266">
        <f t="shared" si="57"/>
        <v>2.685546875E-3</v>
      </c>
      <c r="D1266" t="s">
        <v>3321</v>
      </c>
      <c r="E1266">
        <f t="shared" si="58"/>
        <v>29625</v>
      </c>
      <c r="F1266">
        <f t="shared" si="59"/>
        <v>4.3598318316797145E-3</v>
      </c>
    </row>
    <row r="1267" spans="1:6" x14ac:dyDescent="0.25">
      <c r="A1267">
        <v>1265</v>
      </c>
      <c r="B1267">
        <v>9229</v>
      </c>
      <c r="C1267">
        <f t="shared" si="57"/>
        <v>0.281646728515625</v>
      </c>
      <c r="D1267" t="s">
        <v>3322</v>
      </c>
      <c r="E1267">
        <f t="shared" si="58"/>
        <v>29648.4375</v>
      </c>
      <c r="F1267">
        <f t="shared" si="59"/>
        <v>4.1705105386692859E-3</v>
      </c>
    </row>
    <row r="1268" spans="1:6" x14ac:dyDescent="0.25">
      <c r="A1268">
        <v>1266</v>
      </c>
      <c r="B1268">
        <v>19117</v>
      </c>
      <c r="C1268">
        <f t="shared" si="57"/>
        <v>0.583404541015625</v>
      </c>
      <c r="D1268" t="s">
        <v>3323</v>
      </c>
      <c r="E1268">
        <f t="shared" si="58"/>
        <v>29671.875</v>
      </c>
      <c r="F1268">
        <f t="shared" si="59"/>
        <v>7.6097707103776266E-3</v>
      </c>
    </row>
    <row r="1269" spans="1:6" x14ac:dyDescent="0.25">
      <c r="A1269">
        <v>1267</v>
      </c>
      <c r="B1269">
        <v>4295</v>
      </c>
      <c r="C1269">
        <f t="shared" si="57"/>
        <v>0.131072998046875</v>
      </c>
      <c r="D1269" t="s">
        <v>3324</v>
      </c>
      <c r="E1269">
        <f t="shared" si="58"/>
        <v>29695.3125</v>
      </c>
      <c r="F1269">
        <f t="shared" si="59"/>
        <v>6.1209450816216938E-3</v>
      </c>
    </row>
    <row r="1270" spans="1:6" x14ac:dyDescent="0.25">
      <c r="A1270">
        <v>1268</v>
      </c>
      <c r="B1270">
        <v>-235</v>
      </c>
      <c r="C1270">
        <f t="shared" si="57"/>
        <v>-7.171630859375E-3</v>
      </c>
      <c r="D1270" t="s">
        <v>3325</v>
      </c>
      <c r="E1270">
        <f t="shared" si="58"/>
        <v>29718.75</v>
      </c>
      <c r="F1270">
        <f t="shared" si="59"/>
        <v>5.7092353330974932E-3</v>
      </c>
    </row>
    <row r="1271" spans="1:6" x14ac:dyDescent="0.25">
      <c r="A1271">
        <v>1269</v>
      </c>
      <c r="B1271">
        <v>2159</v>
      </c>
      <c r="C1271">
        <f t="shared" si="57"/>
        <v>6.5887451171875E-2</v>
      </c>
      <c r="D1271" t="s">
        <v>3326</v>
      </c>
      <c r="E1271">
        <f t="shared" si="58"/>
        <v>29742.1875</v>
      </c>
      <c r="F1271">
        <f t="shared" si="59"/>
        <v>1.2963683894632743E-2</v>
      </c>
    </row>
    <row r="1272" spans="1:6" x14ac:dyDescent="0.25">
      <c r="A1272">
        <v>1270</v>
      </c>
      <c r="B1272">
        <v>-19647</v>
      </c>
      <c r="C1272">
        <f t="shared" si="57"/>
        <v>-0.599578857421875</v>
      </c>
      <c r="D1272" t="s">
        <v>3327</v>
      </c>
      <c r="E1272">
        <f t="shared" si="58"/>
        <v>29765.625</v>
      </c>
      <c r="F1272">
        <f t="shared" si="59"/>
        <v>7.8886773460994358E-3</v>
      </c>
    </row>
    <row r="1273" spans="1:6" x14ac:dyDescent="0.25">
      <c r="A1273">
        <v>1271</v>
      </c>
      <c r="B1273">
        <v>-1597</v>
      </c>
      <c r="C1273">
        <f t="shared" si="57"/>
        <v>-4.8736572265625E-2</v>
      </c>
      <c r="D1273" t="s">
        <v>3328</v>
      </c>
      <c r="E1273">
        <f t="shared" si="58"/>
        <v>29789.0625</v>
      </c>
      <c r="F1273">
        <f t="shared" si="59"/>
        <v>8.2601219358262624E-3</v>
      </c>
    </row>
    <row r="1274" spans="1:6" x14ac:dyDescent="0.25">
      <c r="A1274">
        <v>1272</v>
      </c>
      <c r="B1274">
        <v>13534</v>
      </c>
      <c r="C1274">
        <f t="shared" si="57"/>
        <v>0.41302490234375</v>
      </c>
      <c r="D1274" t="s">
        <v>3329</v>
      </c>
      <c r="E1274">
        <f t="shared" si="58"/>
        <v>29812.5</v>
      </c>
      <c r="F1274">
        <f t="shared" si="59"/>
        <v>7.2430105756024592E-3</v>
      </c>
    </row>
    <row r="1275" spans="1:6" x14ac:dyDescent="0.25">
      <c r="A1275">
        <v>1273</v>
      </c>
      <c r="B1275">
        <v>11211</v>
      </c>
      <c r="C1275">
        <f t="shared" si="57"/>
        <v>0.342132568359375</v>
      </c>
      <c r="D1275" t="s">
        <v>3330</v>
      </c>
      <c r="E1275">
        <f t="shared" si="58"/>
        <v>29835.9375</v>
      </c>
      <c r="F1275">
        <f t="shared" si="59"/>
        <v>9.3735904391700434E-3</v>
      </c>
    </row>
    <row r="1276" spans="1:6" x14ac:dyDescent="0.25">
      <c r="A1276">
        <v>1274</v>
      </c>
      <c r="B1276">
        <v>4007</v>
      </c>
      <c r="C1276">
        <f t="shared" si="57"/>
        <v>0.122283935546875</v>
      </c>
      <c r="D1276" t="s">
        <v>3331</v>
      </c>
      <c r="E1276">
        <f t="shared" si="58"/>
        <v>29859.375</v>
      </c>
      <c r="F1276">
        <f t="shared" si="59"/>
        <v>1.558717499542178E-2</v>
      </c>
    </row>
    <row r="1277" spans="1:6" x14ac:dyDescent="0.25">
      <c r="A1277">
        <v>1275</v>
      </c>
      <c r="B1277">
        <v>-2686</v>
      </c>
      <c r="C1277">
        <f t="shared" si="57"/>
        <v>-8.197021484375E-2</v>
      </c>
      <c r="D1277" t="s">
        <v>3332</v>
      </c>
      <c r="E1277">
        <f t="shared" si="58"/>
        <v>29882.8125</v>
      </c>
      <c r="F1277">
        <f t="shared" si="59"/>
        <v>1.4439869207137765E-2</v>
      </c>
    </row>
    <row r="1278" spans="1:6" x14ac:dyDescent="0.25">
      <c r="A1278">
        <v>1276</v>
      </c>
      <c r="B1278">
        <v>2186</v>
      </c>
      <c r="C1278">
        <f t="shared" si="57"/>
        <v>6.671142578125E-2</v>
      </c>
      <c r="D1278" t="s">
        <v>3333</v>
      </c>
      <c r="E1278">
        <f t="shared" si="58"/>
        <v>29906.25</v>
      </c>
      <c r="F1278">
        <f t="shared" si="59"/>
        <v>1.0834296926147045E-2</v>
      </c>
    </row>
    <row r="1279" spans="1:6" x14ac:dyDescent="0.25">
      <c r="A1279">
        <v>1277</v>
      </c>
      <c r="B1279">
        <v>-1874</v>
      </c>
      <c r="C1279">
        <f t="shared" si="57"/>
        <v>-5.718994140625E-2</v>
      </c>
      <c r="D1279" t="s">
        <v>3334</v>
      </c>
      <c r="E1279">
        <f t="shared" si="58"/>
        <v>29929.6875</v>
      </c>
      <c r="F1279">
        <f t="shared" si="59"/>
        <v>1.0801641915041489E-2</v>
      </c>
    </row>
    <row r="1280" spans="1:6" x14ac:dyDescent="0.25">
      <c r="A1280">
        <v>1278</v>
      </c>
      <c r="B1280">
        <v>7057</v>
      </c>
      <c r="C1280">
        <f t="shared" si="57"/>
        <v>0.215362548828125</v>
      </c>
      <c r="D1280" t="s">
        <v>3335</v>
      </c>
      <c r="E1280">
        <f t="shared" si="58"/>
        <v>29953.125</v>
      </c>
      <c r="F1280">
        <f t="shared" si="59"/>
        <v>1.0449731349163926E-2</v>
      </c>
    </row>
    <row r="1281" spans="1:6" x14ac:dyDescent="0.25">
      <c r="A1281">
        <v>1279</v>
      </c>
      <c r="B1281">
        <v>13694</v>
      </c>
      <c r="C1281">
        <f t="shared" si="57"/>
        <v>0.41790771484375</v>
      </c>
      <c r="D1281" t="s">
        <v>3336</v>
      </c>
      <c r="E1281">
        <f t="shared" si="58"/>
        <v>29976.5625</v>
      </c>
      <c r="F1281">
        <f t="shared" si="59"/>
        <v>3.4145442964212437E-3</v>
      </c>
    </row>
    <row r="1282" spans="1:6" x14ac:dyDescent="0.25">
      <c r="A1282">
        <v>1280</v>
      </c>
      <c r="B1282">
        <v>5287</v>
      </c>
      <c r="C1282">
        <f t="shared" si="57"/>
        <v>0.161346435546875</v>
      </c>
      <c r="D1282" t="s">
        <v>3337</v>
      </c>
      <c r="E1282">
        <f t="shared" si="58"/>
        <v>30000</v>
      </c>
      <c r="F1282">
        <f t="shared" si="59"/>
        <v>9.3188601668258535E-3</v>
      </c>
    </row>
    <row r="1283" spans="1:6" x14ac:dyDescent="0.25">
      <c r="A1283">
        <v>1281</v>
      </c>
      <c r="B1283">
        <v>-4278</v>
      </c>
      <c r="C1283">
        <f t="shared" ref="C1283:C1346" si="60">B1283/32768</f>
        <v>-0.13055419921875</v>
      </c>
      <c r="D1283" t="s">
        <v>3338</v>
      </c>
      <c r="E1283">
        <f t="shared" ref="E1283:E1346" si="61">A1283*48000/2048</f>
        <v>30023.4375</v>
      </c>
      <c r="F1283">
        <f t="shared" ref="F1283:F1346" si="62">2/2048*IMABS(D1283)</f>
        <v>1.0324926950204719E-2</v>
      </c>
    </row>
    <row r="1284" spans="1:6" x14ac:dyDescent="0.25">
      <c r="A1284">
        <v>1282</v>
      </c>
      <c r="B1284">
        <v>-14866</v>
      </c>
      <c r="C1284">
        <f t="shared" si="60"/>
        <v>-0.45367431640625</v>
      </c>
      <c r="D1284" t="s">
        <v>3339</v>
      </c>
      <c r="E1284">
        <f t="shared" si="61"/>
        <v>30046.875</v>
      </c>
      <c r="F1284">
        <f t="shared" si="62"/>
        <v>3.6535781345452822E-3</v>
      </c>
    </row>
    <row r="1285" spans="1:6" x14ac:dyDescent="0.25">
      <c r="A1285">
        <v>1283</v>
      </c>
      <c r="B1285">
        <v>4178</v>
      </c>
      <c r="C1285">
        <f t="shared" si="60"/>
        <v>0.12750244140625</v>
      </c>
      <c r="D1285" t="s">
        <v>3340</v>
      </c>
      <c r="E1285">
        <f t="shared" si="61"/>
        <v>30070.3125</v>
      </c>
      <c r="F1285">
        <f t="shared" si="62"/>
        <v>1.5504083904704278E-3</v>
      </c>
    </row>
    <row r="1286" spans="1:6" x14ac:dyDescent="0.25">
      <c r="A1286">
        <v>1284</v>
      </c>
      <c r="B1286">
        <v>19747</v>
      </c>
      <c r="C1286">
        <f t="shared" si="60"/>
        <v>0.602630615234375</v>
      </c>
      <c r="D1286" t="s">
        <v>3341</v>
      </c>
      <c r="E1286">
        <f t="shared" si="61"/>
        <v>30093.75</v>
      </c>
      <c r="F1286">
        <f t="shared" si="62"/>
        <v>7.0305196373469225E-3</v>
      </c>
    </row>
    <row r="1287" spans="1:6" x14ac:dyDescent="0.25">
      <c r="A1287">
        <v>1285</v>
      </c>
      <c r="B1287">
        <v>14921</v>
      </c>
      <c r="C1287">
        <f t="shared" si="60"/>
        <v>0.455352783203125</v>
      </c>
      <c r="D1287" t="s">
        <v>3342</v>
      </c>
      <c r="E1287">
        <f t="shared" si="61"/>
        <v>30117.1875</v>
      </c>
      <c r="F1287">
        <f t="shared" si="62"/>
        <v>1.2743611889329566E-3</v>
      </c>
    </row>
    <row r="1288" spans="1:6" x14ac:dyDescent="0.25">
      <c r="A1288">
        <v>1286</v>
      </c>
      <c r="B1288">
        <v>-4059</v>
      </c>
      <c r="C1288">
        <f t="shared" si="60"/>
        <v>-0.123870849609375</v>
      </c>
      <c r="D1288" t="s">
        <v>3343</v>
      </c>
      <c r="E1288">
        <f t="shared" si="61"/>
        <v>30140.625</v>
      </c>
      <c r="F1288">
        <f t="shared" si="62"/>
        <v>1.7925561857831519E-3</v>
      </c>
    </row>
    <row r="1289" spans="1:6" x14ac:dyDescent="0.25">
      <c r="A1289">
        <v>1287</v>
      </c>
      <c r="B1289">
        <v>-1575</v>
      </c>
      <c r="C1289">
        <f t="shared" si="60"/>
        <v>-4.8065185546875E-2</v>
      </c>
      <c r="D1289" t="s">
        <v>3344</v>
      </c>
      <c r="E1289">
        <f t="shared" si="61"/>
        <v>30164.0625</v>
      </c>
      <c r="F1289">
        <f t="shared" si="62"/>
        <v>1.0241109224336837E-2</v>
      </c>
    </row>
    <row r="1290" spans="1:6" x14ac:dyDescent="0.25">
      <c r="A1290">
        <v>1288</v>
      </c>
      <c r="B1290">
        <v>-6892</v>
      </c>
      <c r="C1290">
        <f t="shared" si="60"/>
        <v>-0.2103271484375</v>
      </c>
      <c r="D1290" t="s">
        <v>3345</v>
      </c>
      <c r="E1290">
        <f t="shared" si="61"/>
        <v>30187.5</v>
      </c>
      <c r="F1290">
        <f t="shared" si="62"/>
        <v>1.3650974991726472E-2</v>
      </c>
    </row>
    <row r="1291" spans="1:6" x14ac:dyDescent="0.25">
      <c r="A1291">
        <v>1289</v>
      </c>
      <c r="B1291">
        <v>9400</v>
      </c>
      <c r="C1291">
        <f t="shared" si="60"/>
        <v>0.286865234375</v>
      </c>
      <c r="D1291" t="s">
        <v>3346</v>
      </c>
      <c r="E1291">
        <f t="shared" si="61"/>
        <v>30210.9375</v>
      </c>
      <c r="F1291">
        <f t="shared" si="62"/>
        <v>1.1591965733004621E-2</v>
      </c>
    </row>
    <row r="1292" spans="1:6" x14ac:dyDescent="0.25">
      <c r="A1292">
        <v>1290</v>
      </c>
      <c r="B1292">
        <v>2761</v>
      </c>
      <c r="C1292">
        <f t="shared" si="60"/>
        <v>8.4259033203125E-2</v>
      </c>
      <c r="D1292" t="s">
        <v>3347</v>
      </c>
      <c r="E1292">
        <f t="shared" si="61"/>
        <v>30234.375</v>
      </c>
      <c r="F1292">
        <f t="shared" si="62"/>
        <v>6.9605117759553798E-3</v>
      </c>
    </row>
    <row r="1293" spans="1:6" x14ac:dyDescent="0.25">
      <c r="A1293">
        <v>1291</v>
      </c>
      <c r="B1293">
        <v>-235</v>
      </c>
      <c r="C1293">
        <f t="shared" si="60"/>
        <v>-7.171630859375E-3</v>
      </c>
      <c r="D1293" t="s">
        <v>3348</v>
      </c>
      <c r="E1293">
        <f t="shared" si="61"/>
        <v>30257.8125</v>
      </c>
      <c r="F1293">
        <f t="shared" si="62"/>
        <v>2.5645230508322936E-3</v>
      </c>
    </row>
    <row r="1294" spans="1:6" x14ac:dyDescent="0.25">
      <c r="A1294">
        <v>1292</v>
      </c>
      <c r="B1294">
        <v>17111</v>
      </c>
      <c r="C1294">
        <f t="shared" si="60"/>
        <v>0.522186279296875</v>
      </c>
      <c r="D1294" t="s">
        <v>3349</v>
      </c>
      <c r="E1294">
        <f t="shared" si="61"/>
        <v>30281.25</v>
      </c>
      <c r="F1294">
        <f t="shared" si="62"/>
        <v>1.1633306421016688E-2</v>
      </c>
    </row>
    <row r="1295" spans="1:6" x14ac:dyDescent="0.25">
      <c r="A1295">
        <v>1293</v>
      </c>
      <c r="B1295">
        <v>2197</v>
      </c>
      <c r="C1295">
        <f t="shared" si="60"/>
        <v>6.7047119140625E-2</v>
      </c>
      <c r="D1295" t="s">
        <v>3350</v>
      </c>
      <c r="E1295">
        <f t="shared" si="61"/>
        <v>30304.6875</v>
      </c>
      <c r="F1295">
        <f t="shared" si="62"/>
        <v>1.4602007758313948E-3</v>
      </c>
    </row>
    <row r="1296" spans="1:6" x14ac:dyDescent="0.25">
      <c r="A1296">
        <v>1294</v>
      </c>
      <c r="B1296">
        <v>-7772</v>
      </c>
      <c r="C1296">
        <f t="shared" si="60"/>
        <v>-0.2371826171875</v>
      </c>
      <c r="D1296" t="s">
        <v>3351</v>
      </c>
      <c r="E1296">
        <f t="shared" si="61"/>
        <v>30328.125</v>
      </c>
      <c r="F1296">
        <f t="shared" si="62"/>
        <v>2.6494971103189252E-3</v>
      </c>
    </row>
    <row r="1297" spans="1:6" x14ac:dyDescent="0.25">
      <c r="A1297">
        <v>1295</v>
      </c>
      <c r="B1297">
        <v>-5865</v>
      </c>
      <c r="C1297">
        <f t="shared" si="60"/>
        <v>-0.178985595703125</v>
      </c>
      <c r="D1297" t="s">
        <v>3352</v>
      </c>
      <c r="E1297">
        <f t="shared" si="61"/>
        <v>30351.5625</v>
      </c>
      <c r="F1297">
        <f t="shared" si="62"/>
        <v>1.0817678985273459E-2</v>
      </c>
    </row>
    <row r="1298" spans="1:6" x14ac:dyDescent="0.25">
      <c r="A1298">
        <v>1296</v>
      </c>
      <c r="B1298">
        <v>14479</v>
      </c>
      <c r="C1298">
        <f t="shared" si="60"/>
        <v>0.441864013671875</v>
      </c>
      <c r="D1298" t="s">
        <v>3353</v>
      </c>
      <c r="E1298">
        <f t="shared" si="61"/>
        <v>30375</v>
      </c>
      <c r="F1298">
        <f t="shared" si="62"/>
        <v>6.8138960891453351E-3</v>
      </c>
    </row>
    <row r="1299" spans="1:6" x14ac:dyDescent="0.25">
      <c r="A1299">
        <v>1297</v>
      </c>
      <c r="B1299">
        <v>5558</v>
      </c>
      <c r="C1299">
        <f t="shared" si="60"/>
        <v>0.16961669921875</v>
      </c>
      <c r="D1299" t="s">
        <v>3354</v>
      </c>
      <c r="E1299">
        <f t="shared" si="61"/>
        <v>30398.4375</v>
      </c>
      <c r="F1299">
        <f t="shared" si="62"/>
        <v>9.360305235380121E-3</v>
      </c>
    </row>
    <row r="1300" spans="1:6" x14ac:dyDescent="0.25">
      <c r="A1300">
        <v>1298</v>
      </c>
      <c r="B1300">
        <v>-10744</v>
      </c>
      <c r="C1300">
        <f t="shared" si="60"/>
        <v>-0.327880859375</v>
      </c>
      <c r="D1300" t="s">
        <v>3355</v>
      </c>
      <c r="E1300">
        <f t="shared" si="61"/>
        <v>30421.875</v>
      </c>
      <c r="F1300">
        <f t="shared" si="62"/>
        <v>3.620413435657022E-3</v>
      </c>
    </row>
    <row r="1301" spans="1:6" x14ac:dyDescent="0.25">
      <c r="A1301">
        <v>1299</v>
      </c>
      <c r="B1301">
        <v>-3842</v>
      </c>
      <c r="C1301">
        <f t="shared" si="60"/>
        <v>-0.11724853515625</v>
      </c>
      <c r="D1301" t="s">
        <v>3356</v>
      </c>
      <c r="E1301">
        <f t="shared" si="61"/>
        <v>30445.3125</v>
      </c>
      <c r="F1301">
        <f t="shared" si="62"/>
        <v>7.1164207716267495E-3</v>
      </c>
    </row>
    <row r="1302" spans="1:6" x14ac:dyDescent="0.25">
      <c r="A1302">
        <v>1300</v>
      </c>
      <c r="B1302">
        <v>-5564</v>
      </c>
      <c r="C1302">
        <f t="shared" si="60"/>
        <v>-0.1697998046875</v>
      </c>
      <c r="D1302" t="s">
        <v>3357</v>
      </c>
      <c r="E1302">
        <f t="shared" si="61"/>
        <v>30468.75</v>
      </c>
      <c r="F1302">
        <f t="shared" si="62"/>
        <v>1.2968078562249748E-2</v>
      </c>
    </row>
    <row r="1303" spans="1:6" x14ac:dyDescent="0.25">
      <c r="A1303">
        <v>1301</v>
      </c>
      <c r="B1303">
        <v>3078</v>
      </c>
      <c r="C1303">
        <f t="shared" si="60"/>
        <v>9.393310546875E-2</v>
      </c>
      <c r="D1303" t="s">
        <v>3358</v>
      </c>
      <c r="E1303">
        <f t="shared" si="61"/>
        <v>30492.1875</v>
      </c>
      <c r="F1303">
        <f t="shared" si="62"/>
        <v>6.386487225014871E-3</v>
      </c>
    </row>
    <row r="1304" spans="1:6" x14ac:dyDescent="0.25">
      <c r="A1304">
        <v>1302</v>
      </c>
      <c r="B1304">
        <v>-2671</v>
      </c>
      <c r="C1304">
        <f t="shared" si="60"/>
        <v>-8.1512451171875E-2</v>
      </c>
      <c r="D1304" t="s">
        <v>3359</v>
      </c>
      <c r="E1304">
        <f t="shared" si="61"/>
        <v>30515.625</v>
      </c>
      <c r="F1304">
        <f t="shared" si="62"/>
        <v>4.9377321311534616E-3</v>
      </c>
    </row>
    <row r="1305" spans="1:6" x14ac:dyDescent="0.25">
      <c r="A1305">
        <v>1303</v>
      </c>
      <c r="B1305">
        <v>8875</v>
      </c>
      <c r="C1305">
        <f t="shared" si="60"/>
        <v>0.270843505859375</v>
      </c>
      <c r="D1305" t="s">
        <v>3360</v>
      </c>
      <c r="E1305">
        <f t="shared" si="61"/>
        <v>30539.0625</v>
      </c>
      <c r="F1305">
        <f t="shared" si="62"/>
        <v>2.8477976890680544E-3</v>
      </c>
    </row>
    <row r="1306" spans="1:6" x14ac:dyDescent="0.25">
      <c r="A1306">
        <v>1304</v>
      </c>
      <c r="B1306">
        <v>14782</v>
      </c>
      <c r="C1306">
        <f t="shared" si="60"/>
        <v>0.45111083984375</v>
      </c>
      <c r="D1306" t="s">
        <v>3361</v>
      </c>
      <c r="E1306">
        <f t="shared" si="61"/>
        <v>30562.5</v>
      </c>
      <c r="F1306">
        <f t="shared" si="62"/>
        <v>6.9243693189773173E-3</v>
      </c>
    </row>
    <row r="1307" spans="1:6" x14ac:dyDescent="0.25">
      <c r="A1307">
        <v>1305</v>
      </c>
      <c r="B1307">
        <v>-4297</v>
      </c>
      <c r="C1307">
        <f t="shared" si="60"/>
        <v>-0.131134033203125</v>
      </c>
      <c r="D1307" t="s">
        <v>3362</v>
      </c>
      <c r="E1307">
        <f t="shared" si="61"/>
        <v>30585.9375</v>
      </c>
      <c r="F1307">
        <f t="shared" si="62"/>
        <v>9.0440744856358554E-3</v>
      </c>
    </row>
    <row r="1308" spans="1:6" x14ac:dyDescent="0.25">
      <c r="A1308">
        <v>1306</v>
      </c>
      <c r="B1308">
        <v>-12000</v>
      </c>
      <c r="C1308">
        <f t="shared" si="60"/>
        <v>-0.3662109375</v>
      </c>
      <c r="D1308" t="s">
        <v>3363</v>
      </c>
      <c r="E1308">
        <f t="shared" si="61"/>
        <v>30609.375</v>
      </c>
      <c r="F1308">
        <f t="shared" si="62"/>
        <v>6.9498931863783064E-3</v>
      </c>
    </row>
    <row r="1309" spans="1:6" x14ac:dyDescent="0.25">
      <c r="A1309">
        <v>1307</v>
      </c>
      <c r="B1309">
        <v>2954</v>
      </c>
      <c r="C1309">
        <f t="shared" si="60"/>
        <v>9.014892578125E-2</v>
      </c>
      <c r="D1309" t="s">
        <v>3364</v>
      </c>
      <c r="E1309">
        <f t="shared" si="61"/>
        <v>30632.8125</v>
      </c>
      <c r="F1309">
        <f t="shared" si="62"/>
        <v>4.9733372962087741E-3</v>
      </c>
    </row>
    <row r="1310" spans="1:6" x14ac:dyDescent="0.25">
      <c r="A1310">
        <v>1308</v>
      </c>
      <c r="B1310">
        <v>18965</v>
      </c>
      <c r="C1310">
        <f t="shared" si="60"/>
        <v>0.578765869140625</v>
      </c>
      <c r="D1310" t="s">
        <v>3365</v>
      </c>
      <c r="E1310">
        <f t="shared" si="61"/>
        <v>30656.25</v>
      </c>
      <c r="F1310">
        <f t="shared" si="62"/>
        <v>4.1943723979922711E-3</v>
      </c>
    </row>
    <row r="1311" spans="1:6" x14ac:dyDescent="0.25">
      <c r="A1311">
        <v>1309</v>
      </c>
      <c r="B1311">
        <v>5569</v>
      </c>
      <c r="C1311">
        <f t="shared" si="60"/>
        <v>0.169952392578125</v>
      </c>
      <c r="D1311" t="s">
        <v>3366</v>
      </c>
      <c r="E1311">
        <f t="shared" si="61"/>
        <v>30679.6875</v>
      </c>
      <c r="F1311">
        <f t="shared" si="62"/>
        <v>1.0955196745714213E-2</v>
      </c>
    </row>
    <row r="1312" spans="1:6" x14ac:dyDescent="0.25">
      <c r="A1312">
        <v>1310</v>
      </c>
      <c r="B1312">
        <v>-2059</v>
      </c>
      <c r="C1312">
        <f t="shared" si="60"/>
        <v>-6.2835693359375E-2</v>
      </c>
      <c r="D1312" t="s">
        <v>3367</v>
      </c>
      <c r="E1312">
        <f t="shared" si="61"/>
        <v>30703.125</v>
      </c>
      <c r="F1312">
        <f t="shared" si="62"/>
        <v>7.7156605638432586E-3</v>
      </c>
    </row>
    <row r="1313" spans="1:6" x14ac:dyDescent="0.25">
      <c r="A1313">
        <v>1311</v>
      </c>
      <c r="B1313">
        <v>-5341</v>
      </c>
      <c r="C1313">
        <f t="shared" si="60"/>
        <v>-0.162994384765625</v>
      </c>
      <c r="D1313" t="s">
        <v>3368</v>
      </c>
      <c r="E1313">
        <f t="shared" si="61"/>
        <v>30726.5625</v>
      </c>
      <c r="F1313">
        <f t="shared" si="62"/>
        <v>6.8076684975814121E-3</v>
      </c>
    </row>
    <row r="1314" spans="1:6" x14ac:dyDescent="0.25">
      <c r="A1314">
        <v>1312</v>
      </c>
      <c r="B1314">
        <v>-4552</v>
      </c>
      <c r="C1314">
        <f t="shared" si="60"/>
        <v>-0.138916015625</v>
      </c>
      <c r="D1314" t="s">
        <v>3369</v>
      </c>
      <c r="E1314">
        <f t="shared" si="61"/>
        <v>30750</v>
      </c>
      <c r="F1314">
        <f t="shared" si="62"/>
        <v>5.4973712543496516E-3</v>
      </c>
    </row>
    <row r="1315" spans="1:6" x14ac:dyDescent="0.25">
      <c r="A1315">
        <v>1313</v>
      </c>
      <c r="B1315">
        <v>3576</v>
      </c>
      <c r="C1315">
        <f t="shared" si="60"/>
        <v>0.109130859375</v>
      </c>
      <c r="D1315" t="s">
        <v>3370</v>
      </c>
      <c r="E1315">
        <f t="shared" si="61"/>
        <v>30773.4375</v>
      </c>
      <c r="F1315">
        <f t="shared" si="62"/>
        <v>4.6471456673476902E-3</v>
      </c>
    </row>
    <row r="1316" spans="1:6" x14ac:dyDescent="0.25">
      <c r="A1316">
        <v>1314</v>
      </c>
      <c r="B1316">
        <v>13015</v>
      </c>
      <c r="C1316">
        <f t="shared" si="60"/>
        <v>0.397186279296875</v>
      </c>
      <c r="D1316" t="s">
        <v>3371</v>
      </c>
      <c r="E1316">
        <f t="shared" si="61"/>
        <v>30796.875</v>
      </c>
      <c r="F1316">
        <f t="shared" si="62"/>
        <v>1.6132065131829194E-2</v>
      </c>
    </row>
    <row r="1317" spans="1:6" x14ac:dyDescent="0.25">
      <c r="A1317">
        <v>1315</v>
      </c>
      <c r="B1317">
        <v>5839</v>
      </c>
      <c r="C1317">
        <f t="shared" si="60"/>
        <v>0.178192138671875</v>
      </c>
      <c r="D1317" t="s">
        <v>3372</v>
      </c>
      <c r="E1317">
        <f t="shared" si="61"/>
        <v>30820.3125</v>
      </c>
      <c r="F1317">
        <f t="shared" si="62"/>
        <v>5.6409007038029828E-3</v>
      </c>
    </row>
    <row r="1318" spans="1:6" x14ac:dyDescent="0.25">
      <c r="A1318">
        <v>1316</v>
      </c>
      <c r="B1318">
        <v>-2660</v>
      </c>
      <c r="C1318">
        <f t="shared" si="60"/>
        <v>-8.11767578125E-2</v>
      </c>
      <c r="D1318" t="s">
        <v>3373</v>
      </c>
      <c r="E1318">
        <f t="shared" si="61"/>
        <v>30843.75</v>
      </c>
      <c r="F1318">
        <f t="shared" si="62"/>
        <v>5.516638639022328E-3</v>
      </c>
    </row>
    <row r="1319" spans="1:6" x14ac:dyDescent="0.25">
      <c r="A1319">
        <v>1317</v>
      </c>
      <c r="B1319">
        <v>0</v>
      </c>
      <c r="C1319">
        <f t="shared" si="60"/>
        <v>0</v>
      </c>
      <c r="D1319" t="s">
        <v>3374</v>
      </c>
      <c r="E1319">
        <f t="shared" si="61"/>
        <v>30867.1875</v>
      </c>
      <c r="F1319">
        <f t="shared" si="62"/>
        <v>4.9511078203054865E-3</v>
      </c>
    </row>
    <row r="1320" spans="1:6" x14ac:dyDescent="0.25">
      <c r="A1320">
        <v>1318</v>
      </c>
      <c r="B1320">
        <v>-12487</v>
      </c>
      <c r="C1320">
        <f t="shared" si="60"/>
        <v>-0.381072998046875</v>
      </c>
      <c r="D1320" t="s">
        <v>3375</v>
      </c>
      <c r="E1320">
        <f t="shared" si="61"/>
        <v>30890.625</v>
      </c>
      <c r="F1320">
        <f t="shared" si="62"/>
        <v>7.5006385100901503E-3</v>
      </c>
    </row>
    <row r="1321" spans="1:6" x14ac:dyDescent="0.25">
      <c r="A1321">
        <v>1319</v>
      </c>
      <c r="B1321">
        <v>-1424</v>
      </c>
      <c r="C1321">
        <f t="shared" si="60"/>
        <v>-4.345703125E-2</v>
      </c>
      <c r="D1321" t="s">
        <v>3376</v>
      </c>
      <c r="E1321">
        <f t="shared" si="61"/>
        <v>30914.0625</v>
      </c>
      <c r="F1321">
        <f t="shared" si="62"/>
        <v>5.8100471992253268E-3</v>
      </c>
    </row>
    <row r="1322" spans="1:6" x14ac:dyDescent="0.25">
      <c r="A1322">
        <v>1320</v>
      </c>
      <c r="B1322">
        <v>10670</v>
      </c>
      <c r="C1322">
        <f t="shared" si="60"/>
        <v>0.32562255859375</v>
      </c>
      <c r="D1322" t="s">
        <v>3377</v>
      </c>
      <c r="E1322">
        <f t="shared" si="61"/>
        <v>30937.5</v>
      </c>
      <c r="F1322">
        <f t="shared" si="62"/>
        <v>1.0433002996885007E-2</v>
      </c>
    </row>
    <row r="1323" spans="1:6" x14ac:dyDescent="0.25">
      <c r="A1323">
        <v>1321</v>
      </c>
      <c r="B1323">
        <v>-2606</v>
      </c>
      <c r="C1323">
        <f t="shared" si="60"/>
        <v>-7.952880859375E-2</v>
      </c>
      <c r="D1323" t="s">
        <v>3378</v>
      </c>
      <c r="E1323">
        <f t="shared" si="61"/>
        <v>30960.9375</v>
      </c>
      <c r="F1323">
        <f t="shared" si="62"/>
        <v>8.7995519948181854E-3</v>
      </c>
    </row>
    <row r="1324" spans="1:6" x14ac:dyDescent="0.25">
      <c r="A1324">
        <v>1322</v>
      </c>
      <c r="B1324">
        <v>-6245</v>
      </c>
      <c r="C1324">
        <f t="shared" si="60"/>
        <v>-0.190582275390625</v>
      </c>
      <c r="D1324" t="s">
        <v>3379</v>
      </c>
      <c r="E1324">
        <f t="shared" si="61"/>
        <v>30984.375</v>
      </c>
      <c r="F1324">
        <f t="shared" si="62"/>
        <v>1.0806246294479079E-2</v>
      </c>
    </row>
    <row r="1325" spans="1:6" x14ac:dyDescent="0.25">
      <c r="A1325">
        <v>1323</v>
      </c>
      <c r="B1325">
        <v>-7100</v>
      </c>
      <c r="C1325">
        <f t="shared" si="60"/>
        <v>-0.2166748046875</v>
      </c>
      <c r="D1325" t="s">
        <v>3380</v>
      </c>
      <c r="E1325">
        <f t="shared" si="61"/>
        <v>31007.8125</v>
      </c>
      <c r="F1325">
        <f t="shared" si="62"/>
        <v>9.280701057077869E-3</v>
      </c>
    </row>
    <row r="1326" spans="1:6" x14ac:dyDescent="0.25">
      <c r="A1326">
        <v>1324</v>
      </c>
      <c r="B1326">
        <v>-5331</v>
      </c>
      <c r="C1326">
        <f t="shared" si="60"/>
        <v>-0.162689208984375</v>
      </c>
      <c r="D1326" t="s">
        <v>3381</v>
      </c>
      <c r="E1326">
        <f t="shared" si="61"/>
        <v>31031.25</v>
      </c>
      <c r="F1326">
        <f t="shared" si="62"/>
        <v>1.218150338594419E-2</v>
      </c>
    </row>
    <row r="1327" spans="1:6" x14ac:dyDescent="0.25">
      <c r="A1327">
        <v>1325</v>
      </c>
      <c r="B1327">
        <v>683</v>
      </c>
      <c r="C1327">
        <f t="shared" si="60"/>
        <v>2.0843505859375E-2</v>
      </c>
      <c r="D1327" t="s">
        <v>3382</v>
      </c>
      <c r="E1327">
        <f t="shared" si="61"/>
        <v>31054.6875</v>
      </c>
      <c r="F1327">
        <f t="shared" si="62"/>
        <v>2.4186590090134871E-3</v>
      </c>
    </row>
    <row r="1328" spans="1:6" x14ac:dyDescent="0.25">
      <c r="A1328">
        <v>1326</v>
      </c>
      <c r="B1328">
        <v>4218</v>
      </c>
      <c r="C1328">
        <f t="shared" si="60"/>
        <v>0.12872314453125</v>
      </c>
      <c r="D1328" t="s">
        <v>3383</v>
      </c>
      <c r="E1328">
        <f t="shared" si="61"/>
        <v>31078.125</v>
      </c>
      <c r="F1328">
        <f t="shared" si="62"/>
        <v>3.2124047716881052E-3</v>
      </c>
    </row>
    <row r="1329" spans="1:6" x14ac:dyDescent="0.25">
      <c r="A1329">
        <v>1327</v>
      </c>
      <c r="B1329">
        <v>1267</v>
      </c>
      <c r="C1329">
        <f t="shared" si="60"/>
        <v>3.8665771484375E-2</v>
      </c>
      <c r="D1329" t="s">
        <v>3384</v>
      </c>
      <c r="E1329">
        <f t="shared" si="61"/>
        <v>31101.5625</v>
      </c>
      <c r="F1329">
        <f t="shared" si="62"/>
        <v>3.2981605420056644E-3</v>
      </c>
    </row>
    <row r="1330" spans="1:6" x14ac:dyDescent="0.25">
      <c r="A1330">
        <v>1328</v>
      </c>
      <c r="B1330">
        <v>3483</v>
      </c>
      <c r="C1330">
        <f t="shared" si="60"/>
        <v>0.106292724609375</v>
      </c>
      <c r="D1330" t="s">
        <v>3385</v>
      </c>
      <c r="E1330">
        <f t="shared" si="61"/>
        <v>31125</v>
      </c>
      <c r="F1330">
        <f t="shared" si="62"/>
        <v>5.6810798000892929E-3</v>
      </c>
    </row>
    <row r="1331" spans="1:6" x14ac:dyDescent="0.25">
      <c r="A1331">
        <v>1329</v>
      </c>
      <c r="B1331">
        <v>-2329</v>
      </c>
      <c r="C1331">
        <f t="shared" si="60"/>
        <v>-7.1075439453125E-2</v>
      </c>
      <c r="D1331" t="s">
        <v>3386</v>
      </c>
      <c r="E1331">
        <f t="shared" si="61"/>
        <v>31148.4375</v>
      </c>
      <c r="F1331">
        <f t="shared" si="62"/>
        <v>1.1116535746256805E-2</v>
      </c>
    </row>
    <row r="1332" spans="1:6" x14ac:dyDescent="0.25">
      <c r="A1332">
        <v>1330</v>
      </c>
      <c r="B1332">
        <v>-9277</v>
      </c>
      <c r="C1332">
        <f t="shared" si="60"/>
        <v>-0.283111572265625</v>
      </c>
      <c r="D1332" t="s">
        <v>3387</v>
      </c>
      <c r="E1332">
        <f t="shared" si="61"/>
        <v>31171.875</v>
      </c>
      <c r="F1332">
        <f t="shared" si="62"/>
        <v>1.1198523709257996E-2</v>
      </c>
    </row>
    <row r="1333" spans="1:6" x14ac:dyDescent="0.25">
      <c r="A1333">
        <v>1331</v>
      </c>
      <c r="B1333">
        <v>7473</v>
      </c>
      <c r="C1333">
        <f t="shared" si="60"/>
        <v>0.228057861328125</v>
      </c>
      <c r="D1333" t="s">
        <v>3388</v>
      </c>
      <c r="E1333">
        <f t="shared" si="61"/>
        <v>31195.3125</v>
      </c>
      <c r="F1333">
        <f t="shared" si="62"/>
        <v>8.4579384644973502E-3</v>
      </c>
    </row>
    <row r="1334" spans="1:6" x14ac:dyDescent="0.25">
      <c r="A1334">
        <v>1332</v>
      </c>
      <c r="B1334">
        <v>15565</v>
      </c>
      <c r="C1334">
        <f t="shared" si="60"/>
        <v>0.475006103515625</v>
      </c>
      <c r="D1334" t="s">
        <v>3389</v>
      </c>
      <c r="E1334">
        <f t="shared" si="61"/>
        <v>31218.75</v>
      </c>
      <c r="F1334">
        <f t="shared" si="62"/>
        <v>5.6074935129219391E-3</v>
      </c>
    </row>
    <row r="1335" spans="1:6" x14ac:dyDescent="0.25">
      <c r="A1335">
        <v>1333</v>
      </c>
      <c r="B1335">
        <v>853</v>
      </c>
      <c r="C1335">
        <f t="shared" si="60"/>
        <v>2.6031494140625E-2</v>
      </c>
      <c r="D1335" t="s">
        <v>3390</v>
      </c>
      <c r="E1335">
        <f t="shared" si="61"/>
        <v>31242.1875</v>
      </c>
      <c r="F1335">
        <f t="shared" si="62"/>
        <v>3.191611102480868E-3</v>
      </c>
    </row>
    <row r="1336" spans="1:6" x14ac:dyDescent="0.25">
      <c r="A1336">
        <v>1334</v>
      </c>
      <c r="B1336">
        <v>-887</v>
      </c>
      <c r="C1336">
        <f t="shared" si="60"/>
        <v>-2.7069091796875E-2</v>
      </c>
      <c r="D1336" t="s">
        <v>3391</v>
      </c>
      <c r="E1336">
        <f t="shared" si="61"/>
        <v>31265.625</v>
      </c>
      <c r="F1336">
        <f t="shared" si="62"/>
        <v>5.5166197141127771E-3</v>
      </c>
    </row>
    <row r="1337" spans="1:6" x14ac:dyDescent="0.25">
      <c r="A1337">
        <v>1335</v>
      </c>
      <c r="B1337">
        <v>-3957</v>
      </c>
      <c r="C1337">
        <f t="shared" si="60"/>
        <v>-0.120758056640625</v>
      </c>
      <c r="D1337" t="s">
        <v>3392</v>
      </c>
      <c r="E1337">
        <f t="shared" si="61"/>
        <v>31289.0625</v>
      </c>
      <c r="F1337">
        <f t="shared" si="62"/>
        <v>8.6110270128793506E-3</v>
      </c>
    </row>
    <row r="1338" spans="1:6" x14ac:dyDescent="0.25">
      <c r="A1338">
        <v>1336</v>
      </c>
      <c r="B1338">
        <v>-13587</v>
      </c>
      <c r="C1338">
        <f t="shared" si="60"/>
        <v>-0.414642333984375</v>
      </c>
      <c r="D1338" t="s">
        <v>3393</v>
      </c>
      <c r="E1338">
        <f t="shared" si="61"/>
        <v>31312.5</v>
      </c>
      <c r="F1338">
        <f t="shared" si="62"/>
        <v>1.6161338791985353E-2</v>
      </c>
    </row>
    <row r="1339" spans="1:6" x14ac:dyDescent="0.25">
      <c r="A1339">
        <v>1337</v>
      </c>
      <c r="B1339">
        <v>-13689</v>
      </c>
      <c r="C1339">
        <f t="shared" si="60"/>
        <v>-0.417755126953125</v>
      </c>
      <c r="D1339" t="s">
        <v>3394</v>
      </c>
      <c r="E1339">
        <f t="shared" si="61"/>
        <v>31335.9375</v>
      </c>
      <c r="F1339">
        <f t="shared" si="62"/>
        <v>1.0183501811723155E-2</v>
      </c>
    </row>
    <row r="1340" spans="1:6" x14ac:dyDescent="0.25">
      <c r="A1340">
        <v>1338</v>
      </c>
      <c r="B1340">
        <v>-6792</v>
      </c>
      <c r="C1340">
        <f t="shared" si="60"/>
        <v>-0.207275390625</v>
      </c>
      <c r="D1340" t="s">
        <v>3395</v>
      </c>
      <c r="E1340">
        <f t="shared" si="61"/>
        <v>31359.375</v>
      </c>
      <c r="F1340">
        <f t="shared" si="62"/>
        <v>7.2372740325469869E-3</v>
      </c>
    </row>
    <row r="1341" spans="1:6" x14ac:dyDescent="0.25">
      <c r="A1341">
        <v>1339</v>
      </c>
      <c r="B1341">
        <v>1142</v>
      </c>
      <c r="C1341">
        <f t="shared" si="60"/>
        <v>3.485107421875E-2</v>
      </c>
      <c r="D1341" t="s">
        <v>3396</v>
      </c>
      <c r="E1341">
        <f t="shared" si="61"/>
        <v>31382.8125</v>
      </c>
      <c r="F1341">
        <f t="shared" si="62"/>
        <v>9.9079824703480826E-3</v>
      </c>
    </row>
    <row r="1342" spans="1:6" x14ac:dyDescent="0.25">
      <c r="A1342">
        <v>1340</v>
      </c>
      <c r="B1342">
        <v>760</v>
      </c>
      <c r="C1342">
        <f t="shared" si="60"/>
        <v>2.3193359375E-2</v>
      </c>
      <c r="D1342" t="s">
        <v>3397</v>
      </c>
      <c r="E1342">
        <f t="shared" si="61"/>
        <v>31406.25</v>
      </c>
      <c r="F1342">
        <f t="shared" si="62"/>
        <v>9.8032107793379914E-3</v>
      </c>
    </row>
    <row r="1343" spans="1:6" x14ac:dyDescent="0.25">
      <c r="A1343">
        <v>1341</v>
      </c>
      <c r="B1343">
        <v>-6725</v>
      </c>
      <c r="C1343">
        <f t="shared" si="60"/>
        <v>-0.205230712890625</v>
      </c>
      <c r="D1343" t="s">
        <v>3398</v>
      </c>
      <c r="E1343">
        <f t="shared" si="61"/>
        <v>31429.6875</v>
      </c>
      <c r="F1343">
        <f t="shared" si="62"/>
        <v>1.3699942595911494E-3</v>
      </c>
    </row>
    <row r="1344" spans="1:6" x14ac:dyDescent="0.25">
      <c r="A1344">
        <v>1342</v>
      </c>
      <c r="B1344">
        <v>-11712</v>
      </c>
      <c r="C1344">
        <f t="shared" si="60"/>
        <v>-0.357421875</v>
      </c>
      <c r="D1344" t="s">
        <v>3399</v>
      </c>
      <c r="E1344">
        <f t="shared" si="61"/>
        <v>31453.125</v>
      </c>
      <c r="F1344">
        <f t="shared" si="62"/>
        <v>3.5396404911560088E-3</v>
      </c>
    </row>
    <row r="1345" spans="1:6" x14ac:dyDescent="0.25">
      <c r="A1345">
        <v>1343</v>
      </c>
      <c r="B1345">
        <v>-3843</v>
      </c>
      <c r="C1345">
        <f t="shared" si="60"/>
        <v>-0.117279052734375</v>
      </c>
      <c r="D1345" t="s">
        <v>3400</v>
      </c>
      <c r="E1345">
        <f t="shared" si="61"/>
        <v>31476.5625</v>
      </c>
      <c r="F1345">
        <f t="shared" si="62"/>
        <v>4.0014335020318419E-3</v>
      </c>
    </row>
    <row r="1346" spans="1:6" x14ac:dyDescent="0.25">
      <c r="A1346">
        <v>1344</v>
      </c>
      <c r="B1346">
        <v>8272</v>
      </c>
      <c r="C1346">
        <f t="shared" si="60"/>
        <v>0.25244140625</v>
      </c>
      <c r="D1346" t="s">
        <v>3401</v>
      </c>
      <c r="E1346">
        <f t="shared" si="61"/>
        <v>31500</v>
      </c>
      <c r="F1346">
        <f t="shared" si="62"/>
        <v>5.209902542268832E-3</v>
      </c>
    </row>
    <row r="1347" spans="1:6" x14ac:dyDescent="0.25">
      <c r="A1347">
        <v>1345</v>
      </c>
      <c r="B1347">
        <v>6080</v>
      </c>
      <c r="C1347">
        <f t="shared" ref="C1347:C1410" si="63">B1347/32768</f>
        <v>0.185546875</v>
      </c>
      <c r="D1347" t="s">
        <v>3402</v>
      </c>
      <c r="E1347">
        <f t="shared" ref="E1347:E1410" si="64">A1347*48000/2048</f>
        <v>31523.4375</v>
      </c>
      <c r="F1347">
        <f t="shared" ref="F1347:F1410" si="65">2/2048*IMABS(D1347)</f>
        <v>8.5272254385948369E-3</v>
      </c>
    </row>
    <row r="1348" spans="1:6" x14ac:dyDescent="0.25">
      <c r="A1348">
        <v>1346</v>
      </c>
      <c r="B1348">
        <v>188</v>
      </c>
      <c r="C1348">
        <f t="shared" si="63"/>
        <v>5.7373046875E-3</v>
      </c>
      <c r="D1348" t="s">
        <v>3403</v>
      </c>
      <c r="E1348">
        <f t="shared" si="64"/>
        <v>31546.875</v>
      </c>
      <c r="F1348">
        <f t="shared" si="65"/>
        <v>1.5786927611535377E-2</v>
      </c>
    </row>
    <row r="1349" spans="1:6" x14ac:dyDescent="0.25">
      <c r="A1349">
        <v>1347</v>
      </c>
      <c r="B1349">
        <v>11683</v>
      </c>
      <c r="C1349">
        <f t="shared" si="63"/>
        <v>0.356536865234375</v>
      </c>
      <c r="D1349" t="s">
        <v>3404</v>
      </c>
      <c r="E1349">
        <f t="shared" si="64"/>
        <v>31570.3125</v>
      </c>
      <c r="F1349">
        <f t="shared" si="65"/>
        <v>5.5263062735550223E-3</v>
      </c>
    </row>
    <row r="1350" spans="1:6" x14ac:dyDescent="0.25">
      <c r="A1350">
        <v>1348</v>
      </c>
      <c r="B1350">
        <v>-1439</v>
      </c>
      <c r="C1350">
        <f t="shared" si="63"/>
        <v>-4.3914794921875E-2</v>
      </c>
      <c r="D1350" t="s">
        <v>3405</v>
      </c>
      <c r="E1350">
        <f t="shared" si="64"/>
        <v>31593.75</v>
      </c>
      <c r="F1350">
        <f t="shared" si="65"/>
        <v>3.2891998783370702E-3</v>
      </c>
    </row>
    <row r="1351" spans="1:6" x14ac:dyDescent="0.25">
      <c r="A1351">
        <v>1349</v>
      </c>
      <c r="B1351">
        <v>340</v>
      </c>
      <c r="C1351">
        <f t="shared" si="63"/>
        <v>1.03759765625E-2</v>
      </c>
      <c r="D1351" t="s">
        <v>3406</v>
      </c>
      <c r="E1351">
        <f t="shared" si="64"/>
        <v>31617.1875</v>
      </c>
      <c r="F1351">
        <f t="shared" si="65"/>
        <v>3.6811058464950321E-3</v>
      </c>
    </row>
    <row r="1352" spans="1:6" x14ac:dyDescent="0.25">
      <c r="A1352">
        <v>1350</v>
      </c>
      <c r="B1352">
        <v>-147</v>
      </c>
      <c r="C1352">
        <f t="shared" si="63"/>
        <v>-4.486083984375E-3</v>
      </c>
      <c r="D1352" t="s">
        <v>3407</v>
      </c>
      <c r="E1352">
        <f t="shared" si="64"/>
        <v>31640.625</v>
      </c>
      <c r="F1352">
        <f t="shared" si="65"/>
        <v>6.1763974806924461E-3</v>
      </c>
    </row>
    <row r="1353" spans="1:6" x14ac:dyDescent="0.25">
      <c r="A1353">
        <v>1351</v>
      </c>
      <c r="B1353">
        <v>1386</v>
      </c>
      <c r="C1353">
        <f t="shared" si="63"/>
        <v>4.229736328125E-2</v>
      </c>
      <c r="D1353" t="s">
        <v>3408</v>
      </c>
      <c r="E1353">
        <f t="shared" si="64"/>
        <v>31664.0625</v>
      </c>
      <c r="F1353">
        <f t="shared" si="65"/>
        <v>3.6460928711825507E-3</v>
      </c>
    </row>
    <row r="1354" spans="1:6" x14ac:dyDescent="0.25">
      <c r="A1354">
        <v>1352</v>
      </c>
      <c r="B1354">
        <v>4078</v>
      </c>
      <c r="C1354">
        <f t="shared" si="63"/>
        <v>0.12445068359375</v>
      </c>
      <c r="D1354" t="s">
        <v>3409</v>
      </c>
      <c r="E1354">
        <f t="shared" si="64"/>
        <v>31687.5</v>
      </c>
      <c r="F1354">
        <f t="shared" si="65"/>
        <v>4.9785002185531542E-3</v>
      </c>
    </row>
    <row r="1355" spans="1:6" x14ac:dyDescent="0.25">
      <c r="A1355">
        <v>1353</v>
      </c>
      <c r="B1355">
        <v>-12765</v>
      </c>
      <c r="C1355">
        <f t="shared" si="63"/>
        <v>-0.389556884765625</v>
      </c>
      <c r="D1355" t="s">
        <v>3410</v>
      </c>
      <c r="E1355">
        <f t="shared" si="64"/>
        <v>31710.9375</v>
      </c>
      <c r="F1355">
        <f t="shared" si="65"/>
        <v>1.5663655816793718E-2</v>
      </c>
    </row>
    <row r="1356" spans="1:6" x14ac:dyDescent="0.25">
      <c r="A1356">
        <v>1354</v>
      </c>
      <c r="B1356">
        <v>-13450</v>
      </c>
      <c r="C1356">
        <f t="shared" si="63"/>
        <v>-0.41046142578125</v>
      </c>
      <c r="D1356" t="s">
        <v>3411</v>
      </c>
      <c r="E1356">
        <f t="shared" si="64"/>
        <v>31734.375</v>
      </c>
      <c r="F1356">
        <f t="shared" si="65"/>
        <v>4.8693124508977148E-3</v>
      </c>
    </row>
    <row r="1357" spans="1:6" x14ac:dyDescent="0.25">
      <c r="A1357">
        <v>1355</v>
      </c>
      <c r="B1357">
        <v>4371</v>
      </c>
      <c r="C1357">
        <f t="shared" si="63"/>
        <v>0.133392333984375</v>
      </c>
      <c r="D1357" t="s">
        <v>3412</v>
      </c>
      <c r="E1357">
        <f t="shared" si="64"/>
        <v>31757.8125</v>
      </c>
      <c r="F1357">
        <f t="shared" si="65"/>
        <v>4.8549493984746811E-3</v>
      </c>
    </row>
    <row r="1358" spans="1:6" x14ac:dyDescent="0.25">
      <c r="A1358">
        <v>1356</v>
      </c>
      <c r="B1358">
        <v>8620</v>
      </c>
      <c r="C1358">
        <f t="shared" si="63"/>
        <v>0.2630615234375</v>
      </c>
      <c r="D1358" t="s">
        <v>3413</v>
      </c>
      <c r="E1358">
        <f t="shared" si="64"/>
        <v>31781.25</v>
      </c>
      <c r="F1358">
        <f t="shared" si="65"/>
        <v>4.8228617895708752E-3</v>
      </c>
    </row>
    <row r="1359" spans="1:6" x14ac:dyDescent="0.25">
      <c r="A1359">
        <v>1357</v>
      </c>
      <c r="B1359">
        <v>5407</v>
      </c>
      <c r="C1359">
        <f t="shared" si="63"/>
        <v>0.165008544921875</v>
      </c>
      <c r="D1359" t="s">
        <v>3414</v>
      </c>
      <c r="E1359">
        <f t="shared" si="64"/>
        <v>31804.6875</v>
      </c>
      <c r="F1359">
        <f t="shared" si="65"/>
        <v>5.2161082084999253E-3</v>
      </c>
    </row>
    <row r="1360" spans="1:6" x14ac:dyDescent="0.25">
      <c r="A1360">
        <v>1358</v>
      </c>
      <c r="B1360">
        <v>1407</v>
      </c>
      <c r="C1360">
        <f t="shared" si="63"/>
        <v>4.2938232421875E-2</v>
      </c>
      <c r="D1360" t="s">
        <v>3415</v>
      </c>
      <c r="E1360">
        <f t="shared" si="64"/>
        <v>31828.125</v>
      </c>
      <c r="F1360">
        <f t="shared" si="65"/>
        <v>8.7804005258687035E-3</v>
      </c>
    </row>
    <row r="1361" spans="1:6" x14ac:dyDescent="0.25">
      <c r="A1361">
        <v>1359</v>
      </c>
      <c r="B1361">
        <v>3756</v>
      </c>
      <c r="C1361">
        <f t="shared" si="63"/>
        <v>0.1146240234375</v>
      </c>
      <c r="D1361" t="s">
        <v>3416</v>
      </c>
      <c r="E1361">
        <f t="shared" si="64"/>
        <v>31851.5625</v>
      </c>
      <c r="F1361">
        <f t="shared" si="65"/>
        <v>7.4240151241479271E-3</v>
      </c>
    </row>
    <row r="1362" spans="1:6" x14ac:dyDescent="0.25">
      <c r="A1362">
        <v>1360</v>
      </c>
      <c r="B1362">
        <v>1328</v>
      </c>
      <c r="C1362">
        <f t="shared" si="63"/>
        <v>4.052734375E-2</v>
      </c>
      <c r="D1362" t="s">
        <v>3417</v>
      </c>
      <c r="E1362">
        <f t="shared" si="64"/>
        <v>31875</v>
      </c>
      <c r="F1362">
        <f t="shared" si="65"/>
        <v>1.1229917708804956E-2</v>
      </c>
    </row>
    <row r="1363" spans="1:6" x14ac:dyDescent="0.25">
      <c r="A1363">
        <v>1361</v>
      </c>
      <c r="B1363">
        <v>-13179</v>
      </c>
      <c r="C1363">
        <f t="shared" si="63"/>
        <v>-0.402191162109375</v>
      </c>
      <c r="D1363" t="s">
        <v>3418</v>
      </c>
      <c r="E1363">
        <f t="shared" si="64"/>
        <v>31898.4375</v>
      </c>
      <c r="F1363">
        <f t="shared" si="65"/>
        <v>2.7419022364485726E-3</v>
      </c>
    </row>
    <row r="1364" spans="1:6" x14ac:dyDescent="0.25">
      <c r="A1364">
        <v>1362</v>
      </c>
      <c r="B1364">
        <v>-90</v>
      </c>
      <c r="C1364">
        <f t="shared" si="63"/>
        <v>-2.74658203125E-3</v>
      </c>
      <c r="D1364" t="s">
        <v>3419</v>
      </c>
      <c r="E1364">
        <f t="shared" si="64"/>
        <v>31921.875</v>
      </c>
      <c r="F1364">
        <f t="shared" si="65"/>
        <v>1.7106584444603076E-3</v>
      </c>
    </row>
    <row r="1365" spans="1:6" x14ac:dyDescent="0.25">
      <c r="A1365">
        <v>1363</v>
      </c>
      <c r="B1365">
        <v>7782</v>
      </c>
      <c r="C1365">
        <f t="shared" si="63"/>
        <v>0.23748779296875</v>
      </c>
      <c r="D1365" t="s">
        <v>3420</v>
      </c>
      <c r="E1365">
        <f t="shared" si="64"/>
        <v>31945.3125</v>
      </c>
      <c r="F1365">
        <f t="shared" si="65"/>
        <v>8.2005768760663941E-3</v>
      </c>
    </row>
    <row r="1366" spans="1:6" x14ac:dyDescent="0.25">
      <c r="A1366">
        <v>1364</v>
      </c>
      <c r="B1366">
        <v>6675</v>
      </c>
      <c r="C1366">
        <f t="shared" si="63"/>
        <v>0.203704833984375</v>
      </c>
      <c r="D1366" t="s">
        <v>3421</v>
      </c>
      <c r="E1366">
        <f t="shared" si="64"/>
        <v>31968.75</v>
      </c>
      <c r="F1366">
        <f t="shared" si="65"/>
        <v>7.0923585653657152E-3</v>
      </c>
    </row>
    <row r="1367" spans="1:6" x14ac:dyDescent="0.25">
      <c r="A1367">
        <v>1365</v>
      </c>
      <c r="B1367">
        <v>-2497</v>
      </c>
      <c r="C1367">
        <f t="shared" si="63"/>
        <v>-7.6202392578125E-2</v>
      </c>
      <c r="D1367" t="s">
        <v>3422</v>
      </c>
      <c r="E1367">
        <f t="shared" si="64"/>
        <v>31992.1875</v>
      </c>
      <c r="F1367">
        <f t="shared" si="65"/>
        <v>7.4468150744458173E-2</v>
      </c>
    </row>
    <row r="1368" spans="1:6" x14ac:dyDescent="0.25">
      <c r="A1368">
        <v>1366</v>
      </c>
      <c r="B1368">
        <v>-9402</v>
      </c>
      <c r="C1368">
        <f t="shared" si="63"/>
        <v>-0.28692626953125</v>
      </c>
      <c r="D1368" t="s">
        <v>3423</v>
      </c>
      <c r="E1368">
        <f t="shared" si="64"/>
        <v>32015.625</v>
      </c>
      <c r="F1368">
        <f t="shared" si="65"/>
        <v>2.9292347978600367E-2</v>
      </c>
    </row>
    <row r="1369" spans="1:6" x14ac:dyDescent="0.25">
      <c r="A1369">
        <v>1367</v>
      </c>
      <c r="B1369">
        <v>6590</v>
      </c>
      <c r="C1369">
        <f t="shared" si="63"/>
        <v>0.20111083984375</v>
      </c>
      <c r="D1369" t="s">
        <v>3424</v>
      </c>
      <c r="E1369">
        <f t="shared" si="64"/>
        <v>32039.0625</v>
      </c>
      <c r="F1369">
        <f t="shared" si="65"/>
        <v>1.394332943158773E-2</v>
      </c>
    </row>
    <row r="1370" spans="1:6" x14ac:dyDescent="0.25">
      <c r="A1370">
        <v>1368</v>
      </c>
      <c r="B1370">
        <v>12845</v>
      </c>
      <c r="C1370">
        <f t="shared" si="63"/>
        <v>0.391998291015625</v>
      </c>
      <c r="D1370" t="s">
        <v>3425</v>
      </c>
      <c r="E1370">
        <f t="shared" si="64"/>
        <v>32062.5</v>
      </c>
      <c r="F1370">
        <f t="shared" si="65"/>
        <v>1.7531602335138181E-2</v>
      </c>
    </row>
    <row r="1371" spans="1:6" x14ac:dyDescent="0.25">
      <c r="A1371">
        <v>1369</v>
      </c>
      <c r="B1371">
        <v>-1899</v>
      </c>
      <c r="C1371">
        <f t="shared" si="63"/>
        <v>-5.7952880859375E-2</v>
      </c>
      <c r="D1371" t="s">
        <v>3426</v>
      </c>
      <c r="E1371">
        <f t="shared" si="64"/>
        <v>32085.9375</v>
      </c>
      <c r="F1371">
        <f t="shared" si="65"/>
        <v>2.4399993855343063E-3</v>
      </c>
    </row>
    <row r="1372" spans="1:6" x14ac:dyDescent="0.25">
      <c r="A1372">
        <v>1370</v>
      </c>
      <c r="B1372">
        <v>-5425</v>
      </c>
      <c r="C1372">
        <f t="shared" si="63"/>
        <v>-0.165557861328125</v>
      </c>
      <c r="D1372" t="s">
        <v>3427</v>
      </c>
      <c r="E1372">
        <f t="shared" si="64"/>
        <v>32109.375</v>
      </c>
      <c r="F1372">
        <f t="shared" si="65"/>
        <v>8.1807790074193698E-3</v>
      </c>
    </row>
    <row r="1373" spans="1:6" x14ac:dyDescent="0.25">
      <c r="A1373">
        <v>1371</v>
      </c>
      <c r="B1373">
        <v>-3737</v>
      </c>
      <c r="C1373">
        <f t="shared" si="63"/>
        <v>-0.114044189453125</v>
      </c>
      <c r="D1373" t="s">
        <v>3428</v>
      </c>
      <c r="E1373">
        <f t="shared" si="64"/>
        <v>32132.8125</v>
      </c>
      <c r="F1373">
        <f t="shared" si="65"/>
        <v>1.5088453138417966E-2</v>
      </c>
    </row>
    <row r="1374" spans="1:6" x14ac:dyDescent="0.25">
      <c r="A1374">
        <v>1372</v>
      </c>
      <c r="B1374">
        <v>2027</v>
      </c>
      <c r="C1374">
        <f t="shared" si="63"/>
        <v>6.1859130859375E-2</v>
      </c>
      <c r="D1374" t="s">
        <v>3429</v>
      </c>
      <c r="E1374">
        <f t="shared" si="64"/>
        <v>32156.25</v>
      </c>
      <c r="F1374">
        <f t="shared" si="65"/>
        <v>8.3020996696515567E-3</v>
      </c>
    </row>
    <row r="1375" spans="1:6" x14ac:dyDescent="0.25">
      <c r="A1375">
        <v>1373</v>
      </c>
      <c r="B1375">
        <v>2404</v>
      </c>
      <c r="C1375">
        <f t="shared" si="63"/>
        <v>7.33642578125E-2</v>
      </c>
      <c r="D1375" t="s">
        <v>3430</v>
      </c>
      <c r="E1375">
        <f t="shared" si="64"/>
        <v>32179.6875</v>
      </c>
      <c r="F1375">
        <f t="shared" si="65"/>
        <v>4.2162088868833913E-3</v>
      </c>
    </row>
    <row r="1376" spans="1:6" x14ac:dyDescent="0.25">
      <c r="A1376">
        <v>1374</v>
      </c>
      <c r="B1376">
        <v>6394</v>
      </c>
      <c r="C1376">
        <f t="shared" si="63"/>
        <v>0.19512939453125</v>
      </c>
      <c r="D1376" t="s">
        <v>3431</v>
      </c>
      <c r="E1376">
        <f t="shared" si="64"/>
        <v>32203.125</v>
      </c>
      <c r="F1376">
        <f t="shared" si="65"/>
        <v>1.0445965242166259E-2</v>
      </c>
    </row>
    <row r="1377" spans="1:6" x14ac:dyDescent="0.25">
      <c r="A1377">
        <v>1375</v>
      </c>
      <c r="B1377">
        <v>3387</v>
      </c>
      <c r="C1377">
        <f t="shared" si="63"/>
        <v>0.103363037109375</v>
      </c>
      <c r="D1377" t="s">
        <v>3432</v>
      </c>
      <c r="E1377">
        <f t="shared" si="64"/>
        <v>32226.5625</v>
      </c>
      <c r="F1377">
        <f t="shared" si="65"/>
        <v>4.6633834528034155E-3</v>
      </c>
    </row>
    <row r="1378" spans="1:6" x14ac:dyDescent="0.25">
      <c r="A1378">
        <v>1376</v>
      </c>
      <c r="B1378">
        <v>2261</v>
      </c>
      <c r="C1378">
        <f t="shared" si="63"/>
        <v>6.9000244140625E-2</v>
      </c>
      <c r="D1378" t="s">
        <v>3433</v>
      </c>
      <c r="E1378">
        <f t="shared" si="64"/>
        <v>32250</v>
      </c>
      <c r="F1378">
        <f t="shared" si="65"/>
        <v>1.3085224068206999E-2</v>
      </c>
    </row>
    <row r="1379" spans="1:6" x14ac:dyDescent="0.25">
      <c r="A1379">
        <v>1377</v>
      </c>
      <c r="B1379">
        <v>-2169</v>
      </c>
      <c r="C1379">
        <f t="shared" si="63"/>
        <v>-6.6192626953125E-2</v>
      </c>
      <c r="D1379" t="s">
        <v>3434</v>
      </c>
      <c r="E1379">
        <f t="shared" si="64"/>
        <v>32273.4375</v>
      </c>
      <c r="F1379">
        <f t="shared" si="65"/>
        <v>6.1012734382662913E-3</v>
      </c>
    </row>
    <row r="1380" spans="1:6" x14ac:dyDescent="0.25">
      <c r="A1380">
        <v>1378</v>
      </c>
      <c r="B1380">
        <v>-10686</v>
      </c>
      <c r="C1380">
        <f t="shared" si="63"/>
        <v>-0.32611083984375</v>
      </c>
      <c r="D1380" t="s">
        <v>3435</v>
      </c>
      <c r="E1380">
        <f t="shared" si="64"/>
        <v>32296.875</v>
      </c>
      <c r="F1380">
        <f t="shared" si="65"/>
        <v>7.8891886016183854E-3</v>
      </c>
    </row>
    <row r="1381" spans="1:6" x14ac:dyDescent="0.25">
      <c r="A1381">
        <v>1379</v>
      </c>
      <c r="B1381">
        <v>-8154</v>
      </c>
      <c r="C1381">
        <f t="shared" si="63"/>
        <v>-0.24884033203125</v>
      </c>
      <c r="D1381" t="s">
        <v>3436</v>
      </c>
      <c r="E1381">
        <f t="shared" si="64"/>
        <v>32320.3125</v>
      </c>
      <c r="F1381">
        <f t="shared" si="65"/>
        <v>6.1282815204652327E-3</v>
      </c>
    </row>
    <row r="1382" spans="1:6" x14ac:dyDescent="0.25">
      <c r="A1382">
        <v>1380</v>
      </c>
      <c r="B1382">
        <v>12992</v>
      </c>
      <c r="C1382">
        <f t="shared" si="63"/>
        <v>0.396484375</v>
      </c>
      <c r="D1382" t="s">
        <v>3437</v>
      </c>
      <c r="E1382">
        <f t="shared" si="64"/>
        <v>32343.75</v>
      </c>
      <c r="F1382">
        <f t="shared" si="65"/>
        <v>6.1783347314288495E-3</v>
      </c>
    </row>
    <row r="1383" spans="1:6" x14ac:dyDescent="0.25">
      <c r="A1383">
        <v>1381</v>
      </c>
      <c r="B1383">
        <v>7934</v>
      </c>
      <c r="C1383">
        <f t="shared" si="63"/>
        <v>0.24212646484375</v>
      </c>
      <c r="D1383" t="s">
        <v>3438</v>
      </c>
      <c r="E1383">
        <f t="shared" si="64"/>
        <v>32367.1875</v>
      </c>
      <c r="F1383">
        <f t="shared" si="65"/>
        <v>1.1411170997701031E-2</v>
      </c>
    </row>
    <row r="1384" spans="1:6" x14ac:dyDescent="0.25">
      <c r="A1384">
        <v>1382</v>
      </c>
      <c r="B1384">
        <v>-5017</v>
      </c>
      <c r="C1384">
        <f t="shared" si="63"/>
        <v>-0.153106689453125</v>
      </c>
      <c r="D1384" t="s">
        <v>3439</v>
      </c>
      <c r="E1384">
        <f t="shared" si="64"/>
        <v>32390.625</v>
      </c>
      <c r="F1384">
        <f t="shared" si="65"/>
        <v>3.4815650487798216E-3</v>
      </c>
    </row>
    <row r="1385" spans="1:6" x14ac:dyDescent="0.25">
      <c r="A1385">
        <v>1383</v>
      </c>
      <c r="B1385">
        <v>6644</v>
      </c>
      <c r="C1385">
        <f t="shared" si="63"/>
        <v>0.2027587890625</v>
      </c>
      <c r="D1385" t="s">
        <v>3440</v>
      </c>
      <c r="E1385">
        <f t="shared" si="64"/>
        <v>32414.0625</v>
      </c>
      <c r="F1385">
        <f t="shared" si="65"/>
        <v>2.888336687770862E-3</v>
      </c>
    </row>
    <row r="1386" spans="1:6" x14ac:dyDescent="0.25">
      <c r="A1386">
        <v>1384</v>
      </c>
      <c r="B1386">
        <v>66</v>
      </c>
      <c r="C1386">
        <f t="shared" si="63"/>
        <v>2.01416015625E-3</v>
      </c>
      <c r="D1386" t="s">
        <v>3441</v>
      </c>
      <c r="E1386">
        <f t="shared" si="64"/>
        <v>32437.5</v>
      </c>
      <c r="F1386">
        <f t="shared" si="65"/>
        <v>8.716451319394651E-4</v>
      </c>
    </row>
    <row r="1387" spans="1:6" x14ac:dyDescent="0.25">
      <c r="A1387">
        <v>1385</v>
      </c>
      <c r="B1387">
        <v>-2452</v>
      </c>
      <c r="C1387">
        <f t="shared" si="63"/>
        <v>-7.48291015625E-2</v>
      </c>
      <c r="D1387" t="s">
        <v>3442</v>
      </c>
      <c r="E1387">
        <f t="shared" si="64"/>
        <v>32460.9375</v>
      </c>
      <c r="F1387">
        <f t="shared" si="65"/>
        <v>1.2798998919975539E-3</v>
      </c>
    </row>
    <row r="1388" spans="1:6" x14ac:dyDescent="0.25">
      <c r="A1388">
        <v>1386</v>
      </c>
      <c r="B1388">
        <v>2304</v>
      </c>
      <c r="C1388">
        <f t="shared" si="63"/>
        <v>7.03125E-2</v>
      </c>
      <c r="D1388" t="s">
        <v>3443</v>
      </c>
      <c r="E1388">
        <f t="shared" si="64"/>
        <v>32484.375</v>
      </c>
      <c r="F1388">
        <f t="shared" si="65"/>
        <v>1.4140020434508013E-2</v>
      </c>
    </row>
    <row r="1389" spans="1:6" x14ac:dyDescent="0.25">
      <c r="A1389">
        <v>1387</v>
      </c>
      <c r="B1389">
        <v>920</v>
      </c>
      <c r="C1389">
        <f t="shared" si="63"/>
        <v>2.8076171875E-2</v>
      </c>
      <c r="D1389" t="s">
        <v>3444</v>
      </c>
      <c r="E1389">
        <f t="shared" si="64"/>
        <v>32507.8125</v>
      </c>
      <c r="F1389">
        <f t="shared" si="65"/>
        <v>7.9172184870364409E-3</v>
      </c>
    </row>
    <row r="1390" spans="1:6" x14ac:dyDescent="0.25">
      <c r="A1390">
        <v>1388</v>
      </c>
      <c r="B1390">
        <v>5779</v>
      </c>
      <c r="C1390">
        <f t="shared" si="63"/>
        <v>0.176361083984375</v>
      </c>
      <c r="D1390" t="s">
        <v>3445</v>
      </c>
      <c r="E1390">
        <f t="shared" si="64"/>
        <v>32531.25</v>
      </c>
      <c r="F1390">
        <f t="shared" si="65"/>
        <v>3.8493737374665879E-3</v>
      </c>
    </row>
    <row r="1391" spans="1:6" x14ac:dyDescent="0.25">
      <c r="A1391">
        <v>1389</v>
      </c>
      <c r="B1391">
        <v>1875</v>
      </c>
      <c r="C1391">
        <f t="shared" si="63"/>
        <v>5.7220458984375E-2</v>
      </c>
      <c r="D1391" t="s">
        <v>3446</v>
      </c>
      <c r="E1391">
        <f t="shared" si="64"/>
        <v>32554.6875</v>
      </c>
      <c r="F1391">
        <f t="shared" si="65"/>
        <v>4.1360005711622177E-4</v>
      </c>
    </row>
    <row r="1392" spans="1:6" x14ac:dyDescent="0.25">
      <c r="A1392">
        <v>1390</v>
      </c>
      <c r="B1392">
        <v>-13652</v>
      </c>
      <c r="C1392">
        <f t="shared" si="63"/>
        <v>-0.4166259765625</v>
      </c>
      <c r="D1392" t="s">
        <v>3447</v>
      </c>
      <c r="E1392">
        <f t="shared" si="64"/>
        <v>32578.125</v>
      </c>
      <c r="F1392">
        <f t="shared" si="65"/>
        <v>1.9943752479108711E-3</v>
      </c>
    </row>
    <row r="1393" spans="1:6" x14ac:dyDescent="0.25">
      <c r="A1393">
        <v>1391</v>
      </c>
      <c r="B1393">
        <v>2673</v>
      </c>
      <c r="C1393">
        <f t="shared" si="63"/>
        <v>8.1573486328125E-2</v>
      </c>
      <c r="D1393" t="s">
        <v>3448</v>
      </c>
      <c r="E1393">
        <f t="shared" si="64"/>
        <v>32601.5625</v>
      </c>
      <c r="F1393">
        <f t="shared" si="65"/>
        <v>7.4864268026830268E-3</v>
      </c>
    </row>
    <row r="1394" spans="1:6" x14ac:dyDescent="0.25">
      <c r="A1394">
        <v>1392</v>
      </c>
      <c r="B1394">
        <v>22185</v>
      </c>
      <c r="C1394">
        <f t="shared" si="63"/>
        <v>0.677032470703125</v>
      </c>
      <c r="D1394" t="s">
        <v>3449</v>
      </c>
      <c r="E1394">
        <f t="shared" si="64"/>
        <v>32625</v>
      </c>
      <c r="F1394">
        <f t="shared" si="65"/>
        <v>1.0462208125072389E-2</v>
      </c>
    </row>
    <row r="1395" spans="1:6" x14ac:dyDescent="0.25">
      <c r="A1395">
        <v>1393</v>
      </c>
      <c r="B1395">
        <v>7957</v>
      </c>
      <c r="C1395">
        <f t="shared" si="63"/>
        <v>0.242828369140625</v>
      </c>
      <c r="D1395" t="s">
        <v>3450</v>
      </c>
      <c r="E1395">
        <f t="shared" si="64"/>
        <v>32648.4375</v>
      </c>
      <c r="F1395">
        <f t="shared" si="65"/>
        <v>3.609726846813122E-3</v>
      </c>
    </row>
    <row r="1396" spans="1:6" x14ac:dyDescent="0.25">
      <c r="A1396">
        <v>1394</v>
      </c>
      <c r="B1396">
        <v>438</v>
      </c>
      <c r="C1396">
        <f t="shared" si="63"/>
        <v>1.336669921875E-2</v>
      </c>
      <c r="D1396" t="s">
        <v>3451</v>
      </c>
      <c r="E1396">
        <f t="shared" si="64"/>
        <v>32671.875</v>
      </c>
      <c r="F1396">
        <f t="shared" si="65"/>
        <v>1.0907418125001967E-2</v>
      </c>
    </row>
    <row r="1397" spans="1:6" x14ac:dyDescent="0.25">
      <c r="A1397">
        <v>1395</v>
      </c>
      <c r="B1397">
        <v>-7277</v>
      </c>
      <c r="C1397">
        <f t="shared" si="63"/>
        <v>-0.222076416015625</v>
      </c>
      <c r="D1397" t="s">
        <v>3452</v>
      </c>
      <c r="E1397">
        <f t="shared" si="64"/>
        <v>32695.3125</v>
      </c>
      <c r="F1397">
        <f t="shared" si="65"/>
        <v>2.7291694597862013E-3</v>
      </c>
    </row>
    <row r="1398" spans="1:6" x14ac:dyDescent="0.25">
      <c r="A1398">
        <v>1396</v>
      </c>
      <c r="B1398">
        <v>-6317</v>
      </c>
      <c r="C1398">
        <f t="shared" si="63"/>
        <v>-0.192779541015625</v>
      </c>
      <c r="D1398" t="s">
        <v>3453</v>
      </c>
      <c r="E1398">
        <f t="shared" si="64"/>
        <v>32718.75</v>
      </c>
      <c r="F1398">
        <f t="shared" si="65"/>
        <v>2.9419482067115795E-3</v>
      </c>
    </row>
    <row r="1399" spans="1:6" x14ac:dyDescent="0.25">
      <c r="A1399">
        <v>1397</v>
      </c>
      <c r="B1399">
        <v>1414</v>
      </c>
      <c r="C1399">
        <f t="shared" si="63"/>
        <v>4.315185546875E-2</v>
      </c>
      <c r="D1399" t="s">
        <v>3454</v>
      </c>
      <c r="E1399">
        <f t="shared" si="64"/>
        <v>32742.1875</v>
      </c>
      <c r="F1399">
        <f t="shared" si="65"/>
        <v>4.5886871542406178E-3</v>
      </c>
    </row>
    <row r="1400" spans="1:6" x14ac:dyDescent="0.25">
      <c r="A1400">
        <v>1398</v>
      </c>
      <c r="B1400">
        <v>2614</v>
      </c>
      <c r="C1400">
        <f t="shared" si="63"/>
        <v>7.977294921875E-2</v>
      </c>
      <c r="D1400" t="s">
        <v>3455</v>
      </c>
      <c r="E1400">
        <f t="shared" si="64"/>
        <v>32765.625</v>
      </c>
      <c r="F1400">
        <f t="shared" si="65"/>
        <v>7.2728131428827702E-3</v>
      </c>
    </row>
    <row r="1401" spans="1:6" x14ac:dyDescent="0.25">
      <c r="A1401">
        <v>1399</v>
      </c>
      <c r="B1401">
        <v>-6952</v>
      </c>
      <c r="C1401">
        <f t="shared" si="63"/>
        <v>-0.212158203125</v>
      </c>
      <c r="D1401" t="s">
        <v>3456</v>
      </c>
      <c r="E1401">
        <f t="shared" si="64"/>
        <v>32789.0625</v>
      </c>
      <c r="F1401">
        <f t="shared" si="65"/>
        <v>1.1441188290494302E-2</v>
      </c>
    </row>
    <row r="1402" spans="1:6" x14ac:dyDescent="0.25">
      <c r="A1402">
        <v>1400</v>
      </c>
      <c r="B1402">
        <v>-4458</v>
      </c>
      <c r="C1402">
        <f t="shared" si="63"/>
        <v>-0.13604736328125</v>
      </c>
      <c r="D1402" t="s">
        <v>3457</v>
      </c>
      <c r="E1402">
        <f t="shared" si="64"/>
        <v>32812.5</v>
      </c>
      <c r="F1402">
        <f t="shared" si="65"/>
        <v>7.3499169879752881E-3</v>
      </c>
    </row>
    <row r="1403" spans="1:6" x14ac:dyDescent="0.25">
      <c r="A1403">
        <v>1401</v>
      </c>
      <c r="B1403">
        <v>3459</v>
      </c>
      <c r="C1403">
        <f t="shared" si="63"/>
        <v>0.105560302734375</v>
      </c>
      <c r="D1403" t="s">
        <v>3458</v>
      </c>
      <c r="E1403">
        <f t="shared" si="64"/>
        <v>32835.9375</v>
      </c>
      <c r="F1403">
        <f t="shared" si="65"/>
        <v>4.2529267514756835E-3</v>
      </c>
    </row>
    <row r="1404" spans="1:6" x14ac:dyDescent="0.25">
      <c r="A1404">
        <v>1402</v>
      </c>
      <c r="B1404">
        <v>-16371</v>
      </c>
      <c r="C1404">
        <f t="shared" si="63"/>
        <v>-0.499603271484375</v>
      </c>
      <c r="D1404" t="s">
        <v>3459</v>
      </c>
      <c r="E1404">
        <f t="shared" si="64"/>
        <v>32859.375</v>
      </c>
      <c r="F1404">
        <f t="shared" si="65"/>
        <v>3.4814029276305624E-3</v>
      </c>
    </row>
    <row r="1405" spans="1:6" x14ac:dyDescent="0.25">
      <c r="A1405">
        <v>1403</v>
      </c>
      <c r="B1405">
        <v>12119</v>
      </c>
      <c r="C1405">
        <f t="shared" si="63"/>
        <v>0.369842529296875</v>
      </c>
      <c r="D1405" t="s">
        <v>3460</v>
      </c>
      <c r="E1405">
        <f t="shared" si="64"/>
        <v>32882.8125</v>
      </c>
      <c r="F1405">
        <f t="shared" si="65"/>
        <v>1.0515505648796096E-2</v>
      </c>
    </row>
    <row r="1406" spans="1:6" x14ac:dyDescent="0.25">
      <c r="A1406">
        <v>1404</v>
      </c>
      <c r="B1406">
        <v>-1009</v>
      </c>
      <c r="C1406">
        <f t="shared" si="63"/>
        <v>-3.0792236328125E-2</v>
      </c>
      <c r="D1406" t="s">
        <v>3461</v>
      </c>
      <c r="E1406">
        <f t="shared" si="64"/>
        <v>32906.25</v>
      </c>
      <c r="F1406">
        <f t="shared" si="65"/>
        <v>4.6140186705830501E-3</v>
      </c>
    </row>
    <row r="1407" spans="1:6" x14ac:dyDescent="0.25">
      <c r="A1407">
        <v>1405</v>
      </c>
      <c r="B1407">
        <v>5142</v>
      </c>
      <c r="C1407">
        <f t="shared" si="63"/>
        <v>0.15692138671875</v>
      </c>
      <c r="D1407" t="s">
        <v>3462</v>
      </c>
      <c r="E1407">
        <f t="shared" si="64"/>
        <v>32929.6875</v>
      </c>
      <c r="F1407">
        <f t="shared" si="65"/>
        <v>6.7262726621270547E-3</v>
      </c>
    </row>
    <row r="1408" spans="1:6" x14ac:dyDescent="0.25">
      <c r="A1408">
        <v>1406</v>
      </c>
      <c r="B1408">
        <v>-4371</v>
      </c>
      <c r="C1408">
        <f t="shared" si="63"/>
        <v>-0.133392333984375</v>
      </c>
      <c r="D1408" t="s">
        <v>3463</v>
      </c>
      <c r="E1408">
        <f t="shared" si="64"/>
        <v>32953.125</v>
      </c>
      <c r="F1408">
        <f t="shared" si="65"/>
        <v>1.3204948385131497E-2</v>
      </c>
    </row>
    <row r="1409" spans="1:6" x14ac:dyDescent="0.25">
      <c r="A1409">
        <v>1407</v>
      </c>
      <c r="B1409">
        <v>-6936</v>
      </c>
      <c r="C1409">
        <f t="shared" si="63"/>
        <v>-0.211669921875</v>
      </c>
      <c r="D1409" t="s">
        <v>3464</v>
      </c>
      <c r="E1409">
        <f t="shared" si="64"/>
        <v>32976.5625</v>
      </c>
      <c r="F1409">
        <f t="shared" si="65"/>
        <v>8.4869223382319815E-3</v>
      </c>
    </row>
    <row r="1410" spans="1:6" x14ac:dyDescent="0.25">
      <c r="A1410">
        <v>1408</v>
      </c>
      <c r="B1410">
        <v>-844</v>
      </c>
      <c r="C1410">
        <f t="shared" si="63"/>
        <v>-2.57568359375E-2</v>
      </c>
      <c r="D1410" t="s">
        <v>3465</v>
      </c>
      <c r="E1410">
        <f t="shared" si="64"/>
        <v>33000</v>
      </c>
      <c r="F1410">
        <f t="shared" si="65"/>
        <v>3.7844302112613254E-3</v>
      </c>
    </row>
    <row r="1411" spans="1:6" x14ac:dyDescent="0.25">
      <c r="A1411">
        <v>1409</v>
      </c>
      <c r="B1411">
        <v>-4630</v>
      </c>
      <c r="C1411">
        <f t="shared" ref="C1411:C1474" si="66">B1411/32768</f>
        <v>-0.14129638671875</v>
      </c>
      <c r="D1411" t="s">
        <v>3466</v>
      </c>
      <c r="E1411">
        <f t="shared" ref="E1411:E1474" si="67">A1411*48000/2048</f>
        <v>33023.4375</v>
      </c>
      <c r="F1411">
        <f t="shared" ref="F1411:F1474" si="68">2/2048*IMABS(D1411)</f>
        <v>5.6556969071506315E-3</v>
      </c>
    </row>
    <row r="1412" spans="1:6" x14ac:dyDescent="0.25">
      <c r="A1412">
        <v>1410</v>
      </c>
      <c r="B1412">
        <v>8215</v>
      </c>
      <c r="C1412">
        <f t="shared" si="66"/>
        <v>0.250701904296875</v>
      </c>
      <c r="D1412" t="s">
        <v>3467</v>
      </c>
      <c r="E1412">
        <f t="shared" si="67"/>
        <v>33046.875</v>
      </c>
      <c r="F1412">
        <f t="shared" si="68"/>
        <v>1.705791016539063E-3</v>
      </c>
    </row>
    <row r="1413" spans="1:6" x14ac:dyDescent="0.25">
      <c r="A1413">
        <v>1411</v>
      </c>
      <c r="B1413">
        <v>2915</v>
      </c>
      <c r="C1413">
        <f t="shared" si="66"/>
        <v>8.8958740234375E-2</v>
      </c>
      <c r="D1413" t="s">
        <v>3468</v>
      </c>
      <c r="E1413">
        <f t="shared" si="67"/>
        <v>33070.3125</v>
      </c>
      <c r="F1413">
        <f t="shared" si="68"/>
        <v>8.2155003988093247E-3</v>
      </c>
    </row>
    <row r="1414" spans="1:6" x14ac:dyDescent="0.25">
      <c r="A1414">
        <v>1412</v>
      </c>
      <c r="B1414">
        <v>-5187</v>
      </c>
      <c r="C1414">
        <f t="shared" si="66"/>
        <v>-0.158294677734375</v>
      </c>
      <c r="D1414" t="s">
        <v>3469</v>
      </c>
      <c r="E1414">
        <f t="shared" si="67"/>
        <v>33093.75</v>
      </c>
      <c r="F1414">
        <f t="shared" si="68"/>
        <v>4.9364985752874437E-3</v>
      </c>
    </row>
    <row r="1415" spans="1:6" x14ac:dyDescent="0.25">
      <c r="A1415">
        <v>1413</v>
      </c>
      <c r="B1415">
        <v>-16666</v>
      </c>
      <c r="C1415">
        <f t="shared" si="66"/>
        <v>-0.50860595703125</v>
      </c>
      <c r="D1415" t="s">
        <v>3470</v>
      </c>
      <c r="E1415">
        <f t="shared" si="67"/>
        <v>33117.1875</v>
      </c>
      <c r="F1415">
        <f t="shared" si="68"/>
        <v>7.8743927826136258E-3</v>
      </c>
    </row>
    <row r="1416" spans="1:6" x14ac:dyDescent="0.25">
      <c r="A1416">
        <v>1414</v>
      </c>
      <c r="B1416">
        <v>-13605</v>
      </c>
      <c r="C1416">
        <f t="shared" si="66"/>
        <v>-0.415191650390625</v>
      </c>
      <c r="D1416" t="s">
        <v>3471</v>
      </c>
      <c r="E1416">
        <f t="shared" si="67"/>
        <v>33140.625</v>
      </c>
      <c r="F1416">
        <f t="shared" si="68"/>
        <v>1.1409947582082542E-2</v>
      </c>
    </row>
    <row r="1417" spans="1:6" x14ac:dyDescent="0.25">
      <c r="A1417">
        <v>1415</v>
      </c>
      <c r="B1417">
        <v>6681</v>
      </c>
      <c r="C1417">
        <f t="shared" si="66"/>
        <v>0.203887939453125</v>
      </c>
      <c r="D1417" t="s">
        <v>3472</v>
      </c>
      <c r="E1417">
        <f t="shared" si="67"/>
        <v>33164.0625</v>
      </c>
      <c r="F1417">
        <f t="shared" si="68"/>
        <v>1.9630667434566915E-3</v>
      </c>
    </row>
    <row r="1418" spans="1:6" x14ac:dyDescent="0.25">
      <c r="A1418">
        <v>1416</v>
      </c>
      <c r="B1418">
        <v>13005</v>
      </c>
      <c r="C1418">
        <f t="shared" si="66"/>
        <v>0.396881103515625</v>
      </c>
      <c r="D1418" t="s">
        <v>3473</v>
      </c>
      <c r="E1418">
        <f t="shared" si="67"/>
        <v>33187.5</v>
      </c>
      <c r="F1418">
        <f t="shared" si="68"/>
        <v>3.1104317318814312E-3</v>
      </c>
    </row>
    <row r="1419" spans="1:6" x14ac:dyDescent="0.25">
      <c r="A1419">
        <v>1417</v>
      </c>
      <c r="B1419">
        <v>2841</v>
      </c>
      <c r="C1419">
        <f t="shared" si="66"/>
        <v>8.6700439453125E-2</v>
      </c>
      <c r="D1419" t="s">
        <v>3474</v>
      </c>
      <c r="E1419">
        <f t="shared" si="67"/>
        <v>33210.9375</v>
      </c>
      <c r="F1419">
        <f t="shared" si="68"/>
        <v>1.3719485041145977E-2</v>
      </c>
    </row>
    <row r="1420" spans="1:6" x14ac:dyDescent="0.25">
      <c r="A1420">
        <v>1418</v>
      </c>
      <c r="B1420">
        <v>-363</v>
      </c>
      <c r="C1420">
        <f t="shared" si="66"/>
        <v>-1.1077880859375E-2</v>
      </c>
      <c r="D1420" t="s">
        <v>3475</v>
      </c>
      <c r="E1420">
        <f t="shared" si="67"/>
        <v>33234.375</v>
      </c>
      <c r="F1420">
        <f t="shared" si="68"/>
        <v>1.4071213849353253E-3</v>
      </c>
    </row>
    <row r="1421" spans="1:6" x14ac:dyDescent="0.25">
      <c r="A1421">
        <v>1419</v>
      </c>
      <c r="B1421">
        <v>-10651</v>
      </c>
      <c r="C1421">
        <f t="shared" si="66"/>
        <v>-0.325042724609375</v>
      </c>
      <c r="D1421" t="s">
        <v>3476</v>
      </c>
      <c r="E1421">
        <f t="shared" si="67"/>
        <v>33257.8125</v>
      </c>
      <c r="F1421">
        <f t="shared" si="68"/>
        <v>1.2702910287405068E-2</v>
      </c>
    </row>
    <row r="1422" spans="1:6" x14ac:dyDescent="0.25">
      <c r="A1422">
        <v>1420</v>
      </c>
      <c r="B1422">
        <v>5110</v>
      </c>
      <c r="C1422">
        <f t="shared" si="66"/>
        <v>0.15594482421875</v>
      </c>
      <c r="D1422" t="s">
        <v>3477</v>
      </c>
      <c r="E1422">
        <f t="shared" si="67"/>
        <v>33281.25</v>
      </c>
      <c r="F1422">
        <f t="shared" si="68"/>
        <v>7.0051051780865396E-3</v>
      </c>
    </row>
    <row r="1423" spans="1:6" x14ac:dyDescent="0.25">
      <c r="A1423">
        <v>1421</v>
      </c>
      <c r="B1423">
        <v>-5213</v>
      </c>
      <c r="C1423">
        <f t="shared" si="66"/>
        <v>-0.159088134765625</v>
      </c>
      <c r="D1423" t="s">
        <v>3478</v>
      </c>
      <c r="E1423">
        <f t="shared" si="67"/>
        <v>33304.6875</v>
      </c>
      <c r="F1423">
        <f t="shared" si="68"/>
        <v>3.0803396852199022E-3</v>
      </c>
    </row>
    <row r="1424" spans="1:6" x14ac:dyDescent="0.25">
      <c r="A1424">
        <v>1422</v>
      </c>
      <c r="B1424">
        <v>3421</v>
      </c>
      <c r="C1424">
        <f t="shared" si="66"/>
        <v>0.104400634765625</v>
      </c>
      <c r="D1424" t="s">
        <v>3479</v>
      </c>
      <c r="E1424">
        <f t="shared" si="67"/>
        <v>33328.125</v>
      </c>
      <c r="F1424">
        <f t="shared" si="68"/>
        <v>9.8055475589621539E-3</v>
      </c>
    </row>
    <row r="1425" spans="1:6" x14ac:dyDescent="0.25">
      <c r="A1425">
        <v>1423</v>
      </c>
      <c r="B1425">
        <v>404</v>
      </c>
      <c r="C1425">
        <f t="shared" si="66"/>
        <v>1.23291015625E-2</v>
      </c>
      <c r="D1425" t="s">
        <v>3480</v>
      </c>
      <c r="E1425">
        <f t="shared" si="67"/>
        <v>33351.5625</v>
      </c>
      <c r="F1425">
        <f t="shared" si="68"/>
        <v>1.1650158300601773E-2</v>
      </c>
    </row>
    <row r="1426" spans="1:6" x14ac:dyDescent="0.25">
      <c r="A1426">
        <v>1424</v>
      </c>
      <c r="B1426">
        <v>5245</v>
      </c>
      <c r="C1426">
        <f t="shared" si="66"/>
        <v>0.160064697265625</v>
      </c>
      <c r="D1426" t="s">
        <v>3481</v>
      </c>
      <c r="E1426">
        <f t="shared" si="67"/>
        <v>33375</v>
      </c>
      <c r="F1426">
        <f t="shared" si="68"/>
        <v>1.66483063301174E-2</v>
      </c>
    </row>
    <row r="1427" spans="1:6" x14ac:dyDescent="0.25">
      <c r="A1427">
        <v>1425</v>
      </c>
      <c r="B1427">
        <v>-13865</v>
      </c>
      <c r="C1427">
        <f t="shared" si="66"/>
        <v>-0.423126220703125</v>
      </c>
      <c r="D1427" t="s">
        <v>3482</v>
      </c>
      <c r="E1427">
        <f t="shared" si="67"/>
        <v>33398.4375</v>
      </c>
      <c r="F1427">
        <f t="shared" si="68"/>
        <v>6.6545262982677603E-3</v>
      </c>
    </row>
    <row r="1428" spans="1:6" x14ac:dyDescent="0.25">
      <c r="A1428">
        <v>1426</v>
      </c>
      <c r="B1428">
        <v>-3063</v>
      </c>
      <c r="C1428">
        <f t="shared" si="66"/>
        <v>-9.3475341796875E-2</v>
      </c>
      <c r="D1428" t="s">
        <v>3483</v>
      </c>
      <c r="E1428">
        <f t="shared" si="67"/>
        <v>33421.875</v>
      </c>
      <c r="F1428">
        <f t="shared" si="68"/>
        <v>3.5990853098990748E-3</v>
      </c>
    </row>
    <row r="1429" spans="1:6" x14ac:dyDescent="0.25">
      <c r="A1429">
        <v>1427</v>
      </c>
      <c r="B1429">
        <v>3182</v>
      </c>
      <c r="C1429">
        <f t="shared" si="66"/>
        <v>9.710693359375E-2</v>
      </c>
      <c r="D1429" t="s">
        <v>3484</v>
      </c>
      <c r="E1429">
        <f t="shared" si="67"/>
        <v>33445.3125</v>
      </c>
      <c r="F1429">
        <f t="shared" si="68"/>
        <v>5.8093995669584193E-3</v>
      </c>
    </row>
    <row r="1430" spans="1:6" x14ac:dyDescent="0.25">
      <c r="A1430">
        <v>1428</v>
      </c>
      <c r="B1430">
        <v>23670</v>
      </c>
      <c r="C1430">
        <f t="shared" si="66"/>
        <v>0.72235107421875</v>
      </c>
      <c r="D1430" t="s">
        <v>3485</v>
      </c>
      <c r="E1430">
        <f t="shared" si="67"/>
        <v>33468.75</v>
      </c>
      <c r="F1430">
        <f t="shared" si="68"/>
        <v>3.4699733449604178E-3</v>
      </c>
    </row>
    <row r="1431" spans="1:6" x14ac:dyDescent="0.25">
      <c r="A1431">
        <v>1429</v>
      </c>
      <c r="B1431">
        <v>10786</v>
      </c>
      <c r="C1431">
        <f t="shared" si="66"/>
        <v>0.32916259765625</v>
      </c>
      <c r="D1431" t="s">
        <v>3486</v>
      </c>
      <c r="E1431">
        <f t="shared" si="67"/>
        <v>33492.1875</v>
      </c>
      <c r="F1431">
        <f t="shared" si="68"/>
        <v>7.7699956468419229E-3</v>
      </c>
    </row>
    <row r="1432" spans="1:6" x14ac:dyDescent="0.25">
      <c r="A1432">
        <v>1430</v>
      </c>
      <c r="B1432">
        <v>-4307</v>
      </c>
      <c r="C1432">
        <f t="shared" si="66"/>
        <v>-0.131439208984375</v>
      </c>
      <c r="D1432" t="s">
        <v>3487</v>
      </c>
      <c r="E1432">
        <f t="shared" si="67"/>
        <v>33515.625</v>
      </c>
      <c r="F1432">
        <f t="shared" si="68"/>
        <v>3.5257672969875903E-3</v>
      </c>
    </row>
    <row r="1433" spans="1:6" x14ac:dyDescent="0.25">
      <c r="A1433">
        <v>1431</v>
      </c>
      <c r="B1433">
        <v>-8002</v>
      </c>
      <c r="C1433">
        <f t="shared" si="66"/>
        <v>-0.24420166015625</v>
      </c>
      <c r="D1433" t="s">
        <v>3488</v>
      </c>
      <c r="E1433">
        <f t="shared" si="67"/>
        <v>33539.0625</v>
      </c>
      <c r="F1433">
        <f t="shared" si="68"/>
        <v>4.1701503137561028E-3</v>
      </c>
    </row>
    <row r="1434" spans="1:6" x14ac:dyDescent="0.25">
      <c r="A1434">
        <v>1432</v>
      </c>
      <c r="B1434">
        <v>-13343</v>
      </c>
      <c r="C1434">
        <f t="shared" si="66"/>
        <v>-0.407196044921875</v>
      </c>
      <c r="D1434" t="s">
        <v>3489</v>
      </c>
      <c r="E1434">
        <f t="shared" si="67"/>
        <v>33562.5</v>
      </c>
      <c r="F1434">
        <f t="shared" si="68"/>
        <v>2.0310177568379022E-3</v>
      </c>
    </row>
    <row r="1435" spans="1:6" x14ac:dyDescent="0.25">
      <c r="A1435">
        <v>1433</v>
      </c>
      <c r="B1435">
        <v>98</v>
      </c>
      <c r="C1435">
        <f t="shared" si="66"/>
        <v>2.99072265625E-3</v>
      </c>
      <c r="D1435" t="s">
        <v>3490</v>
      </c>
      <c r="E1435">
        <f t="shared" si="67"/>
        <v>33585.9375</v>
      </c>
      <c r="F1435">
        <f t="shared" si="68"/>
        <v>2.9677185003647612E-3</v>
      </c>
    </row>
    <row r="1436" spans="1:6" x14ac:dyDescent="0.25">
      <c r="A1436">
        <v>1434</v>
      </c>
      <c r="B1436">
        <v>4479</v>
      </c>
      <c r="C1436">
        <f t="shared" si="66"/>
        <v>0.136688232421875</v>
      </c>
      <c r="D1436" t="s">
        <v>3491</v>
      </c>
      <c r="E1436">
        <f t="shared" si="67"/>
        <v>33609.375</v>
      </c>
      <c r="F1436">
        <f t="shared" si="68"/>
        <v>3.8474237130522015E-3</v>
      </c>
    </row>
    <row r="1437" spans="1:6" x14ac:dyDescent="0.25">
      <c r="A1437">
        <v>1435</v>
      </c>
      <c r="B1437">
        <v>8623</v>
      </c>
      <c r="C1437">
        <f t="shared" si="66"/>
        <v>0.263153076171875</v>
      </c>
      <c r="D1437" t="s">
        <v>3492</v>
      </c>
      <c r="E1437">
        <f t="shared" si="67"/>
        <v>33632.8125</v>
      </c>
      <c r="F1437">
        <f t="shared" si="68"/>
        <v>5.5629451736179591E-3</v>
      </c>
    </row>
    <row r="1438" spans="1:6" x14ac:dyDescent="0.25">
      <c r="A1438">
        <v>1436</v>
      </c>
      <c r="B1438">
        <v>-1173</v>
      </c>
      <c r="C1438">
        <f t="shared" si="66"/>
        <v>-3.5797119140625E-2</v>
      </c>
      <c r="D1438" t="s">
        <v>3493</v>
      </c>
      <c r="E1438">
        <f t="shared" si="67"/>
        <v>33656.25</v>
      </c>
      <c r="F1438">
        <f t="shared" si="68"/>
        <v>3.6297985185670682E-3</v>
      </c>
    </row>
    <row r="1439" spans="1:6" x14ac:dyDescent="0.25">
      <c r="A1439">
        <v>1437</v>
      </c>
      <c r="B1439">
        <v>2109</v>
      </c>
      <c r="C1439">
        <f t="shared" si="66"/>
        <v>6.4361572265625E-2</v>
      </c>
      <c r="D1439" t="s">
        <v>3494</v>
      </c>
      <c r="E1439">
        <f t="shared" si="67"/>
        <v>33679.6875</v>
      </c>
      <c r="F1439">
        <f t="shared" si="68"/>
        <v>6.2263126857196377E-3</v>
      </c>
    </row>
    <row r="1440" spans="1:6" x14ac:dyDescent="0.25">
      <c r="A1440">
        <v>1438</v>
      </c>
      <c r="B1440">
        <v>-11533</v>
      </c>
      <c r="C1440">
        <f t="shared" si="66"/>
        <v>-0.351959228515625</v>
      </c>
      <c r="D1440" t="s">
        <v>3495</v>
      </c>
      <c r="E1440">
        <f t="shared" si="67"/>
        <v>33703.125</v>
      </c>
      <c r="F1440">
        <f t="shared" si="68"/>
        <v>3.7934159586776933E-3</v>
      </c>
    </row>
    <row r="1441" spans="1:6" x14ac:dyDescent="0.25">
      <c r="A1441">
        <v>1439</v>
      </c>
      <c r="B1441">
        <v>-4512</v>
      </c>
      <c r="C1441">
        <f t="shared" si="66"/>
        <v>-0.1376953125</v>
      </c>
      <c r="D1441" t="s">
        <v>3496</v>
      </c>
      <c r="E1441">
        <f t="shared" si="67"/>
        <v>33726.5625</v>
      </c>
      <c r="F1441">
        <f t="shared" si="68"/>
        <v>3.1049992988807346E-3</v>
      </c>
    </row>
    <row r="1442" spans="1:6" x14ac:dyDescent="0.25">
      <c r="A1442">
        <v>1440</v>
      </c>
      <c r="B1442">
        <v>16463</v>
      </c>
      <c r="C1442">
        <f t="shared" si="66"/>
        <v>0.502410888671875</v>
      </c>
      <c r="D1442" t="s">
        <v>3497</v>
      </c>
      <c r="E1442">
        <f t="shared" si="67"/>
        <v>33750</v>
      </c>
      <c r="F1442">
        <f t="shared" si="68"/>
        <v>3.4321621038587821E-3</v>
      </c>
    </row>
    <row r="1443" spans="1:6" x14ac:dyDescent="0.25">
      <c r="A1443">
        <v>1441</v>
      </c>
      <c r="B1443">
        <v>4074</v>
      </c>
      <c r="C1443">
        <f t="shared" si="66"/>
        <v>0.12432861328125</v>
      </c>
      <c r="D1443" t="s">
        <v>3498</v>
      </c>
      <c r="E1443">
        <f t="shared" si="67"/>
        <v>33773.4375</v>
      </c>
      <c r="F1443">
        <f t="shared" si="68"/>
        <v>8.4068960248264383E-3</v>
      </c>
    </row>
    <row r="1444" spans="1:6" x14ac:dyDescent="0.25">
      <c r="A1444">
        <v>1442</v>
      </c>
      <c r="B1444">
        <v>-5745</v>
      </c>
      <c r="C1444">
        <f t="shared" si="66"/>
        <v>-0.175323486328125</v>
      </c>
      <c r="D1444" t="s">
        <v>3499</v>
      </c>
      <c r="E1444">
        <f t="shared" si="67"/>
        <v>33796.875</v>
      </c>
      <c r="F1444">
        <f t="shared" si="68"/>
        <v>1.3188802603667903E-2</v>
      </c>
    </row>
    <row r="1445" spans="1:6" x14ac:dyDescent="0.25">
      <c r="A1445">
        <v>1443</v>
      </c>
      <c r="B1445">
        <v>8422</v>
      </c>
      <c r="C1445">
        <f t="shared" si="66"/>
        <v>0.25701904296875</v>
      </c>
      <c r="D1445" t="s">
        <v>3500</v>
      </c>
      <c r="E1445">
        <f t="shared" si="67"/>
        <v>33820.3125</v>
      </c>
      <c r="F1445">
        <f t="shared" si="68"/>
        <v>9.8527999996949785E-3</v>
      </c>
    </row>
    <row r="1446" spans="1:6" x14ac:dyDescent="0.25">
      <c r="A1446">
        <v>1444</v>
      </c>
      <c r="B1446">
        <v>351</v>
      </c>
      <c r="C1446">
        <f t="shared" si="66"/>
        <v>1.0711669921875E-2</v>
      </c>
      <c r="D1446" t="s">
        <v>3501</v>
      </c>
      <c r="E1446">
        <f t="shared" si="67"/>
        <v>33843.75</v>
      </c>
      <c r="F1446">
        <f t="shared" si="68"/>
        <v>4.0837744283303851E-3</v>
      </c>
    </row>
    <row r="1447" spans="1:6" x14ac:dyDescent="0.25">
      <c r="A1447">
        <v>1445</v>
      </c>
      <c r="B1447">
        <v>-644</v>
      </c>
      <c r="C1447">
        <f t="shared" si="66"/>
        <v>-1.96533203125E-2</v>
      </c>
      <c r="D1447" t="s">
        <v>3502</v>
      </c>
      <c r="E1447">
        <f t="shared" si="67"/>
        <v>33867.1875</v>
      </c>
      <c r="F1447">
        <f t="shared" si="68"/>
        <v>9.6197744637816895E-3</v>
      </c>
    </row>
    <row r="1448" spans="1:6" x14ac:dyDescent="0.25">
      <c r="A1448">
        <v>1446</v>
      </c>
      <c r="B1448">
        <v>4819</v>
      </c>
      <c r="C1448">
        <f t="shared" si="66"/>
        <v>0.147064208984375</v>
      </c>
      <c r="D1448" t="s">
        <v>3503</v>
      </c>
      <c r="E1448">
        <f t="shared" si="67"/>
        <v>33890.625</v>
      </c>
      <c r="F1448">
        <f t="shared" si="68"/>
        <v>7.448931285010423E-3</v>
      </c>
    </row>
    <row r="1449" spans="1:6" x14ac:dyDescent="0.25">
      <c r="A1449">
        <v>1447</v>
      </c>
      <c r="B1449">
        <v>3032</v>
      </c>
      <c r="C1449">
        <f t="shared" si="66"/>
        <v>9.2529296875E-2</v>
      </c>
      <c r="D1449" t="s">
        <v>3504</v>
      </c>
      <c r="E1449">
        <f t="shared" si="67"/>
        <v>33914.0625</v>
      </c>
      <c r="F1449">
        <f t="shared" si="68"/>
        <v>7.8854503196610637E-3</v>
      </c>
    </row>
    <row r="1450" spans="1:6" x14ac:dyDescent="0.25">
      <c r="A1450">
        <v>1448</v>
      </c>
      <c r="B1450">
        <v>5385</v>
      </c>
      <c r="C1450">
        <f t="shared" si="66"/>
        <v>0.164337158203125</v>
      </c>
      <c r="D1450" t="s">
        <v>3505</v>
      </c>
      <c r="E1450">
        <f t="shared" si="67"/>
        <v>33937.5</v>
      </c>
      <c r="F1450">
        <f t="shared" si="68"/>
        <v>7.2334340814402638E-4</v>
      </c>
    </row>
    <row r="1451" spans="1:6" x14ac:dyDescent="0.25">
      <c r="A1451">
        <v>1449</v>
      </c>
      <c r="B1451">
        <v>120</v>
      </c>
      <c r="C1451">
        <f t="shared" si="66"/>
        <v>3.662109375E-3</v>
      </c>
      <c r="D1451" t="s">
        <v>3506</v>
      </c>
      <c r="E1451">
        <f t="shared" si="67"/>
        <v>33960.9375</v>
      </c>
      <c r="F1451">
        <f t="shared" si="68"/>
        <v>2.96458971011942E-3</v>
      </c>
    </row>
    <row r="1452" spans="1:6" x14ac:dyDescent="0.25">
      <c r="A1452">
        <v>1450</v>
      </c>
      <c r="B1452">
        <v>-15469</v>
      </c>
      <c r="C1452">
        <f t="shared" si="66"/>
        <v>-0.472076416015625</v>
      </c>
      <c r="D1452" t="s">
        <v>3507</v>
      </c>
      <c r="E1452">
        <f t="shared" si="67"/>
        <v>33984.375</v>
      </c>
      <c r="F1452">
        <f t="shared" si="68"/>
        <v>5.3171182928952255E-3</v>
      </c>
    </row>
    <row r="1453" spans="1:6" x14ac:dyDescent="0.25">
      <c r="A1453">
        <v>1451</v>
      </c>
      <c r="B1453">
        <v>-4648</v>
      </c>
      <c r="C1453">
        <f t="shared" si="66"/>
        <v>-0.141845703125</v>
      </c>
      <c r="D1453" t="s">
        <v>3508</v>
      </c>
      <c r="E1453">
        <f t="shared" si="67"/>
        <v>34007.8125</v>
      </c>
      <c r="F1453">
        <f t="shared" si="68"/>
        <v>8.1186413583276777E-3</v>
      </c>
    </row>
    <row r="1454" spans="1:6" x14ac:dyDescent="0.25">
      <c r="A1454">
        <v>1452</v>
      </c>
      <c r="B1454">
        <v>14052</v>
      </c>
      <c r="C1454">
        <f t="shared" si="66"/>
        <v>0.4288330078125</v>
      </c>
      <c r="D1454" t="s">
        <v>3509</v>
      </c>
      <c r="E1454">
        <f t="shared" si="67"/>
        <v>34031.25</v>
      </c>
      <c r="F1454">
        <f t="shared" si="68"/>
        <v>2.2100065242000142E-3</v>
      </c>
    </row>
    <row r="1455" spans="1:6" x14ac:dyDescent="0.25">
      <c r="A1455">
        <v>1453</v>
      </c>
      <c r="B1455">
        <v>13518</v>
      </c>
      <c r="C1455">
        <f t="shared" si="66"/>
        <v>0.41253662109375</v>
      </c>
      <c r="D1455" t="s">
        <v>3510</v>
      </c>
      <c r="E1455">
        <f t="shared" si="67"/>
        <v>34054.6875</v>
      </c>
      <c r="F1455">
        <f t="shared" si="68"/>
        <v>3.8818388980230469E-3</v>
      </c>
    </row>
    <row r="1456" spans="1:6" x14ac:dyDescent="0.25">
      <c r="A1456">
        <v>1454</v>
      </c>
      <c r="B1456">
        <v>-6163</v>
      </c>
      <c r="C1456">
        <f t="shared" si="66"/>
        <v>-0.188079833984375</v>
      </c>
      <c r="D1456" t="s">
        <v>3511</v>
      </c>
      <c r="E1456">
        <f t="shared" si="67"/>
        <v>34078.125</v>
      </c>
      <c r="F1456">
        <f t="shared" si="68"/>
        <v>4.3690513569066038E-3</v>
      </c>
    </row>
    <row r="1457" spans="1:6" x14ac:dyDescent="0.25">
      <c r="A1457">
        <v>1455</v>
      </c>
      <c r="B1457">
        <v>-8431</v>
      </c>
      <c r="C1457">
        <f t="shared" si="66"/>
        <v>-0.257293701171875</v>
      </c>
      <c r="D1457" t="s">
        <v>3512</v>
      </c>
      <c r="E1457">
        <f t="shared" si="67"/>
        <v>34101.5625</v>
      </c>
      <c r="F1457">
        <f t="shared" si="68"/>
        <v>1.1979448421121315E-2</v>
      </c>
    </row>
    <row r="1458" spans="1:6" x14ac:dyDescent="0.25">
      <c r="A1458">
        <v>1456</v>
      </c>
      <c r="B1458">
        <v>-4593</v>
      </c>
      <c r="C1458">
        <f t="shared" si="66"/>
        <v>-0.140167236328125</v>
      </c>
      <c r="D1458" t="s">
        <v>3513</v>
      </c>
      <c r="E1458">
        <f t="shared" si="67"/>
        <v>34125</v>
      </c>
      <c r="F1458">
        <f t="shared" si="68"/>
        <v>7.3988222608074592E-3</v>
      </c>
    </row>
    <row r="1459" spans="1:6" x14ac:dyDescent="0.25">
      <c r="A1459">
        <v>1457</v>
      </c>
      <c r="B1459">
        <v>-2823</v>
      </c>
      <c r="C1459">
        <f t="shared" si="66"/>
        <v>-8.6151123046875E-2</v>
      </c>
      <c r="D1459" t="s">
        <v>3514</v>
      </c>
      <c r="E1459">
        <f t="shared" si="67"/>
        <v>34148.4375</v>
      </c>
      <c r="F1459">
        <f t="shared" si="68"/>
        <v>7.6792120458025297E-3</v>
      </c>
    </row>
    <row r="1460" spans="1:6" x14ac:dyDescent="0.25">
      <c r="A1460">
        <v>1458</v>
      </c>
      <c r="B1460">
        <v>1292</v>
      </c>
      <c r="C1460">
        <f t="shared" si="66"/>
        <v>3.94287109375E-2</v>
      </c>
      <c r="D1460" t="s">
        <v>3515</v>
      </c>
      <c r="E1460">
        <f t="shared" si="67"/>
        <v>34171.875</v>
      </c>
      <c r="F1460">
        <f t="shared" si="68"/>
        <v>9.0035903215185988E-3</v>
      </c>
    </row>
    <row r="1461" spans="1:6" x14ac:dyDescent="0.25">
      <c r="A1461">
        <v>1459</v>
      </c>
      <c r="B1461">
        <v>5298</v>
      </c>
      <c r="C1461">
        <f t="shared" si="66"/>
        <v>0.16168212890625</v>
      </c>
      <c r="D1461" t="s">
        <v>3516</v>
      </c>
      <c r="E1461">
        <f t="shared" si="67"/>
        <v>34195.3125</v>
      </c>
      <c r="F1461">
        <f t="shared" si="68"/>
        <v>7.491322565904332E-3</v>
      </c>
    </row>
    <row r="1462" spans="1:6" x14ac:dyDescent="0.25">
      <c r="A1462">
        <v>1460</v>
      </c>
      <c r="B1462">
        <v>3615</v>
      </c>
      <c r="C1462">
        <f t="shared" si="66"/>
        <v>0.110321044921875</v>
      </c>
      <c r="D1462" t="s">
        <v>3517</v>
      </c>
      <c r="E1462">
        <f t="shared" si="67"/>
        <v>34218.75</v>
      </c>
      <c r="F1462">
        <f t="shared" si="68"/>
        <v>6.4044496211118022E-3</v>
      </c>
    </row>
    <row r="1463" spans="1:6" x14ac:dyDescent="0.25">
      <c r="A1463">
        <v>1461</v>
      </c>
      <c r="B1463">
        <v>-5992</v>
      </c>
      <c r="C1463">
        <f t="shared" si="66"/>
        <v>-0.182861328125</v>
      </c>
      <c r="D1463" t="s">
        <v>3518</v>
      </c>
      <c r="E1463">
        <f t="shared" si="67"/>
        <v>34242.1875</v>
      </c>
      <c r="F1463">
        <f t="shared" si="68"/>
        <v>1.3121074641318004E-2</v>
      </c>
    </row>
    <row r="1464" spans="1:6" x14ac:dyDescent="0.25">
      <c r="A1464">
        <v>1462</v>
      </c>
      <c r="B1464">
        <v>-14537</v>
      </c>
      <c r="C1464">
        <f t="shared" si="66"/>
        <v>-0.443634033203125</v>
      </c>
      <c r="D1464" t="s">
        <v>3519</v>
      </c>
      <c r="E1464">
        <f t="shared" si="67"/>
        <v>34265.625</v>
      </c>
      <c r="F1464">
        <f t="shared" si="68"/>
        <v>4.6493712347742454E-3</v>
      </c>
    </row>
    <row r="1465" spans="1:6" x14ac:dyDescent="0.25">
      <c r="A1465">
        <v>1463</v>
      </c>
      <c r="B1465">
        <v>-7713</v>
      </c>
      <c r="C1465">
        <f t="shared" si="66"/>
        <v>-0.235382080078125</v>
      </c>
      <c r="D1465" t="s">
        <v>3520</v>
      </c>
      <c r="E1465">
        <f t="shared" si="67"/>
        <v>34289.0625</v>
      </c>
      <c r="F1465">
        <f t="shared" si="68"/>
        <v>1.152475808605377E-2</v>
      </c>
    </row>
    <row r="1466" spans="1:6" x14ac:dyDescent="0.25">
      <c r="A1466">
        <v>1464</v>
      </c>
      <c r="B1466">
        <v>6936</v>
      </c>
      <c r="C1466">
        <f t="shared" si="66"/>
        <v>0.211669921875</v>
      </c>
      <c r="D1466" t="s">
        <v>3521</v>
      </c>
      <c r="E1466">
        <f t="shared" si="67"/>
        <v>34312.5</v>
      </c>
      <c r="F1466">
        <f t="shared" si="68"/>
        <v>4.5721980110843656E-3</v>
      </c>
    </row>
    <row r="1467" spans="1:6" x14ac:dyDescent="0.25">
      <c r="A1467">
        <v>1465</v>
      </c>
      <c r="B1467">
        <v>-5715</v>
      </c>
      <c r="C1467">
        <f t="shared" si="66"/>
        <v>-0.174407958984375</v>
      </c>
      <c r="D1467" t="s">
        <v>3522</v>
      </c>
      <c r="E1467">
        <f t="shared" si="67"/>
        <v>34335.9375</v>
      </c>
      <c r="F1467">
        <f t="shared" si="68"/>
        <v>3.6784946181642707E-3</v>
      </c>
    </row>
    <row r="1468" spans="1:6" x14ac:dyDescent="0.25">
      <c r="A1468">
        <v>1466</v>
      </c>
      <c r="B1468">
        <v>-7383</v>
      </c>
      <c r="C1468">
        <f t="shared" si="66"/>
        <v>-0.225311279296875</v>
      </c>
      <c r="D1468" t="s">
        <v>3523</v>
      </c>
      <c r="E1468">
        <f t="shared" si="67"/>
        <v>34359.375</v>
      </c>
      <c r="F1468">
        <f t="shared" si="68"/>
        <v>6.0046745364784639E-3</v>
      </c>
    </row>
    <row r="1469" spans="1:6" x14ac:dyDescent="0.25">
      <c r="A1469">
        <v>1467</v>
      </c>
      <c r="B1469">
        <v>-8853</v>
      </c>
      <c r="C1469">
        <f t="shared" si="66"/>
        <v>-0.270172119140625</v>
      </c>
      <c r="D1469" t="s">
        <v>3524</v>
      </c>
      <c r="E1469">
        <f t="shared" si="67"/>
        <v>34382.8125</v>
      </c>
      <c r="F1469">
        <f t="shared" si="68"/>
        <v>4.8330420786376086E-3</v>
      </c>
    </row>
    <row r="1470" spans="1:6" x14ac:dyDescent="0.25">
      <c r="A1470">
        <v>1468</v>
      </c>
      <c r="B1470">
        <v>-7326</v>
      </c>
      <c r="C1470">
        <f t="shared" si="66"/>
        <v>-0.22357177734375</v>
      </c>
      <c r="D1470" t="s">
        <v>3525</v>
      </c>
      <c r="E1470">
        <f t="shared" si="67"/>
        <v>34406.25</v>
      </c>
      <c r="F1470">
        <f t="shared" si="68"/>
        <v>1.2917966892527425E-2</v>
      </c>
    </row>
    <row r="1471" spans="1:6" x14ac:dyDescent="0.25">
      <c r="A1471">
        <v>1469</v>
      </c>
      <c r="B1471">
        <v>-1760</v>
      </c>
      <c r="C1471">
        <f t="shared" si="66"/>
        <v>-5.37109375E-2</v>
      </c>
      <c r="D1471" t="s">
        <v>3526</v>
      </c>
      <c r="E1471">
        <f t="shared" si="67"/>
        <v>34429.6875</v>
      </c>
      <c r="F1471">
        <f t="shared" si="68"/>
        <v>1.2215339158946068E-3</v>
      </c>
    </row>
    <row r="1472" spans="1:6" x14ac:dyDescent="0.25">
      <c r="A1472">
        <v>1470</v>
      </c>
      <c r="B1472">
        <v>-3799</v>
      </c>
      <c r="C1472">
        <f t="shared" si="66"/>
        <v>-0.115936279296875</v>
      </c>
      <c r="D1472" t="s">
        <v>3527</v>
      </c>
      <c r="E1472">
        <f t="shared" si="67"/>
        <v>34453.125</v>
      </c>
      <c r="F1472">
        <f t="shared" si="68"/>
        <v>6.7688738043301493E-3</v>
      </c>
    </row>
    <row r="1473" spans="1:6" x14ac:dyDescent="0.25">
      <c r="A1473">
        <v>1471</v>
      </c>
      <c r="B1473">
        <v>2412</v>
      </c>
      <c r="C1473">
        <f t="shared" si="66"/>
        <v>7.36083984375E-2</v>
      </c>
      <c r="D1473" t="s">
        <v>3528</v>
      </c>
      <c r="E1473">
        <f t="shared" si="67"/>
        <v>34476.5625</v>
      </c>
      <c r="F1473">
        <f t="shared" si="68"/>
        <v>2.7792248887050855E-3</v>
      </c>
    </row>
    <row r="1474" spans="1:6" x14ac:dyDescent="0.25">
      <c r="A1474">
        <v>1472</v>
      </c>
      <c r="B1474">
        <v>6358</v>
      </c>
      <c r="C1474">
        <f t="shared" si="66"/>
        <v>0.19403076171875</v>
      </c>
      <c r="D1474" t="s">
        <v>3529</v>
      </c>
      <c r="E1474">
        <f t="shared" si="67"/>
        <v>34500</v>
      </c>
      <c r="F1474">
        <f t="shared" si="68"/>
        <v>4.8021137161577861E-3</v>
      </c>
    </row>
    <row r="1475" spans="1:6" x14ac:dyDescent="0.25">
      <c r="A1475">
        <v>1473</v>
      </c>
      <c r="B1475">
        <v>-8143</v>
      </c>
      <c r="C1475">
        <f t="shared" ref="C1475:C1538" si="69">B1475/32768</f>
        <v>-0.248504638671875</v>
      </c>
      <c r="D1475" t="s">
        <v>3530</v>
      </c>
      <c r="E1475">
        <f t="shared" ref="E1475:E1538" si="70">A1475*48000/2048</f>
        <v>34523.4375</v>
      </c>
      <c r="F1475">
        <f t="shared" ref="F1475:F1538" si="71">2/2048*IMABS(D1475)</f>
        <v>5.8948202291213619E-3</v>
      </c>
    </row>
    <row r="1476" spans="1:6" x14ac:dyDescent="0.25">
      <c r="A1476">
        <v>1474</v>
      </c>
      <c r="B1476">
        <v>-5454</v>
      </c>
      <c r="C1476">
        <f t="shared" si="69"/>
        <v>-0.16644287109375</v>
      </c>
      <c r="D1476" t="s">
        <v>3531</v>
      </c>
      <c r="E1476">
        <f t="shared" si="70"/>
        <v>34546.875</v>
      </c>
      <c r="F1476">
        <f t="shared" si="71"/>
        <v>1.1573125482043908E-2</v>
      </c>
    </row>
    <row r="1477" spans="1:6" x14ac:dyDescent="0.25">
      <c r="A1477">
        <v>1475</v>
      </c>
      <c r="B1477">
        <v>-9250</v>
      </c>
      <c r="C1477">
        <f t="shared" si="69"/>
        <v>-0.28228759765625</v>
      </c>
      <c r="D1477" t="s">
        <v>3532</v>
      </c>
      <c r="E1477">
        <f t="shared" si="70"/>
        <v>34570.3125</v>
      </c>
      <c r="F1477">
        <f t="shared" si="71"/>
        <v>1.9956400077650264E-3</v>
      </c>
    </row>
    <row r="1478" spans="1:6" x14ac:dyDescent="0.25">
      <c r="A1478">
        <v>1476</v>
      </c>
      <c r="B1478">
        <v>9664</v>
      </c>
      <c r="C1478">
        <f t="shared" si="69"/>
        <v>0.294921875</v>
      </c>
      <c r="D1478" t="s">
        <v>3533</v>
      </c>
      <c r="E1478">
        <f t="shared" si="70"/>
        <v>34593.75</v>
      </c>
      <c r="F1478">
        <f t="shared" si="71"/>
        <v>3.2449081738038545E-3</v>
      </c>
    </row>
    <row r="1479" spans="1:6" x14ac:dyDescent="0.25">
      <c r="A1479">
        <v>1477</v>
      </c>
      <c r="B1479">
        <v>-6133</v>
      </c>
      <c r="C1479">
        <f t="shared" si="69"/>
        <v>-0.187164306640625</v>
      </c>
      <c r="D1479" t="s">
        <v>3534</v>
      </c>
      <c r="E1479">
        <f t="shared" si="70"/>
        <v>34617.1875</v>
      </c>
      <c r="F1479">
        <f t="shared" si="71"/>
        <v>4.8123880360277423E-3</v>
      </c>
    </row>
    <row r="1480" spans="1:6" x14ac:dyDescent="0.25">
      <c r="A1480">
        <v>1478</v>
      </c>
      <c r="B1480">
        <v>-6384</v>
      </c>
      <c r="C1480">
        <f t="shared" si="69"/>
        <v>-0.19482421875</v>
      </c>
      <c r="D1480" t="s">
        <v>3535</v>
      </c>
      <c r="E1480">
        <f t="shared" si="70"/>
        <v>34640.625</v>
      </c>
      <c r="F1480">
        <f t="shared" si="71"/>
        <v>5.9068599475537355E-3</v>
      </c>
    </row>
    <row r="1481" spans="1:6" x14ac:dyDescent="0.25">
      <c r="A1481">
        <v>1479</v>
      </c>
      <c r="B1481">
        <v>-10246</v>
      </c>
      <c r="C1481">
        <f t="shared" si="69"/>
        <v>-0.31268310546875</v>
      </c>
      <c r="D1481" t="s">
        <v>3536</v>
      </c>
      <c r="E1481">
        <f t="shared" si="70"/>
        <v>34664.0625</v>
      </c>
      <c r="F1481">
        <f t="shared" si="71"/>
        <v>1.324348667606386E-2</v>
      </c>
    </row>
    <row r="1482" spans="1:6" x14ac:dyDescent="0.25">
      <c r="A1482">
        <v>1480</v>
      </c>
      <c r="B1482">
        <v>-6554</v>
      </c>
      <c r="C1482">
        <f t="shared" si="69"/>
        <v>-0.20001220703125</v>
      </c>
      <c r="D1482" t="s">
        <v>3537</v>
      </c>
      <c r="E1482">
        <f t="shared" si="70"/>
        <v>34687.5</v>
      </c>
      <c r="F1482">
        <f t="shared" si="71"/>
        <v>2.4997262421258587E-3</v>
      </c>
    </row>
    <row r="1483" spans="1:6" x14ac:dyDescent="0.25">
      <c r="A1483">
        <v>1481</v>
      </c>
      <c r="B1483">
        <v>-4320</v>
      </c>
      <c r="C1483">
        <f t="shared" si="69"/>
        <v>-0.1318359375</v>
      </c>
      <c r="D1483" t="s">
        <v>3538</v>
      </c>
      <c r="E1483">
        <f t="shared" si="70"/>
        <v>34710.9375</v>
      </c>
      <c r="F1483">
        <f t="shared" si="71"/>
        <v>4.2960397654095792E-3</v>
      </c>
    </row>
    <row r="1484" spans="1:6" x14ac:dyDescent="0.25">
      <c r="A1484">
        <v>1482</v>
      </c>
      <c r="B1484">
        <v>-3709</v>
      </c>
      <c r="C1484">
        <f t="shared" si="69"/>
        <v>-0.113189697265625</v>
      </c>
      <c r="D1484" t="s">
        <v>3539</v>
      </c>
      <c r="E1484">
        <f t="shared" si="70"/>
        <v>34734.375</v>
      </c>
      <c r="F1484">
        <f t="shared" si="71"/>
        <v>3.2479626406920954E-3</v>
      </c>
    </row>
    <row r="1485" spans="1:6" x14ac:dyDescent="0.25">
      <c r="A1485">
        <v>1483</v>
      </c>
      <c r="B1485">
        <v>-9517</v>
      </c>
      <c r="C1485">
        <f t="shared" si="69"/>
        <v>-0.290435791015625</v>
      </c>
      <c r="D1485" t="s">
        <v>3540</v>
      </c>
      <c r="E1485">
        <f t="shared" si="70"/>
        <v>34757.8125</v>
      </c>
      <c r="F1485">
        <f t="shared" si="71"/>
        <v>5.475803615116754E-3</v>
      </c>
    </row>
    <row r="1486" spans="1:6" x14ac:dyDescent="0.25">
      <c r="A1486">
        <v>1484</v>
      </c>
      <c r="B1486">
        <v>7668</v>
      </c>
      <c r="C1486">
        <f t="shared" si="69"/>
        <v>0.2340087890625</v>
      </c>
      <c r="D1486" t="s">
        <v>3541</v>
      </c>
      <c r="E1486">
        <f t="shared" si="70"/>
        <v>34781.25</v>
      </c>
      <c r="F1486">
        <f t="shared" si="71"/>
        <v>6.8762903090947109E-4</v>
      </c>
    </row>
    <row r="1487" spans="1:6" x14ac:dyDescent="0.25">
      <c r="A1487">
        <v>1485</v>
      </c>
      <c r="B1487">
        <v>9138</v>
      </c>
      <c r="C1487">
        <f t="shared" si="69"/>
        <v>0.27886962890625</v>
      </c>
      <c r="D1487" t="s">
        <v>3542</v>
      </c>
      <c r="E1487">
        <f t="shared" si="70"/>
        <v>34804.6875</v>
      </c>
      <c r="F1487">
        <f t="shared" si="71"/>
        <v>3.1559450265637762E-3</v>
      </c>
    </row>
    <row r="1488" spans="1:6" x14ac:dyDescent="0.25">
      <c r="A1488">
        <v>1486</v>
      </c>
      <c r="B1488">
        <v>1016</v>
      </c>
      <c r="C1488">
        <f t="shared" si="69"/>
        <v>3.1005859375E-2</v>
      </c>
      <c r="D1488" t="s">
        <v>3543</v>
      </c>
      <c r="E1488">
        <f t="shared" si="70"/>
        <v>34828.125</v>
      </c>
      <c r="F1488">
        <f t="shared" si="71"/>
        <v>5.9838741386181215E-3</v>
      </c>
    </row>
    <row r="1489" spans="1:6" x14ac:dyDescent="0.25">
      <c r="A1489">
        <v>1487</v>
      </c>
      <c r="B1489">
        <v>-2871</v>
      </c>
      <c r="C1489">
        <f t="shared" si="69"/>
        <v>-8.7615966796875E-2</v>
      </c>
      <c r="D1489" t="s">
        <v>3544</v>
      </c>
      <c r="E1489">
        <f t="shared" si="70"/>
        <v>34851.5625</v>
      </c>
      <c r="F1489">
        <f t="shared" si="71"/>
        <v>3.9968550997980965E-3</v>
      </c>
    </row>
    <row r="1490" spans="1:6" x14ac:dyDescent="0.25">
      <c r="A1490">
        <v>1488</v>
      </c>
      <c r="B1490">
        <v>11680</v>
      </c>
      <c r="C1490">
        <f t="shared" si="69"/>
        <v>0.3564453125</v>
      </c>
      <c r="D1490" t="s">
        <v>3545</v>
      </c>
      <c r="E1490">
        <f t="shared" si="70"/>
        <v>34875</v>
      </c>
      <c r="F1490">
        <f t="shared" si="71"/>
        <v>1.9927726224334163E-3</v>
      </c>
    </row>
    <row r="1491" spans="1:6" x14ac:dyDescent="0.25">
      <c r="A1491">
        <v>1489</v>
      </c>
      <c r="B1491">
        <v>-191</v>
      </c>
      <c r="C1491">
        <f t="shared" si="69"/>
        <v>-5.828857421875E-3</v>
      </c>
      <c r="D1491" t="s">
        <v>3546</v>
      </c>
      <c r="E1491">
        <f t="shared" si="70"/>
        <v>34898.4375</v>
      </c>
      <c r="F1491">
        <f t="shared" si="71"/>
        <v>1.1182944011244454E-2</v>
      </c>
    </row>
    <row r="1492" spans="1:6" x14ac:dyDescent="0.25">
      <c r="A1492">
        <v>1490</v>
      </c>
      <c r="B1492">
        <v>-3931</v>
      </c>
      <c r="C1492">
        <f t="shared" si="69"/>
        <v>-0.119964599609375</v>
      </c>
      <c r="D1492" t="s">
        <v>3547</v>
      </c>
      <c r="E1492">
        <f t="shared" si="70"/>
        <v>34921.875</v>
      </c>
      <c r="F1492">
        <f t="shared" si="71"/>
        <v>6.9272244194294452E-3</v>
      </c>
    </row>
    <row r="1493" spans="1:6" x14ac:dyDescent="0.25">
      <c r="A1493">
        <v>1491</v>
      </c>
      <c r="B1493">
        <v>-7884</v>
      </c>
      <c r="C1493">
        <f t="shared" si="69"/>
        <v>-0.2406005859375</v>
      </c>
      <c r="D1493" t="s">
        <v>3548</v>
      </c>
      <c r="E1493">
        <f t="shared" si="70"/>
        <v>34945.3125</v>
      </c>
      <c r="F1493">
        <f t="shared" si="71"/>
        <v>7.7807593148751617E-4</v>
      </c>
    </row>
    <row r="1494" spans="1:6" x14ac:dyDescent="0.25">
      <c r="A1494">
        <v>1492</v>
      </c>
      <c r="B1494">
        <v>-14396</v>
      </c>
      <c r="C1494">
        <f t="shared" si="69"/>
        <v>-0.4393310546875</v>
      </c>
      <c r="D1494" t="s">
        <v>3549</v>
      </c>
      <c r="E1494">
        <f t="shared" si="70"/>
        <v>34968.75</v>
      </c>
      <c r="F1494">
        <f t="shared" si="71"/>
        <v>6.3830137862364734E-3</v>
      </c>
    </row>
    <row r="1495" spans="1:6" x14ac:dyDescent="0.25">
      <c r="A1495">
        <v>1493</v>
      </c>
      <c r="B1495">
        <v>-213</v>
      </c>
      <c r="C1495">
        <f t="shared" si="69"/>
        <v>-6.500244140625E-3</v>
      </c>
      <c r="D1495" t="s">
        <v>3550</v>
      </c>
      <c r="E1495">
        <f t="shared" si="70"/>
        <v>34992.1875</v>
      </c>
      <c r="F1495">
        <f t="shared" si="71"/>
        <v>2.1994484476867302E-3</v>
      </c>
    </row>
    <row r="1496" spans="1:6" x14ac:dyDescent="0.25">
      <c r="A1496">
        <v>1494</v>
      </c>
      <c r="B1496">
        <v>-3943</v>
      </c>
      <c r="C1496">
        <f t="shared" si="69"/>
        <v>-0.120330810546875</v>
      </c>
      <c r="D1496" t="s">
        <v>3551</v>
      </c>
      <c r="E1496">
        <f t="shared" si="70"/>
        <v>35015.625</v>
      </c>
      <c r="F1496">
        <f t="shared" si="71"/>
        <v>8.0466957634511994E-3</v>
      </c>
    </row>
    <row r="1497" spans="1:6" x14ac:dyDescent="0.25">
      <c r="A1497">
        <v>1495</v>
      </c>
      <c r="B1497">
        <v>-8570</v>
      </c>
      <c r="C1497">
        <f t="shared" si="69"/>
        <v>-0.26153564453125</v>
      </c>
      <c r="D1497" t="s">
        <v>3552</v>
      </c>
      <c r="E1497">
        <f t="shared" si="70"/>
        <v>35039.0625</v>
      </c>
      <c r="F1497">
        <f t="shared" si="71"/>
        <v>6.8162519236998472E-3</v>
      </c>
    </row>
    <row r="1498" spans="1:6" x14ac:dyDescent="0.25">
      <c r="A1498">
        <v>1496</v>
      </c>
      <c r="B1498">
        <v>18219</v>
      </c>
      <c r="C1498">
        <f t="shared" si="69"/>
        <v>0.555999755859375</v>
      </c>
      <c r="D1498" t="s">
        <v>3553</v>
      </c>
      <c r="E1498">
        <f t="shared" si="70"/>
        <v>35062.5</v>
      </c>
      <c r="F1498">
        <f t="shared" si="71"/>
        <v>1.5580798161178517E-3</v>
      </c>
    </row>
    <row r="1499" spans="1:6" x14ac:dyDescent="0.25">
      <c r="A1499">
        <v>1497</v>
      </c>
      <c r="B1499">
        <v>-3886</v>
      </c>
      <c r="C1499">
        <f t="shared" si="69"/>
        <v>-0.11859130859375</v>
      </c>
      <c r="D1499" t="s">
        <v>3554</v>
      </c>
      <c r="E1499">
        <f t="shared" si="70"/>
        <v>35085.9375</v>
      </c>
      <c r="F1499">
        <f t="shared" si="71"/>
        <v>8.6176234876605001E-3</v>
      </c>
    </row>
    <row r="1500" spans="1:6" x14ac:dyDescent="0.25">
      <c r="A1500">
        <v>1498</v>
      </c>
      <c r="B1500">
        <v>-9594</v>
      </c>
      <c r="C1500">
        <f t="shared" si="69"/>
        <v>-0.29278564453125</v>
      </c>
      <c r="D1500" t="s">
        <v>3555</v>
      </c>
      <c r="E1500">
        <f t="shared" si="70"/>
        <v>35109.375</v>
      </c>
      <c r="F1500">
        <f t="shared" si="71"/>
        <v>3.1160620077239853E-3</v>
      </c>
    </row>
    <row r="1501" spans="1:6" x14ac:dyDescent="0.25">
      <c r="A1501">
        <v>1499</v>
      </c>
      <c r="B1501">
        <v>6953</v>
      </c>
      <c r="C1501">
        <f t="shared" si="69"/>
        <v>0.212188720703125</v>
      </c>
      <c r="D1501" t="s">
        <v>3556</v>
      </c>
      <c r="E1501">
        <f t="shared" si="70"/>
        <v>35132.8125</v>
      </c>
      <c r="F1501">
        <f t="shared" si="71"/>
        <v>1.0884329031073482E-2</v>
      </c>
    </row>
    <row r="1502" spans="1:6" x14ac:dyDescent="0.25">
      <c r="A1502">
        <v>1500</v>
      </c>
      <c r="B1502">
        <v>2124</v>
      </c>
      <c r="C1502">
        <f t="shared" si="69"/>
        <v>6.48193359375E-2</v>
      </c>
      <c r="D1502" t="s">
        <v>3557</v>
      </c>
      <c r="E1502">
        <f t="shared" si="70"/>
        <v>35156.25</v>
      </c>
      <c r="F1502">
        <f t="shared" si="71"/>
        <v>1.3453618527138982E-2</v>
      </c>
    </row>
    <row r="1503" spans="1:6" x14ac:dyDescent="0.25">
      <c r="A1503">
        <v>1501</v>
      </c>
      <c r="B1503">
        <v>4934</v>
      </c>
      <c r="C1503">
        <f t="shared" si="69"/>
        <v>0.15057373046875</v>
      </c>
      <c r="D1503" t="s">
        <v>3558</v>
      </c>
      <c r="E1503">
        <f t="shared" si="70"/>
        <v>35179.6875</v>
      </c>
      <c r="F1503">
        <f t="shared" si="71"/>
        <v>8.8496596752217459E-3</v>
      </c>
    </row>
    <row r="1504" spans="1:6" x14ac:dyDescent="0.25">
      <c r="A1504">
        <v>1502</v>
      </c>
      <c r="B1504">
        <v>-1448</v>
      </c>
      <c r="C1504">
        <f t="shared" si="69"/>
        <v>-4.4189453125E-2</v>
      </c>
      <c r="D1504" t="s">
        <v>3559</v>
      </c>
      <c r="E1504">
        <f t="shared" si="70"/>
        <v>35203.125</v>
      </c>
      <c r="F1504">
        <f t="shared" si="71"/>
        <v>9.3892797090073185E-3</v>
      </c>
    </row>
    <row r="1505" spans="1:6" x14ac:dyDescent="0.25">
      <c r="A1505">
        <v>1503</v>
      </c>
      <c r="B1505">
        <v>-2041</v>
      </c>
      <c r="C1505">
        <f t="shared" si="69"/>
        <v>-6.2286376953125E-2</v>
      </c>
      <c r="D1505" t="s">
        <v>3560</v>
      </c>
      <c r="E1505">
        <f t="shared" si="70"/>
        <v>35226.5625</v>
      </c>
      <c r="F1505">
        <f t="shared" si="71"/>
        <v>1.0383406175759096E-2</v>
      </c>
    </row>
    <row r="1506" spans="1:6" x14ac:dyDescent="0.25">
      <c r="A1506">
        <v>1504</v>
      </c>
      <c r="B1506">
        <v>-2282</v>
      </c>
      <c r="C1506">
        <f t="shared" si="69"/>
        <v>-6.964111328125E-2</v>
      </c>
      <c r="D1506" t="s">
        <v>3561</v>
      </c>
      <c r="E1506">
        <f t="shared" si="70"/>
        <v>35250</v>
      </c>
      <c r="F1506">
        <f t="shared" si="71"/>
        <v>8.9498680219420972E-3</v>
      </c>
    </row>
    <row r="1507" spans="1:6" x14ac:dyDescent="0.25">
      <c r="A1507">
        <v>1505</v>
      </c>
      <c r="B1507">
        <v>-3079</v>
      </c>
      <c r="C1507">
        <f t="shared" si="69"/>
        <v>-9.3963623046875E-2</v>
      </c>
      <c r="D1507" t="s">
        <v>3562</v>
      </c>
      <c r="E1507">
        <f t="shared" si="70"/>
        <v>35273.4375</v>
      </c>
      <c r="F1507">
        <f t="shared" si="71"/>
        <v>3.7023870150029118E-3</v>
      </c>
    </row>
    <row r="1508" spans="1:6" x14ac:dyDescent="0.25">
      <c r="A1508">
        <v>1506</v>
      </c>
      <c r="B1508">
        <v>7418</v>
      </c>
      <c r="C1508">
        <f t="shared" si="69"/>
        <v>0.22637939453125</v>
      </c>
      <c r="D1508" t="s">
        <v>3563</v>
      </c>
      <c r="E1508">
        <f t="shared" si="70"/>
        <v>35296.875</v>
      </c>
      <c r="F1508">
        <f t="shared" si="71"/>
        <v>8.0826651252957921E-3</v>
      </c>
    </row>
    <row r="1509" spans="1:6" x14ac:dyDescent="0.25">
      <c r="A1509">
        <v>1507</v>
      </c>
      <c r="B1509">
        <v>-2432</v>
      </c>
      <c r="C1509">
        <f t="shared" si="69"/>
        <v>-7.421875E-2</v>
      </c>
      <c r="D1509" t="s">
        <v>3564</v>
      </c>
      <c r="E1509">
        <f t="shared" si="70"/>
        <v>35320.3125</v>
      </c>
      <c r="F1509">
        <f t="shared" si="71"/>
        <v>4.1671546329252991E-3</v>
      </c>
    </row>
    <row r="1510" spans="1:6" x14ac:dyDescent="0.25">
      <c r="A1510">
        <v>1508</v>
      </c>
      <c r="B1510">
        <v>-271</v>
      </c>
      <c r="C1510">
        <f t="shared" si="69"/>
        <v>-8.270263671875E-3</v>
      </c>
      <c r="D1510" t="s">
        <v>3565</v>
      </c>
      <c r="E1510">
        <f t="shared" si="70"/>
        <v>35343.75</v>
      </c>
      <c r="F1510">
        <f t="shared" si="71"/>
        <v>3.4223636814965268E-4</v>
      </c>
    </row>
    <row r="1511" spans="1:6" x14ac:dyDescent="0.25">
      <c r="A1511">
        <v>1509</v>
      </c>
      <c r="B1511">
        <v>1704</v>
      </c>
      <c r="C1511">
        <f t="shared" si="69"/>
        <v>5.2001953125E-2</v>
      </c>
      <c r="D1511" t="s">
        <v>3566</v>
      </c>
      <c r="E1511">
        <f t="shared" si="70"/>
        <v>35367.1875</v>
      </c>
      <c r="F1511">
        <f t="shared" si="71"/>
        <v>1.7618154531405514E-2</v>
      </c>
    </row>
    <row r="1512" spans="1:6" x14ac:dyDescent="0.25">
      <c r="A1512">
        <v>1510</v>
      </c>
      <c r="B1512">
        <v>-2114</v>
      </c>
      <c r="C1512">
        <f t="shared" si="69"/>
        <v>-6.451416015625E-2</v>
      </c>
      <c r="D1512" t="s">
        <v>3567</v>
      </c>
      <c r="E1512">
        <f t="shared" si="70"/>
        <v>35390.625</v>
      </c>
      <c r="F1512">
        <f t="shared" si="71"/>
        <v>5.0867397124046421E-3</v>
      </c>
    </row>
    <row r="1513" spans="1:6" x14ac:dyDescent="0.25">
      <c r="A1513">
        <v>1511</v>
      </c>
      <c r="B1513">
        <v>-2254</v>
      </c>
      <c r="C1513">
        <f t="shared" si="69"/>
        <v>-6.878662109375E-2</v>
      </c>
      <c r="D1513" t="s">
        <v>3568</v>
      </c>
      <c r="E1513">
        <f t="shared" si="70"/>
        <v>35414.0625</v>
      </c>
      <c r="F1513">
        <f t="shared" si="71"/>
        <v>5.3501692955891245E-3</v>
      </c>
    </row>
    <row r="1514" spans="1:6" x14ac:dyDescent="0.25">
      <c r="A1514">
        <v>1512</v>
      </c>
      <c r="B1514">
        <v>9003</v>
      </c>
      <c r="C1514">
        <f t="shared" si="69"/>
        <v>0.274749755859375</v>
      </c>
      <c r="D1514" t="s">
        <v>3569</v>
      </c>
      <c r="E1514">
        <f t="shared" si="70"/>
        <v>35437.5</v>
      </c>
      <c r="F1514">
        <f t="shared" si="71"/>
        <v>5.2157043690179532E-3</v>
      </c>
    </row>
    <row r="1515" spans="1:6" x14ac:dyDescent="0.25">
      <c r="A1515">
        <v>1513</v>
      </c>
      <c r="B1515">
        <v>4904</v>
      </c>
      <c r="C1515">
        <f t="shared" si="69"/>
        <v>0.149658203125</v>
      </c>
      <c r="D1515" t="s">
        <v>3570</v>
      </c>
      <c r="E1515">
        <f t="shared" si="70"/>
        <v>35460.9375</v>
      </c>
      <c r="F1515">
        <f t="shared" si="71"/>
        <v>4.1624642422332476E-3</v>
      </c>
    </row>
    <row r="1516" spans="1:6" x14ac:dyDescent="0.25">
      <c r="A1516">
        <v>1514</v>
      </c>
      <c r="B1516">
        <v>1879</v>
      </c>
      <c r="C1516">
        <f t="shared" si="69"/>
        <v>5.7342529296875E-2</v>
      </c>
      <c r="D1516" t="s">
        <v>3571</v>
      </c>
      <c r="E1516">
        <f t="shared" si="70"/>
        <v>35484.375</v>
      </c>
      <c r="F1516">
        <f t="shared" si="71"/>
        <v>1.0542033175889717E-2</v>
      </c>
    </row>
    <row r="1517" spans="1:6" x14ac:dyDescent="0.25">
      <c r="A1517">
        <v>1515</v>
      </c>
      <c r="B1517">
        <v>3119</v>
      </c>
      <c r="C1517">
        <f t="shared" si="69"/>
        <v>9.5184326171875E-2</v>
      </c>
      <c r="D1517" t="s">
        <v>3572</v>
      </c>
      <c r="E1517">
        <f t="shared" si="70"/>
        <v>35507.8125</v>
      </c>
      <c r="F1517">
        <f t="shared" si="71"/>
        <v>5.7836494470967963E-3</v>
      </c>
    </row>
    <row r="1518" spans="1:6" x14ac:dyDescent="0.25">
      <c r="A1518">
        <v>1516</v>
      </c>
      <c r="B1518">
        <v>-1627</v>
      </c>
      <c r="C1518">
        <f t="shared" si="69"/>
        <v>-4.9652099609375E-2</v>
      </c>
      <c r="D1518" t="s">
        <v>3573</v>
      </c>
      <c r="E1518">
        <f t="shared" si="70"/>
        <v>35531.25</v>
      </c>
      <c r="F1518">
        <f t="shared" si="71"/>
        <v>5.0739845193068346E-3</v>
      </c>
    </row>
    <row r="1519" spans="1:6" x14ac:dyDescent="0.25">
      <c r="A1519">
        <v>1517</v>
      </c>
      <c r="B1519">
        <v>-3700</v>
      </c>
      <c r="C1519">
        <f t="shared" si="69"/>
        <v>-0.1129150390625</v>
      </c>
      <c r="D1519" t="s">
        <v>3574</v>
      </c>
      <c r="E1519">
        <f t="shared" si="70"/>
        <v>35554.6875</v>
      </c>
      <c r="F1519">
        <f t="shared" si="71"/>
        <v>4.4796296667452655E-3</v>
      </c>
    </row>
    <row r="1520" spans="1:6" x14ac:dyDescent="0.25">
      <c r="A1520">
        <v>1518</v>
      </c>
      <c r="B1520">
        <v>6874</v>
      </c>
      <c r="C1520">
        <f t="shared" si="69"/>
        <v>0.20977783203125</v>
      </c>
      <c r="D1520" t="s">
        <v>3575</v>
      </c>
      <c r="E1520">
        <f t="shared" si="70"/>
        <v>35578.125</v>
      </c>
      <c r="F1520">
        <f t="shared" si="71"/>
        <v>7.7473248223550797E-3</v>
      </c>
    </row>
    <row r="1521" spans="1:6" x14ac:dyDescent="0.25">
      <c r="A1521">
        <v>1519</v>
      </c>
      <c r="B1521">
        <v>2063</v>
      </c>
      <c r="C1521">
        <f t="shared" si="69"/>
        <v>6.2957763671875E-2</v>
      </c>
      <c r="D1521" t="s">
        <v>3576</v>
      </c>
      <c r="E1521">
        <f t="shared" si="70"/>
        <v>35601.5625</v>
      </c>
      <c r="F1521">
        <f t="shared" si="71"/>
        <v>8.1593029678276672E-3</v>
      </c>
    </row>
    <row r="1522" spans="1:6" x14ac:dyDescent="0.25">
      <c r="A1522">
        <v>1520</v>
      </c>
      <c r="B1522">
        <v>12403</v>
      </c>
      <c r="C1522">
        <f t="shared" si="69"/>
        <v>0.378509521484375</v>
      </c>
      <c r="D1522" t="s">
        <v>3577</v>
      </c>
      <c r="E1522">
        <f t="shared" si="70"/>
        <v>35625</v>
      </c>
      <c r="F1522">
        <f t="shared" si="71"/>
        <v>9.6350662118965136E-3</v>
      </c>
    </row>
    <row r="1523" spans="1:6" x14ac:dyDescent="0.25">
      <c r="A1523">
        <v>1521</v>
      </c>
      <c r="B1523">
        <v>-10738</v>
      </c>
      <c r="C1523">
        <f t="shared" si="69"/>
        <v>-0.32769775390625</v>
      </c>
      <c r="D1523" t="s">
        <v>3578</v>
      </c>
      <c r="E1523">
        <f t="shared" si="70"/>
        <v>35648.4375</v>
      </c>
      <c r="F1523">
        <f t="shared" si="71"/>
        <v>7.9112110499008174E-3</v>
      </c>
    </row>
    <row r="1524" spans="1:6" x14ac:dyDescent="0.25">
      <c r="A1524">
        <v>1522</v>
      </c>
      <c r="B1524">
        <v>-11126</v>
      </c>
      <c r="C1524">
        <f t="shared" si="69"/>
        <v>-0.33953857421875</v>
      </c>
      <c r="D1524" t="s">
        <v>3579</v>
      </c>
      <c r="E1524">
        <f t="shared" si="70"/>
        <v>35671.875</v>
      </c>
      <c r="F1524">
        <f t="shared" si="71"/>
        <v>4.9924314833114554E-3</v>
      </c>
    </row>
    <row r="1525" spans="1:6" x14ac:dyDescent="0.25">
      <c r="A1525">
        <v>1523</v>
      </c>
      <c r="B1525">
        <v>7521</v>
      </c>
      <c r="C1525">
        <f t="shared" si="69"/>
        <v>0.229522705078125</v>
      </c>
      <c r="D1525" t="s">
        <v>3580</v>
      </c>
      <c r="E1525">
        <f t="shared" si="70"/>
        <v>35695.3125</v>
      </c>
      <c r="F1525">
        <f t="shared" si="71"/>
        <v>1.898208067567276E-3</v>
      </c>
    </row>
    <row r="1526" spans="1:6" x14ac:dyDescent="0.25">
      <c r="A1526">
        <v>1524</v>
      </c>
      <c r="B1526">
        <v>9062</v>
      </c>
      <c r="C1526">
        <f t="shared" si="69"/>
        <v>0.27655029296875</v>
      </c>
      <c r="D1526" t="s">
        <v>3581</v>
      </c>
      <c r="E1526">
        <f t="shared" si="70"/>
        <v>35718.75</v>
      </c>
      <c r="F1526">
        <f t="shared" si="71"/>
        <v>8.0699045991430955E-3</v>
      </c>
    </row>
    <row r="1527" spans="1:6" x14ac:dyDescent="0.25">
      <c r="A1527">
        <v>1525</v>
      </c>
      <c r="B1527">
        <v>-1119</v>
      </c>
      <c r="C1527">
        <f t="shared" si="69"/>
        <v>-3.4149169921875E-2</v>
      </c>
      <c r="D1527" t="s">
        <v>3582</v>
      </c>
      <c r="E1527">
        <f t="shared" si="70"/>
        <v>35742.1875</v>
      </c>
      <c r="F1527">
        <f t="shared" si="71"/>
        <v>8.6429993837837549E-3</v>
      </c>
    </row>
    <row r="1528" spans="1:6" x14ac:dyDescent="0.25">
      <c r="A1528">
        <v>1526</v>
      </c>
      <c r="B1528">
        <v>-9819</v>
      </c>
      <c r="C1528">
        <f t="shared" si="69"/>
        <v>-0.299652099609375</v>
      </c>
      <c r="D1528" t="s">
        <v>3583</v>
      </c>
      <c r="E1528">
        <f t="shared" si="70"/>
        <v>35765.625</v>
      </c>
      <c r="F1528">
        <f t="shared" si="71"/>
        <v>7.0191406095291347E-3</v>
      </c>
    </row>
    <row r="1529" spans="1:6" x14ac:dyDescent="0.25">
      <c r="A1529">
        <v>1527</v>
      </c>
      <c r="B1529">
        <v>-4151</v>
      </c>
      <c r="C1529">
        <f t="shared" si="69"/>
        <v>-0.126678466796875</v>
      </c>
      <c r="D1529" t="s">
        <v>3584</v>
      </c>
      <c r="E1529">
        <f t="shared" si="70"/>
        <v>35789.0625</v>
      </c>
      <c r="F1529">
        <f t="shared" si="71"/>
        <v>1.0051844038254883E-2</v>
      </c>
    </row>
    <row r="1530" spans="1:6" x14ac:dyDescent="0.25">
      <c r="A1530">
        <v>1528</v>
      </c>
      <c r="B1530">
        <v>-4372</v>
      </c>
      <c r="C1530">
        <f t="shared" si="69"/>
        <v>-0.1334228515625</v>
      </c>
      <c r="D1530" t="s">
        <v>3585</v>
      </c>
      <c r="E1530">
        <f t="shared" si="70"/>
        <v>35812.5</v>
      </c>
      <c r="F1530">
        <f t="shared" si="71"/>
        <v>1.9648509102468438E-3</v>
      </c>
    </row>
    <row r="1531" spans="1:6" x14ac:dyDescent="0.25">
      <c r="A1531">
        <v>1529</v>
      </c>
      <c r="B1531">
        <v>797</v>
      </c>
      <c r="C1531">
        <f t="shared" si="69"/>
        <v>2.4322509765625E-2</v>
      </c>
      <c r="D1531" t="s">
        <v>3586</v>
      </c>
      <c r="E1531">
        <f t="shared" si="70"/>
        <v>35835.9375</v>
      </c>
      <c r="F1531">
        <f t="shared" si="71"/>
        <v>4.2910228485440703E-3</v>
      </c>
    </row>
    <row r="1532" spans="1:6" x14ac:dyDescent="0.25">
      <c r="A1532">
        <v>1530</v>
      </c>
      <c r="B1532">
        <v>-1950</v>
      </c>
      <c r="C1532">
        <f t="shared" si="69"/>
        <v>-5.950927734375E-2</v>
      </c>
      <c r="D1532" t="s">
        <v>3587</v>
      </c>
      <c r="E1532">
        <f t="shared" si="70"/>
        <v>35859.375</v>
      </c>
      <c r="F1532">
        <f t="shared" si="71"/>
        <v>5.9534835738205472E-4</v>
      </c>
    </row>
    <row r="1533" spans="1:6" x14ac:dyDescent="0.25">
      <c r="A1533">
        <v>1531</v>
      </c>
      <c r="B1533">
        <v>3006</v>
      </c>
      <c r="C1533">
        <f t="shared" si="69"/>
        <v>9.173583984375E-2</v>
      </c>
      <c r="D1533" t="s">
        <v>3588</v>
      </c>
      <c r="E1533">
        <f t="shared" si="70"/>
        <v>35882.8125</v>
      </c>
      <c r="F1533">
        <f t="shared" si="71"/>
        <v>7.9913330642100502E-3</v>
      </c>
    </row>
    <row r="1534" spans="1:6" x14ac:dyDescent="0.25">
      <c r="A1534">
        <v>1532</v>
      </c>
      <c r="B1534">
        <v>852</v>
      </c>
      <c r="C1534">
        <f t="shared" si="69"/>
        <v>2.60009765625E-2</v>
      </c>
      <c r="D1534" t="s">
        <v>3589</v>
      </c>
      <c r="E1534">
        <f t="shared" si="70"/>
        <v>35906.25</v>
      </c>
      <c r="F1534">
        <f t="shared" si="71"/>
        <v>1.3869561908683994E-3</v>
      </c>
    </row>
    <row r="1535" spans="1:6" x14ac:dyDescent="0.25">
      <c r="A1535">
        <v>1533</v>
      </c>
      <c r="B1535">
        <v>-4676</v>
      </c>
      <c r="C1535">
        <f t="shared" si="69"/>
        <v>-0.1427001953125</v>
      </c>
      <c r="D1535" t="s">
        <v>3590</v>
      </c>
      <c r="E1535">
        <f t="shared" si="70"/>
        <v>35929.6875</v>
      </c>
      <c r="F1535">
        <f t="shared" si="71"/>
        <v>8.7465237111103503E-3</v>
      </c>
    </row>
    <row r="1536" spans="1:6" x14ac:dyDescent="0.25">
      <c r="A1536">
        <v>1534</v>
      </c>
      <c r="B1536">
        <v>-16837</v>
      </c>
      <c r="C1536">
        <f t="shared" si="69"/>
        <v>-0.513824462890625</v>
      </c>
      <c r="D1536" t="s">
        <v>3591</v>
      </c>
      <c r="E1536">
        <f t="shared" si="70"/>
        <v>35953.125</v>
      </c>
      <c r="F1536">
        <f t="shared" si="71"/>
        <v>1.6426755223626589E-3</v>
      </c>
    </row>
    <row r="1537" spans="1:6" x14ac:dyDescent="0.25">
      <c r="A1537">
        <v>1535</v>
      </c>
      <c r="B1537">
        <v>-1648</v>
      </c>
      <c r="C1537">
        <f t="shared" si="69"/>
        <v>-5.029296875E-2</v>
      </c>
      <c r="D1537" t="s">
        <v>3592</v>
      </c>
      <c r="E1537">
        <f t="shared" si="70"/>
        <v>35976.5625</v>
      </c>
      <c r="F1537">
        <f t="shared" si="71"/>
        <v>4.1668653977560439E-3</v>
      </c>
    </row>
    <row r="1538" spans="1:6" x14ac:dyDescent="0.25">
      <c r="A1538">
        <v>1536</v>
      </c>
      <c r="B1538">
        <v>32767</v>
      </c>
      <c r="C1538">
        <f t="shared" si="69"/>
        <v>0.999969482421875</v>
      </c>
      <c r="D1538" t="s">
        <v>3593</v>
      </c>
      <c r="E1538">
        <f t="shared" si="70"/>
        <v>36000</v>
      </c>
      <c r="F1538">
        <f t="shared" si="71"/>
        <v>0.128604800864309</v>
      </c>
    </row>
    <row r="1539" spans="1:6" x14ac:dyDescent="0.25">
      <c r="A1539">
        <v>1537</v>
      </c>
      <c r="B1539">
        <v>22396</v>
      </c>
      <c r="C1539">
        <f t="shared" ref="C1539:C1602" si="72">B1539/32768</f>
        <v>0.6834716796875</v>
      </c>
      <c r="D1539" t="s">
        <v>3594</v>
      </c>
      <c r="E1539">
        <f t="shared" ref="E1539:E1602" si="73">A1539*48000/2048</f>
        <v>36023.4375</v>
      </c>
      <c r="F1539">
        <f t="shared" ref="F1539:F1602" si="74">2/2048*IMABS(D1539)</f>
        <v>5.3829937846840295E-3</v>
      </c>
    </row>
    <row r="1540" spans="1:6" x14ac:dyDescent="0.25">
      <c r="A1540">
        <v>1538</v>
      </c>
      <c r="B1540">
        <v>2314</v>
      </c>
      <c r="C1540">
        <f t="shared" si="72"/>
        <v>7.061767578125E-2</v>
      </c>
      <c r="D1540" t="s">
        <v>3595</v>
      </c>
      <c r="E1540">
        <f t="shared" si="73"/>
        <v>36046.875</v>
      </c>
      <c r="F1540">
        <f t="shared" si="74"/>
        <v>4.0744082316638919E-3</v>
      </c>
    </row>
    <row r="1541" spans="1:6" x14ac:dyDescent="0.25">
      <c r="A1541">
        <v>1539</v>
      </c>
      <c r="B1541">
        <v>2065</v>
      </c>
      <c r="C1541">
        <f t="shared" si="72"/>
        <v>6.3018798828125E-2</v>
      </c>
      <c r="D1541" t="s">
        <v>3596</v>
      </c>
      <c r="E1541">
        <f t="shared" si="73"/>
        <v>36070.3125</v>
      </c>
      <c r="F1541">
        <f t="shared" si="74"/>
        <v>4.9917190513143863E-3</v>
      </c>
    </row>
    <row r="1542" spans="1:6" x14ac:dyDescent="0.25">
      <c r="A1542">
        <v>1540</v>
      </c>
      <c r="B1542">
        <v>-10656</v>
      </c>
      <c r="C1542">
        <f t="shared" si="72"/>
        <v>-0.3251953125</v>
      </c>
      <c r="D1542" t="s">
        <v>3597</v>
      </c>
      <c r="E1542">
        <f t="shared" si="73"/>
        <v>36093.75</v>
      </c>
      <c r="F1542">
        <f t="shared" si="74"/>
        <v>7.6898747534430816E-3</v>
      </c>
    </row>
    <row r="1543" spans="1:6" x14ac:dyDescent="0.25">
      <c r="A1543">
        <v>1541</v>
      </c>
      <c r="B1543">
        <v>-3410</v>
      </c>
      <c r="C1543">
        <f t="shared" si="72"/>
        <v>-0.10406494140625</v>
      </c>
      <c r="D1543" t="s">
        <v>3598</v>
      </c>
      <c r="E1543">
        <f t="shared" si="73"/>
        <v>36117.1875</v>
      </c>
      <c r="F1543">
        <f t="shared" si="74"/>
        <v>4.7935819593082881E-3</v>
      </c>
    </row>
    <row r="1544" spans="1:6" x14ac:dyDescent="0.25">
      <c r="A1544">
        <v>1542</v>
      </c>
      <c r="B1544">
        <v>-411</v>
      </c>
      <c r="C1544">
        <f t="shared" si="72"/>
        <v>-1.2542724609375E-2</v>
      </c>
      <c r="D1544" t="s">
        <v>3599</v>
      </c>
      <c r="E1544">
        <f t="shared" si="73"/>
        <v>36140.625</v>
      </c>
      <c r="F1544">
        <f t="shared" si="74"/>
        <v>3.5528389608941945E-3</v>
      </c>
    </row>
    <row r="1545" spans="1:6" x14ac:dyDescent="0.25">
      <c r="A1545">
        <v>1543</v>
      </c>
      <c r="B1545">
        <v>5646</v>
      </c>
      <c r="C1545">
        <f t="shared" si="72"/>
        <v>0.17230224609375</v>
      </c>
      <c r="D1545" t="s">
        <v>3600</v>
      </c>
      <c r="E1545">
        <f t="shared" si="73"/>
        <v>36164.0625</v>
      </c>
      <c r="F1545">
        <f t="shared" si="74"/>
        <v>9.3779207388483901E-3</v>
      </c>
    </row>
    <row r="1546" spans="1:6" x14ac:dyDescent="0.25">
      <c r="A1546">
        <v>1544</v>
      </c>
      <c r="B1546">
        <v>7190</v>
      </c>
      <c r="C1546">
        <f t="shared" si="72"/>
        <v>0.21942138671875</v>
      </c>
      <c r="D1546" t="s">
        <v>3601</v>
      </c>
      <c r="E1546">
        <f t="shared" si="73"/>
        <v>36187.5</v>
      </c>
      <c r="F1546">
        <f t="shared" si="74"/>
        <v>6.7474127037682038E-3</v>
      </c>
    </row>
    <row r="1547" spans="1:6" x14ac:dyDescent="0.25">
      <c r="A1547">
        <v>1545</v>
      </c>
      <c r="B1547">
        <v>-1893</v>
      </c>
      <c r="C1547">
        <f t="shared" si="72"/>
        <v>-5.7769775390625E-2</v>
      </c>
      <c r="D1547" t="s">
        <v>3602</v>
      </c>
      <c r="E1547">
        <f t="shared" si="73"/>
        <v>36210.9375</v>
      </c>
      <c r="F1547">
        <f t="shared" si="74"/>
        <v>4.167649091046814E-3</v>
      </c>
    </row>
    <row r="1548" spans="1:6" x14ac:dyDescent="0.25">
      <c r="A1548">
        <v>1546</v>
      </c>
      <c r="B1548">
        <v>-13934</v>
      </c>
      <c r="C1548">
        <f t="shared" si="72"/>
        <v>-0.42523193359375</v>
      </c>
      <c r="D1548" t="s">
        <v>3603</v>
      </c>
      <c r="E1548">
        <f t="shared" si="73"/>
        <v>36234.375</v>
      </c>
      <c r="F1548">
        <f t="shared" si="74"/>
        <v>1.5450677952504495E-3</v>
      </c>
    </row>
    <row r="1549" spans="1:6" x14ac:dyDescent="0.25">
      <c r="A1549">
        <v>1547</v>
      </c>
      <c r="B1549">
        <v>-5400</v>
      </c>
      <c r="C1549">
        <f t="shared" si="72"/>
        <v>-0.164794921875</v>
      </c>
      <c r="D1549" t="s">
        <v>3604</v>
      </c>
      <c r="E1549">
        <f t="shared" si="73"/>
        <v>36257.8125</v>
      </c>
      <c r="F1549">
        <f t="shared" si="74"/>
        <v>6.9999269194846595E-3</v>
      </c>
    </row>
    <row r="1550" spans="1:6" x14ac:dyDescent="0.25">
      <c r="A1550">
        <v>1548</v>
      </c>
      <c r="B1550">
        <v>11980</v>
      </c>
      <c r="C1550">
        <f t="shared" si="72"/>
        <v>0.3656005859375</v>
      </c>
      <c r="D1550" t="s">
        <v>3605</v>
      </c>
      <c r="E1550">
        <f t="shared" si="73"/>
        <v>36281.25</v>
      </c>
      <c r="F1550">
        <f t="shared" si="74"/>
        <v>8.8821425208500063E-3</v>
      </c>
    </row>
    <row r="1551" spans="1:6" x14ac:dyDescent="0.25">
      <c r="A1551">
        <v>1549</v>
      </c>
      <c r="B1551">
        <v>9168</v>
      </c>
      <c r="C1551">
        <f t="shared" si="72"/>
        <v>0.27978515625</v>
      </c>
      <c r="D1551" t="s">
        <v>3606</v>
      </c>
      <c r="E1551">
        <f t="shared" si="73"/>
        <v>36304.6875</v>
      </c>
      <c r="F1551">
        <f t="shared" si="74"/>
        <v>1.2131064311007344E-2</v>
      </c>
    </row>
    <row r="1552" spans="1:6" x14ac:dyDescent="0.25">
      <c r="A1552">
        <v>1550</v>
      </c>
      <c r="B1552">
        <v>-1882</v>
      </c>
      <c r="C1552">
        <f t="shared" si="72"/>
        <v>-5.743408203125E-2</v>
      </c>
      <c r="D1552" t="s">
        <v>3607</v>
      </c>
      <c r="E1552">
        <f t="shared" si="73"/>
        <v>36328.125</v>
      </c>
      <c r="F1552">
        <f t="shared" si="74"/>
        <v>4.5629065946635929E-3</v>
      </c>
    </row>
    <row r="1553" spans="1:6" x14ac:dyDescent="0.25">
      <c r="A1553">
        <v>1551</v>
      </c>
      <c r="B1553">
        <v>-1470</v>
      </c>
      <c r="C1553">
        <f t="shared" si="72"/>
        <v>-4.486083984375E-2</v>
      </c>
      <c r="D1553" t="s">
        <v>3608</v>
      </c>
      <c r="E1553">
        <f t="shared" si="73"/>
        <v>36351.5625</v>
      </c>
      <c r="F1553">
        <f t="shared" si="74"/>
        <v>8.1721170503548657E-3</v>
      </c>
    </row>
    <row r="1554" spans="1:6" x14ac:dyDescent="0.25">
      <c r="A1554">
        <v>1552</v>
      </c>
      <c r="B1554">
        <v>632</v>
      </c>
      <c r="C1554">
        <f t="shared" si="72"/>
        <v>1.9287109375E-2</v>
      </c>
      <c r="D1554" t="s">
        <v>3609</v>
      </c>
      <c r="E1554">
        <f t="shared" si="73"/>
        <v>36375</v>
      </c>
      <c r="F1554">
        <f t="shared" si="74"/>
        <v>6.2149308644130347E-3</v>
      </c>
    </row>
    <row r="1555" spans="1:6" x14ac:dyDescent="0.25">
      <c r="A1555">
        <v>1553</v>
      </c>
      <c r="B1555">
        <v>3407</v>
      </c>
      <c r="C1555">
        <f t="shared" si="72"/>
        <v>0.103973388671875</v>
      </c>
      <c r="D1555" t="s">
        <v>3610</v>
      </c>
      <c r="E1555">
        <f t="shared" si="73"/>
        <v>36398.4375</v>
      </c>
      <c r="F1555">
        <f t="shared" si="74"/>
        <v>8.1123967869491543E-3</v>
      </c>
    </row>
    <row r="1556" spans="1:6" x14ac:dyDescent="0.25">
      <c r="A1556">
        <v>1554</v>
      </c>
      <c r="B1556">
        <v>-6225</v>
      </c>
      <c r="C1556">
        <f t="shared" si="72"/>
        <v>-0.189971923828125</v>
      </c>
      <c r="D1556" t="s">
        <v>3611</v>
      </c>
      <c r="E1556">
        <f t="shared" si="73"/>
        <v>36421.875</v>
      </c>
      <c r="F1556">
        <f t="shared" si="74"/>
        <v>5.0453931656713434E-3</v>
      </c>
    </row>
    <row r="1557" spans="1:6" x14ac:dyDescent="0.25">
      <c r="A1557">
        <v>1555</v>
      </c>
      <c r="B1557">
        <v>2634</v>
      </c>
      <c r="C1557">
        <f t="shared" si="72"/>
        <v>8.038330078125E-2</v>
      </c>
      <c r="D1557" t="s">
        <v>3612</v>
      </c>
      <c r="E1557">
        <f t="shared" si="73"/>
        <v>36445.3125</v>
      </c>
      <c r="F1557">
        <f t="shared" si="74"/>
        <v>2.8411888519420353E-3</v>
      </c>
    </row>
    <row r="1558" spans="1:6" x14ac:dyDescent="0.25">
      <c r="A1558">
        <v>1556</v>
      </c>
      <c r="B1558">
        <v>1889</v>
      </c>
      <c r="C1558">
        <f t="shared" si="72"/>
        <v>5.7647705078125E-2</v>
      </c>
      <c r="D1558" t="s">
        <v>3613</v>
      </c>
      <c r="E1558">
        <f t="shared" si="73"/>
        <v>36468.75</v>
      </c>
      <c r="F1558">
        <f t="shared" si="74"/>
        <v>6.2024914021940863E-3</v>
      </c>
    </row>
    <row r="1559" spans="1:6" x14ac:dyDescent="0.25">
      <c r="A1559">
        <v>1557</v>
      </c>
      <c r="B1559">
        <v>-14387</v>
      </c>
      <c r="C1559">
        <f t="shared" si="72"/>
        <v>-0.439056396484375</v>
      </c>
      <c r="D1559" t="s">
        <v>3614</v>
      </c>
      <c r="E1559">
        <f t="shared" si="73"/>
        <v>36492.1875</v>
      </c>
      <c r="F1559">
        <f t="shared" si="74"/>
        <v>8.9069385888432238E-3</v>
      </c>
    </row>
    <row r="1560" spans="1:6" x14ac:dyDescent="0.25">
      <c r="A1560">
        <v>1558</v>
      </c>
      <c r="B1560">
        <v>-19697</v>
      </c>
      <c r="C1560">
        <f t="shared" si="72"/>
        <v>-0.601104736328125</v>
      </c>
      <c r="D1560" t="s">
        <v>3615</v>
      </c>
      <c r="E1560">
        <f t="shared" si="73"/>
        <v>36515.625</v>
      </c>
      <c r="F1560">
        <f t="shared" si="74"/>
        <v>6.2741864939952381E-3</v>
      </c>
    </row>
    <row r="1561" spans="1:6" x14ac:dyDescent="0.25">
      <c r="A1561">
        <v>1559</v>
      </c>
      <c r="B1561">
        <v>-1866</v>
      </c>
      <c r="C1561">
        <f t="shared" si="72"/>
        <v>-5.694580078125E-2</v>
      </c>
      <c r="D1561" t="s">
        <v>3616</v>
      </c>
      <c r="E1561">
        <f t="shared" si="73"/>
        <v>36539.0625</v>
      </c>
      <c r="F1561">
        <f t="shared" si="74"/>
        <v>1.0974924020941598E-2</v>
      </c>
    </row>
    <row r="1562" spans="1:6" x14ac:dyDescent="0.25">
      <c r="A1562">
        <v>1560</v>
      </c>
      <c r="B1562">
        <v>16762</v>
      </c>
      <c r="C1562">
        <f t="shared" si="72"/>
        <v>0.51153564453125</v>
      </c>
      <c r="D1562" t="s">
        <v>3617</v>
      </c>
      <c r="E1562">
        <f t="shared" si="73"/>
        <v>36562.5</v>
      </c>
      <c r="F1562">
        <f t="shared" si="74"/>
        <v>1.2176011587456527E-2</v>
      </c>
    </row>
    <row r="1563" spans="1:6" x14ac:dyDescent="0.25">
      <c r="A1563">
        <v>1561</v>
      </c>
      <c r="B1563">
        <v>1188</v>
      </c>
      <c r="C1563">
        <f t="shared" si="72"/>
        <v>3.62548828125E-2</v>
      </c>
      <c r="D1563" t="s">
        <v>3618</v>
      </c>
      <c r="E1563">
        <f t="shared" si="73"/>
        <v>36585.9375</v>
      </c>
      <c r="F1563">
        <f t="shared" si="74"/>
        <v>3.9148025221975849E-3</v>
      </c>
    </row>
    <row r="1564" spans="1:6" x14ac:dyDescent="0.25">
      <c r="A1564">
        <v>1562</v>
      </c>
      <c r="B1564">
        <v>-2845</v>
      </c>
      <c r="C1564">
        <f t="shared" si="72"/>
        <v>-8.6822509765625E-2</v>
      </c>
      <c r="D1564" t="s">
        <v>3619</v>
      </c>
      <c r="E1564">
        <f t="shared" si="73"/>
        <v>36609.375</v>
      </c>
      <c r="F1564">
        <f t="shared" si="74"/>
        <v>1.3290514104427871E-2</v>
      </c>
    </row>
    <row r="1565" spans="1:6" x14ac:dyDescent="0.25">
      <c r="A1565">
        <v>1563</v>
      </c>
      <c r="B1565">
        <v>-7762</v>
      </c>
      <c r="C1565">
        <f t="shared" si="72"/>
        <v>-0.23687744140625</v>
      </c>
      <c r="D1565" t="s">
        <v>3620</v>
      </c>
      <c r="E1565">
        <f t="shared" si="73"/>
        <v>36632.8125</v>
      </c>
      <c r="F1565">
        <f t="shared" si="74"/>
        <v>1.1007669151173691E-2</v>
      </c>
    </row>
    <row r="1566" spans="1:6" x14ac:dyDescent="0.25">
      <c r="A1566">
        <v>1564</v>
      </c>
      <c r="B1566">
        <v>-15783</v>
      </c>
      <c r="C1566">
        <f t="shared" si="72"/>
        <v>-0.481658935546875</v>
      </c>
      <c r="D1566" t="s">
        <v>3621</v>
      </c>
      <c r="E1566">
        <f t="shared" si="73"/>
        <v>36656.25</v>
      </c>
      <c r="F1566">
        <f t="shared" si="74"/>
        <v>1.0224986515349591E-2</v>
      </c>
    </row>
    <row r="1567" spans="1:6" x14ac:dyDescent="0.25">
      <c r="A1567">
        <v>1565</v>
      </c>
      <c r="B1567">
        <v>547</v>
      </c>
      <c r="C1567">
        <f t="shared" si="72"/>
        <v>1.6693115234375E-2</v>
      </c>
      <c r="D1567" t="s">
        <v>3622</v>
      </c>
      <c r="E1567">
        <f t="shared" si="73"/>
        <v>36679.6875</v>
      </c>
      <c r="F1567">
        <f t="shared" si="74"/>
        <v>5.5817717261916833E-3</v>
      </c>
    </row>
    <row r="1568" spans="1:6" x14ac:dyDescent="0.25">
      <c r="A1568">
        <v>1566</v>
      </c>
      <c r="B1568">
        <v>-2346</v>
      </c>
      <c r="C1568">
        <f t="shared" si="72"/>
        <v>-7.159423828125E-2</v>
      </c>
      <c r="D1568" t="s">
        <v>3623</v>
      </c>
      <c r="E1568">
        <f t="shared" si="73"/>
        <v>36703.125</v>
      </c>
      <c r="F1568">
        <f t="shared" si="74"/>
        <v>7.0089459984433626E-3</v>
      </c>
    </row>
    <row r="1569" spans="1:6" x14ac:dyDescent="0.25">
      <c r="A1569">
        <v>1567</v>
      </c>
      <c r="B1569">
        <v>9363</v>
      </c>
      <c r="C1569">
        <f t="shared" si="72"/>
        <v>0.285736083984375</v>
      </c>
      <c r="D1569" t="s">
        <v>3624</v>
      </c>
      <c r="E1569">
        <f t="shared" si="73"/>
        <v>36726.5625</v>
      </c>
      <c r="F1569">
        <f t="shared" si="74"/>
        <v>6.2139452246372344E-3</v>
      </c>
    </row>
    <row r="1570" spans="1:6" x14ac:dyDescent="0.25">
      <c r="A1570">
        <v>1568</v>
      </c>
      <c r="B1570">
        <v>14491</v>
      </c>
      <c r="C1570">
        <f t="shared" si="72"/>
        <v>0.442230224609375</v>
      </c>
      <c r="D1570" t="s">
        <v>3625</v>
      </c>
      <c r="E1570">
        <f t="shared" si="73"/>
        <v>36750</v>
      </c>
      <c r="F1570">
        <f t="shared" si="74"/>
        <v>3.9101564129942062E-3</v>
      </c>
    </row>
    <row r="1571" spans="1:6" x14ac:dyDescent="0.25">
      <c r="A1571">
        <v>1569</v>
      </c>
      <c r="B1571">
        <v>-4693</v>
      </c>
      <c r="C1571">
        <f t="shared" si="72"/>
        <v>-0.143218994140625</v>
      </c>
      <c r="D1571" t="s">
        <v>3626</v>
      </c>
      <c r="E1571">
        <f t="shared" si="73"/>
        <v>36773.4375</v>
      </c>
      <c r="F1571">
        <f t="shared" si="74"/>
        <v>3.6733218933199616E-3</v>
      </c>
    </row>
    <row r="1572" spans="1:6" x14ac:dyDescent="0.25">
      <c r="A1572">
        <v>1570</v>
      </c>
      <c r="B1572">
        <v>-4993</v>
      </c>
      <c r="C1572">
        <f t="shared" si="72"/>
        <v>-0.152374267578125</v>
      </c>
      <c r="D1572" t="s">
        <v>3627</v>
      </c>
      <c r="E1572">
        <f t="shared" si="73"/>
        <v>36796.875</v>
      </c>
      <c r="F1572">
        <f t="shared" si="74"/>
        <v>2.1694876266742298E-3</v>
      </c>
    </row>
    <row r="1573" spans="1:6" x14ac:dyDescent="0.25">
      <c r="A1573">
        <v>1571</v>
      </c>
      <c r="B1573">
        <v>5561</v>
      </c>
      <c r="C1573">
        <f t="shared" si="72"/>
        <v>0.169708251953125</v>
      </c>
      <c r="D1573" t="s">
        <v>3628</v>
      </c>
      <c r="E1573">
        <f t="shared" si="73"/>
        <v>36820.3125</v>
      </c>
      <c r="F1573">
        <f t="shared" si="74"/>
        <v>1.1863400894341429E-2</v>
      </c>
    </row>
    <row r="1574" spans="1:6" x14ac:dyDescent="0.25">
      <c r="A1574">
        <v>1572</v>
      </c>
      <c r="B1574">
        <v>3697</v>
      </c>
      <c r="C1574">
        <f t="shared" si="72"/>
        <v>0.112823486328125</v>
      </c>
      <c r="D1574" t="s">
        <v>3629</v>
      </c>
      <c r="E1574">
        <f t="shared" si="73"/>
        <v>36843.75</v>
      </c>
      <c r="F1574">
        <f t="shared" si="74"/>
        <v>7.931155712780334E-4</v>
      </c>
    </row>
    <row r="1575" spans="1:6" x14ac:dyDescent="0.25">
      <c r="A1575">
        <v>1573</v>
      </c>
      <c r="B1575">
        <v>2330</v>
      </c>
      <c r="C1575">
        <f t="shared" si="72"/>
        <v>7.110595703125E-2</v>
      </c>
      <c r="D1575" t="s">
        <v>3630</v>
      </c>
      <c r="E1575">
        <f t="shared" si="73"/>
        <v>36867.1875</v>
      </c>
      <c r="F1575">
        <f t="shared" si="74"/>
        <v>1.2923788767128831E-2</v>
      </c>
    </row>
    <row r="1576" spans="1:6" x14ac:dyDescent="0.25">
      <c r="A1576">
        <v>1574</v>
      </c>
      <c r="B1576">
        <v>-2851</v>
      </c>
      <c r="C1576">
        <f t="shared" si="72"/>
        <v>-8.7005615234375E-2</v>
      </c>
      <c r="D1576" t="s">
        <v>3631</v>
      </c>
      <c r="E1576">
        <f t="shared" si="73"/>
        <v>36890.625</v>
      </c>
      <c r="F1576">
        <f t="shared" si="74"/>
        <v>6.0167364714913598E-4</v>
      </c>
    </row>
    <row r="1577" spans="1:6" x14ac:dyDescent="0.25">
      <c r="A1577">
        <v>1575</v>
      </c>
      <c r="B1577">
        <v>524</v>
      </c>
      <c r="C1577">
        <f t="shared" si="72"/>
        <v>1.59912109375E-2</v>
      </c>
      <c r="D1577" t="s">
        <v>3632</v>
      </c>
      <c r="E1577">
        <f t="shared" si="73"/>
        <v>36914.0625</v>
      </c>
      <c r="F1577">
        <f t="shared" si="74"/>
        <v>9.9535298852026707E-3</v>
      </c>
    </row>
    <row r="1578" spans="1:6" x14ac:dyDescent="0.25">
      <c r="A1578">
        <v>1576</v>
      </c>
      <c r="B1578">
        <v>744</v>
      </c>
      <c r="C1578">
        <f t="shared" si="72"/>
        <v>2.2705078125E-2</v>
      </c>
      <c r="D1578" t="s">
        <v>3633</v>
      </c>
      <c r="E1578">
        <f t="shared" si="73"/>
        <v>36937.5</v>
      </c>
      <c r="F1578">
        <f t="shared" si="74"/>
        <v>8.4787387027445967E-4</v>
      </c>
    </row>
    <row r="1579" spans="1:6" x14ac:dyDescent="0.25">
      <c r="A1579">
        <v>1577</v>
      </c>
      <c r="B1579">
        <v>3932</v>
      </c>
      <c r="C1579">
        <f t="shared" si="72"/>
        <v>0.1199951171875</v>
      </c>
      <c r="D1579" t="s">
        <v>3634</v>
      </c>
      <c r="E1579">
        <f t="shared" si="73"/>
        <v>36960.9375</v>
      </c>
      <c r="F1579">
        <f t="shared" si="74"/>
        <v>6.023935270978149E-3</v>
      </c>
    </row>
    <row r="1580" spans="1:6" x14ac:dyDescent="0.25">
      <c r="A1580">
        <v>1578</v>
      </c>
      <c r="B1580">
        <v>7157</v>
      </c>
      <c r="C1580">
        <f t="shared" si="72"/>
        <v>0.218414306640625</v>
      </c>
      <c r="D1580" t="s">
        <v>3635</v>
      </c>
      <c r="E1580">
        <f t="shared" si="73"/>
        <v>36984.375</v>
      </c>
      <c r="F1580">
        <f t="shared" si="74"/>
        <v>4.2337073628867343E-3</v>
      </c>
    </row>
    <row r="1581" spans="1:6" x14ac:dyDescent="0.25">
      <c r="A1581">
        <v>1579</v>
      </c>
      <c r="B1581">
        <v>702</v>
      </c>
      <c r="C1581">
        <f t="shared" si="72"/>
        <v>2.142333984375E-2</v>
      </c>
      <c r="D1581" t="s">
        <v>3636</v>
      </c>
      <c r="E1581">
        <f t="shared" si="73"/>
        <v>37007.8125</v>
      </c>
      <c r="F1581">
        <f t="shared" si="74"/>
        <v>1.0476750686239801E-2</v>
      </c>
    </row>
    <row r="1582" spans="1:6" x14ac:dyDescent="0.25">
      <c r="A1582">
        <v>1580</v>
      </c>
      <c r="B1582">
        <v>6585</v>
      </c>
      <c r="C1582">
        <f t="shared" si="72"/>
        <v>0.200958251953125</v>
      </c>
      <c r="D1582" t="s">
        <v>3637</v>
      </c>
      <c r="E1582">
        <f t="shared" si="73"/>
        <v>37031.25</v>
      </c>
      <c r="F1582">
        <f t="shared" si="74"/>
        <v>5.0758592084008776E-3</v>
      </c>
    </row>
    <row r="1583" spans="1:6" x14ac:dyDescent="0.25">
      <c r="A1583">
        <v>1581</v>
      </c>
      <c r="B1583">
        <v>-15664</v>
      </c>
      <c r="C1583">
        <f t="shared" si="72"/>
        <v>-0.47802734375</v>
      </c>
      <c r="D1583" t="s">
        <v>3638</v>
      </c>
      <c r="E1583">
        <f t="shared" si="73"/>
        <v>37054.6875</v>
      </c>
      <c r="F1583">
        <f t="shared" si="74"/>
        <v>1.450208680951756E-2</v>
      </c>
    </row>
    <row r="1584" spans="1:6" x14ac:dyDescent="0.25">
      <c r="A1584">
        <v>1582</v>
      </c>
      <c r="B1584">
        <v>-18763</v>
      </c>
      <c r="C1584">
        <f t="shared" si="72"/>
        <v>-0.572601318359375</v>
      </c>
      <c r="D1584" t="s">
        <v>3639</v>
      </c>
      <c r="E1584">
        <f t="shared" si="73"/>
        <v>37078.125</v>
      </c>
      <c r="F1584">
        <f t="shared" si="74"/>
        <v>2.842372905291666E-3</v>
      </c>
    </row>
    <row r="1585" spans="1:6" x14ac:dyDescent="0.25">
      <c r="A1585">
        <v>1583</v>
      </c>
      <c r="B1585">
        <v>7009</v>
      </c>
      <c r="C1585">
        <f t="shared" si="72"/>
        <v>0.213897705078125</v>
      </c>
      <c r="D1585" t="s">
        <v>3640</v>
      </c>
      <c r="E1585">
        <f t="shared" si="73"/>
        <v>37101.5625</v>
      </c>
      <c r="F1585">
        <f t="shared" si="74"/>
        <v>4.9220513776396489E-3</v>
      </c>
    </row>
    <row r="1586" spans="1:6" x14ac:dyDescent="0.25">
      <c r="A1586">
        <v>1584</v>
      </c>
      <c r="B1586">
        <v>8095</v>
      </c>
      <c r="C1586">
        <f t="shared" si="72"/>
        <v>0.247039794921875</v>
      </c>
      <c r="D1586" t="s">
        <v>3641</v>
      </c>
      <c r="E1586">
        <f t="shared" si="73"/>
        <v>37125</v>
      </c>
      <c r="F1586">
        <f t="shared" si="74"/>
        <v>9.4371798912108364E-3</v>
      </c>
    </row>
    <row r="1587" spans="1:6" x14ac:dyDescent="0.25">
      <c r="A1587">
        <v>1585</v>
      </c>
      <c r="B1587">
        <v>4435</v>
      </c>
      <c r="C1587">
        <f t="shared" si="72"/>
        <v>0.135345458984375</v>
      </c>
      <c r="D1587" t="s">
        <v>3642</v>
      </c>
      <c r="E1587">
        <f t="shared" si="73"/>
        <v>37148.4375</v>
      </c>
      <c r="F1587">
        <f t="shared" si="74"/>
        <v>1.6916332746011137E-3</v>
      </c>
    </row>
    <row r="1588" spans="1:6" x14ac:dyDescent="0.25">
      <c r="A1588">
        <v>1586</v>
      </c>
      <c r="B1588">
        <v>4421</v>
      </c>
      <c r="C1588">
        <f t="shared" si="72"/>
        <v>0.134918212890625</v>
      </c>
      <c r="D1588" t="s">
        <v>3643</v>
      </c>
      <c r="E1588">
        <f t="shared" si="73"/>
        <v>37171.875</v>
      </c>
      <c r="F1588">
        <f t="shared" si="74"/>
        <v>8.218557682854814E-3</v>
      </c>
    </row>
    <row r="1589" spans="1:6" x14ac:dyDescent="0.25">
      <c r="A1589">
        <v>1587</v>
      </c>
      <c r="B1589">
        <v>-7709</v>
      </c>
      <c r="C1589">
        <f t="shared" si="72"/>
        <v>-0.235260009765625</v>
      </c>
      <c r="D1589" t="s">
        <v>3644</v>
      </c>
      <c r="E1589">
        <f t="shared" si="73"/>
        <v>37195.3125</v>
      </c>
      <c r="F1589">
        <f t="shared" si="74"/>
        <v>6.832845620988898E-3</v>
      </c>
    </row>
    <row r="1590" spans="1:6" x14ac:dyDescent="0.25">
      <c r="A1590">
        <v>1588</v>
      </c>
      <c r="B1590">
        <v>-8796</v>
      </c>
      <c r="C1590">
        <f t="shared" si="72"/>
        <v>-0.2684326171875</v>
      </c>
      <c r="D1590" t="s">
        <v>3645</v>
      </c>
      <c r="E1590">
        <f t="shared" si="73"/>
        <v>37218.75</v>
      </c>
      <c r="F1590">
        <f t="shared" si="74"/>
        <v>5.1296978264381617E-3</v>
      </c>
    </row>
    <row r="1591" spans="1:6" x14ac:dyDescent="0.25">
      <c r="A1591">
        <v>1589</v>
      </c>
      <c r="B1591">
        <v>-2874</v>
      </c>
      <c r="C1591">
        <f t="shared" si="72"/>
        <v>-8.770751953125E-2</v>
      </c>
      <c r="D1591" t="s">
        <v>3646</v>
      </c>
      <c r="E1591">
        <f t="shared" si="73"/>
        <v>37242.1875</v>
      </c>
      <c r="F1591">
        <f t="shared" si="74"/>
        <v>1.6830645485394272E-3</v>
      </c>
    </row>
    <row r="1592" spans="1:6" x14ac:dyDescent="0.25">
      <c r="A1592">
        <v>1590</v>
      </c>
      <c r="B1592">
        <v>5773</v>
      </c>
      <c r="C1592">
        <f t="shared" si="72"/>
        <v>0.176177978515625</v>
      </c>
      <c r="D1592" t="s">
        <v>3647</v>
      </c>
      <c r="E1592">
        <f t="shared" si="73"/>
        <v>37265.625</v>
      </c>
      <c r="F1592">
        <f t="shared" si="74"/>
        <v>4.6990556636820483E-3</v>
      </c>
    </row>
    <row r="1593" spans="1:6" x14ac:dyDescent="0.25">
      <c r="A1593">
        <v>1591</v>
      </c>
      <c r="B1593">
        <v>1331</v>
      </c>
      <c r="C1593">
        <f t="shared" si="72"/>
        <v>4.0618896484375E-2</v>
      </c>
      <c r="D1593" t="s">
        <v>3648</v>
      </c>
      <c r="E1593">
        <f t="shared" si="73"/>
        <v>37289.0625</v>
      </c>
      <c r="F1593">
        <f t="shared" si="74"/>
        <v>3.3209010034981569E-3</v>
      </c>
    </row>
    <row r="1594" spans="1:6" x14ac:dyDescent="0.25">
      <c r="A1594">
        <v>1592</v>
      </c>
      <c r="B1594">
        <v>-1329</v>
      </c>
      <c r="C1594">
        <f t="shared" si="72"/>
        <v>-4.0557861328125E-2</v>
      </c>
      <c r="D1594" t="s">
        <v>3649</v>
      </c>
      <c r="E1594">
        <f t="shared" si="73"/>
        <v>37312.5</v>
      </c>
      <c r="F1594">
        <f t="shared" si="74"/>
        <v>2.8225084662193128E-3</v>
      </c>
    </row>
    <row r="1595" spans="1:6" x14ac:dyDescent="0.25">
      <c r="A1595">
        <v>1593</v>
      </c>
      <c r="B1595">
        <v>-11698</v>
      </c>
      <c r="C1595">
        <f t="shared" si="72"/>
        <v>-0.35699462890625</v>
      </c>
      <c r="D1595" t="s">
        <v>3650</v>
      </c>
      <c r="E1595">
        <f t="shared" si="73"/>
        <v>37335.9375</v>
      </c>
      <c r="F1595">
        <f t="shared" si="74"/>
        <v>2.4782440101849133E-3</v>
      </c>
    </row>
    <row r="1596" spans="1:6" x14ac:dyDescent="0.25">
      <c r="A1596">
        <v>1594</v>
      </c>
      <c r="B1596">
        <v>-14109</v>
      </c>
      <c r="C1596">
        <f t="shared" si="72"/>
        <v>-0.430572509765625</v>
      </c>
      <c r="D1596" t="s">
        <v>3651</v>
      </c>
      <c r="E1596">
        <f t="shared" si="73"/>
        <v>37359.375</v>
      </c>
      <c r="F1596">
        <f t="shared" si="74"/>
        <v>5.1122866414603403E-3</v>
      </c>
    </row>
    <row r="1597" spans="1:6" x14ac:dyDescent="0.25">
      <c r="A1597">
        <v>1595</v>
      </c>
      <c r="B1597">
        <v>-1290</v>
      </c>
      <c r="C1597">
        <f t="shared" si="72"/>
        <v>-3.936767578125E-2</v>
      </c>
      <c r="D1597" t="s">
        <v>3652</v>
      </c>
      <c r="E1597">
        <f t="shared" si="73"/>
        <v>37382.8125</v>
      </c>
      <c r="F1597">
        <f t="shared" si="74"/>
        <v>6.3249446160749522E-3</v>
      </c>
    </row>
    <row r="1598" spans="1:6" x14ac:dyDescent="0.25">
      <c r="A1598">
        <v>1596</v>
      </c>
      <c r="B1598">
        <v>8827</v>
      </c>
      <c r="C1598">
        <f t="shared" si="72"/>
        <v>0.269378662109375</v>
      </c>
      <c r="D1598" t="s">
        <v>3653</v>
      </c>
      <c r="E1598">
        <f t="shared" si="73"/>
        <v>37406.25</v>
      </c>
      <c r="F1598">
        <f t="shared" si="74"/>
        <v>6.7816743830462932E-3</v>
      </c>
    </row>
    <row r="1599" spans="1:6" x14ac:dyDescent="0.25">
      <c r="A1599">
        <v>1597</v>
      </c>
      <c r="B1599">
        <v>997</v>
      </c>
      <c r="C1599">
        <f t="shared" si="72"/>
        <v>3.0426025390625E-2</v>
      </c>
      <c r="D1599" t="s">
        <v>3654</v>
      </c>
      <c r="E1599">
        <f t="shared" si="73"/>
        <v>37429.6875</v>
      </c>
      <c r="F1599">
        <f t="shared" si="74"/>
        <v>1.9811660405976519E-3</v>
      </c>
    </row>
    <row r="1600" spans="1:6" x14ac:dyDescent="0.25">
      <c r="A1600">
        <v>1598</v>
      </c>
      <c r="B1600">
        <v>-10762</v>
      </c>
      <c r="C1600">
        <f t="shared" si="72"/>
        <v>-0.32843017578125</v>
      </c>
      <c r="D1600" t="s">
        <v>3655</v>
      </c>
      <c r="E1600">
        <f t="shared" si="73"/>
        <v>37453.125</v>
      </c>
      <c r="F1600">
        <f t="shared" si="74"/>
        <v>3.8192646822679168E-3</v>
      </c>
    </row>
    <row r="1601" spans="1:6" x14ac:dyDescent="0.25">
      <c r="A1601">
        <v>1599</v>
      </c>
      <c r="B1601">
        <v>677</v>
      </c>
      <c r="C1601">
        <f t="shared" si="72"/>
        <v>2.0660400390625E-2</v>
      </c>
      <c r="D1601" t="s">
        <v>3656</v>
      </c>
      <c r="E1601">
        <f t="shared" si="73"/>
        <v>37476.5625</v>
      </c>
      <c r="F1601">
        <f t="shared" si="74"/>
        <v>2.5751884251590516E-3</v>
      </c>
    </row>
    <row r="1602" spans="1:6" x14ac:dyDescent="0.25">
      <c r="A1602">
        <v>1600</v>
      </c>
      <c r="B1602">
        <v>-15884</v>
      </c>
      <c r="C1602">
        <f t="shared" si="72"/>
        <v>-0.4847412109375</v>
      </c>
      <c r="D1602" t="s">
        <v>3657</v>
      </c>
      <c r="E1602">
        <f t="shared" si="73"/>
        <v>37500</v>
      </c>
      <c r="F1602">
        <f t="shared" si="74"/>
        <v>2.0512489031392685E-3</v>
      </c>
    </row>
    <row r="1603" spans="1:6" x14ac:dyDescent="0.25">
      <c r="A1603">
        <v>1601</v>
      </c>
      <c r="B1603">
        <v>843</v>
      </c>
      <c r="C1603">
        <f t="shared" ref="C1603:C1666" si="75">B1603/32768</f>
        <v>2.5726318359375E-2</v>
      </c>
      <c r="D1603" t="s">
        <v>3658</v>
      </c>
      <c r="E1603">
        <f t="shared" ref="E1603:E1666" si="76">A1603*48000/2048</f>
        <v>37523.4375</v>
      </c>
      <c r="F1603">
        <f t="shared" ref="F1603:F1666" si="77">2/2048*IMABS(D1603)</f>
        <v>4.7445174904203581E-3</v>
      </c>
    </row>
    <row r="1604" spans="1:6" x14ac:dyDescent="0.25">
      <c r="A1604">
        <v>1602</v>
      </c>
      <c r="B1604">
        <v>7103</v>
      </c>
      <c r="C1604">
        <f t="shared" si="75"/>
        <v>0.216766357421875</v>
      </c>
      <c r="D1604" t="s">
        <v>3659</v>
      </c>
      <c r="E1604">
        <f t="shared" si="76"/>
        <v>37546.875</v>
      </c>
      <c r="F1604">
        <f t="shared" si="77"/>
        <v>6.5316610972271129E-3</v>
      </c>
    </row>
    <row r="1605" spans="1:6" x14ac:dyDescent="0.25">
      <c r="A1605">
        <v>1603</v>
      </c>
      <c r="B1605">
        <v>-2425</v>
      </c>
      <c r="C1605">
        <f t="shared" si="75"/>
        <v>-7.4005126953125E-2</v>
      </c>
      <c r="D1605" t="s">
        <v>3660</v>
      </c>
      <c r="E1605">
        <f t="shared" si="76"/>
        <v>37570.3125</v>
      </c>
      <c r="F1605">
        <f t="shared" si="77"/>
        <v>8.3811511958914475E-4</v>
      </c>
    </row>
    <row r="1606" spans="1:6" x14ac:dyDescent="0.25">
      <c r="A1606">
        <v>1604</v>
      </c>
      <c r="B1606">
        <v>4040</v>
      </c>
      <c r="C1606">
        <f t="shared" si="75"/>
        <v>0.123291015625</v>
      </c>
      <c r="D1606" t="s">
        <v>3661</v>
      </c>
      <c r="E1606">
        <f t="shared" si="76"/>
        <v>37593.75</v>
      </c>
      <c r="F1606">
        <f t="shared" si="77"/>
        <v>7.3130503682004543E-3</v>
      </c>
    </row>
    <row r="1607" spans="1:6" x14ac:dyDescent="0.25">
      <c r="A1607">
        <v>1605</v>
      </c>
      <c r="B1607">
        <v>-824</v>
      </c>
      <c r="C1607">
        <f t="shared" si="75"/>
        <v>-2.5146484375E-2</v>
      </c>
      <c r="D1607" t="s">
        <v>3662</v>
      </c>
      <c r="E1607">
        <f t="shared" si="76"/>
        <v>37617.1875</v>
      </c>
      <c r="F1607">
        <f t="shared" si="77"/>
        <v>6.7076542739504617E-3</v>
      </c>
    </row>
    <row r="1608" spans="1:6" x14ac:dyDescent="0.25">
      <c r="A1608">
        <v>1606</v>
      </c>
      <c r="B1608">
        <v>-15534</v>
      </c>
      <c r="C1608">
        <f t="shared" si="75"/>
        <v>-0.47406005859375</v>
      </c>
      <c r="D1608" t="s">
        <v>3663</v>
      </c>
      <c r="E1608">
        <f t="shared" si="76"/>
        <v>37640.625</v>
      </c>
      <c r="F1608">
        <f t="shared" si="77"/>
        <v>2.3232211102441913E-3</v>
      </c>
    </row>
    <row r="1609" spans="1:6" x14ac:dyDescent="0.25">
      <c r="A1609">
        <v>1607</v>
      </c>
      <c r="B1609">
        <v>-80</v>
      </c>
      <c r="C1609">
        <f t="shared" si="75"/>
        <v>-2.44140625E-3</v>
      </c>
      <c r="D1609" t="s">
        <v>3664</v>
      </c>
      <c r="E1609">
        <f t="shared" si="76"/>
        <v>37664.0625</v>
      </c>
      <c r="F1609">
        <f t="shared" si="77"/>
        <v>5.3666078044364608E-3</v>
      </c>
    </row>
    <row r="1610" spans="1:6" x14ac:dyDescent="0.25">
      <c r="A1610">
        <v>1608</v>
      </c>
      <c r="B1610">
        <v>14352</v>
      </c>
      <c r="C1610">
        <f t="shared" si="75"/>
        <v>0.43798828125</v>
      </c>
      <c r="D1610" t="s">
        <v>3665</v>
      </c>
      <c r="E1610">
        <f t="shared" si="76"/>
        <v>37687.5</v>
      </c>
      <c r="F1610">
        <f t="shared" si="77"/>
        <v>1.0326085315296944E-2</v>
      </c>
    </row>
    <row r="1611" spans="1:6" x14ac:dyDescent="0.25">
      <c r="A1611">
        <v>1609</v>
      </c>
      <c r="B1611">
        <v>-2940</v>
      </c>
      <c r="C1611">
        <f t="shared" si="75"/>
        <v>-8.97216796875E-2</v>
      </c>
      <c r="D1611" t="s">
        <v>3666</v>
      </c>
      <c r="E1611">
        <f t="shared" si="76"/>
        <v>37710.9375</v>
      </c>
      <c r="F1611">
        <f t="shared" si="77"/>
        <v>8.7480042597282443E-3</v>
      </c>
    </row>
    <row r="1612" spans="1:6" x14ac:dyDescent="0.25">
      <c r="A1612">
        <v>1610</v>
      </c>
      <c r="B1612">
        <v>496</v>
      </c>
      <c r="C1612">
        <f t="shared" si="75"/>
        <v>1.513671875E-2</v>
      </c>
      <c r="D1612" t="s">
        <v>3667</v>
      </c>
      <c r="E1612">
        <f t="shared" si="76"/>
        <v>37734.375</v>
      </c>
      <c r="F1612">
        <f t="shared" si="77"/>
        <v>1.0790273514989374E-2</v>
      </c>
    </row>
    <row r="1613" spans="1:6" x14ac:dyDescent="0.25">
      <c r="A1613">
        <v>1611</v>
      </c>
      <c r="B1613">
        <v>3857</v>
      </c>
      <c r="C1613">
        <f t="shared" si="75"/>
        <v>0.117706298828125</v>
      </c>
      <c r="D1613" t="s">
        <v>3668</v>
      </c>
      <c r="E1613">
        <f t="shared" si="76"/>
        <v>37757.8125</v>
      </c>
      <c r="F1613">
        <f t="shared" si="77"/>
        <v>3.6057648780810003E-3</v>
      </c>
    </row>
    <row r="1614" spans="1:6" x14ac:dyDescent="0.25">
      <c r="A1614">
        <v>1612</v>
      </c>
      <c r="B1614">
        <v>-1329</v>
      </c>
      <c r="C1614">
        <f t="shared" si="75"/>
        <v>-4.0557861328125E-2</v>
      </c>
      <c r="D1614" t="s">
        <v>3669</v>
      </c>
      <c r="E1614">
        <f t="shared" si="76"/>
        <v>37781.25</v>
      </c>
      <c r="F1614">
        <f t="shared" si="77"/>
        <v>8.8301763640121975E-3</v>
      </c>
    </row>
    <row r="1615" spans="1:6" x14ac:dyDescent="0.25">
      <c r="A1615">
        <v>1613</v>
      </c>
      <c r="B1615">
        <v>88</v>
      </c>
      <c r="C1615">
        <f t="shared" si="75"/>
        <v>2.685546875E-3</v>
      </c>
      <c r="D1615" t="s">
        <v>3670</v>
      </c>
      <c r="E1615">
        <f t="shared" si="76"/>
        <v>37804.6875</v>
      </c>
      <c r="F1615">
        <f t="shared" si="77"/>
        <v>1.3079255451638039E-2</v>
      </c>
    </row>
    <row r="1616" spans="1:6" x14ac:dyDescent="0.25">
      <c r="A1616">
        <v>1614</v>
      </c>
      <c r="B1616">
        <v>-3590</v>
      </c>
      <c r="C1616">
        <f t="shared" si="75"/>
        <v>-0.10955810546875</v>
      </c>
      <c r="D1616" t="s">
        <v>3671</v>
      </c>
      <c r="E1616">
        <f t="shared" si="76"/>
        <v>37828.125</v>
      </c>
      <c r="F1616">
        <f t="shared" si="77"/>
        <v>3.517551715316215E-3</v>
      </c>
    </row>
    <row r="1617" spans="1:6" x14ac:dyDescent="0.25">
      <c r="A1617">
        <v>1615</v>
      </c>
      <c r="B1617">
        <v>5410</v>
      </c>
      <c r="C1617">
        <f t="shared" si="75"/>
        <v>0.16510009765625</v>
      </c>
      <c r="D1617" t="s">
        <v>3672</v>
      </c>
      <c r="E1617">
        <f t="shared" si="76"/>
        <v>37851.5625</v>
      </c>
      <c r="F1617">
        <f t="shared" si="77"/>
        <v>2.1971216001473231E-3</v>
      </c>
    </row>
    <row r="1618" spans="1:6" x14ac:dyDescent="0.25">
      <c r="A1618">
        <v>1616</v>
      </c>
      <c r="B1618">
        <v>-2717</v>
      </c>
      <c r="C1618">
        <f t="shared" si="75"/>
        <v>-8.2916259765625E-2</v>
      </c>
      <c r="D1618" t="s">
        <v>3673</v>
      </c>
      <c r="E1618">
        <f t="shared" si="76"/>
        <v>37875</v>
      </c>
      <c r="F1618">
        <f t="shared" si="77"/>
        <v>5.5374761687974113E-3</v>
      </c>
    </row>
    <row r="1619" spans="1:6" x14ac:dyDescent="0.25">
      <c r="A1619">
        <v>1617</v>
      </c>
      <c r="B1619">
        <v>6751</v>
      </c>
      <c r="C1619">
        <f t="shared" si="75"/>
        <v>0.206024169921875</v>
      </c>
      <c r="D1619" t="s">
        <v>3674</v>
      </c>
      <c r="E1619">
        <f t="shared" si="76"/>
        <v>37898.4375</v>
      </c>
      <c r="F1619">
        <f t="shared" si="77"/>
        <v>5.9001178948347123E-3</v>
      </c>
    </row>
    <row r="1620" spans="1:6" x14ac:dyDescent="0.25">
      <c r="A1620">
        <v>1618</v>
      </c>
      <c r="B1620">
        <v>-8879</v>
      </c>
      <c r="C1620">
        <f t="shared" si="75"/>
        <v>-0.270965576171875</v>
      </c>
      <c r="D1620" t="s">
        <v>3675</v>
      </c>
      <c r="E1620">
        <f t="shared" si="76"/>
        <v>37921.875</v>
      </c>
      <c r="F1620">
        <f t="shared" si="77"/>
        <v>6.8058932212030606E-3</v>
      </c>
    </row>
    <row r="1621" spans="1:6" x14ac:dyDescent="0.25">
      <c r="A1621">
        <v>1619</v>
      </c>
      <c r="B1621">
        <v>1544</v>
      </c>
      <c r="C1621">
        <f t="shared" si="75"/>
        <v>4.7119140625E-2</v>
      </c>
      <c r="D1621" t="s">
        <v>3676</v>
      </c>
      <c r="E1621">
        <f t="shared" si="76"/>
        <v>37945.3125</v>
      </c>
      <c r="F1621">
        <f t="shared" si="77"/>
        <v>1.0004391395129477E-2</v>
      </c>
    </row>
    <row r="1622" spans="1:6" x14ac:dyDescent="0.25">
      <c r="A1622">
        <v>1620</v>
      </c>
      <c r="B1622">
        <v>9653</v>
      </c>
      <c r="C1622">
        <f t="shared" si="75"/>
        <v>0.294586181640625</v>
      </c>
      <c r="D1622" t="s">
        <v>3677</v>
      </c>
      <c r="E1622">
        <f t="shared" si="76"/>
        <v>37968.75</v>
      </c>
      <c r="F1622">
        <f t="shared" si="77"/>
        <v>1.5811254707408654E-3</v>
      </c>
    </row>
    <row r="1623" spans="1:6" x14ac:dyDescent="0.25">
      <c r="A1623">
        <v>1621</v>
      </c>
      <c r="B1623">
        <v>-10167</v>
      </c>
      <c r="C1623">
        <f t="shared" si="75"/>
        <v>-0.310272216796875</v>
      </c>
      <c r="D1623" t="s">
        <v>3678</v>
      </c>
      <c r="E1623">
        <f t="shared" si="76"/>
        <v>37992.1875</v>
      </c>
      <c r="F1623">
        <f t="shared" si="77"/>
        <v>1.7945286471919304E-3</v>
      </c>
    </row>
    <row r="1624" spans="1:6" x14ac:dyDescent="0.25">
      <c r="A1624">
        <v>1622</v>
      </c>
      <c r="B1624">
        <v>-11347</v>
      </c>
      <c r="C1624">
        <f t="shared" si="75"/>
        <v>-0.346282958984375</v>
      </c>
      <c r="D1624" t="s">
        <v>3679</v>
      </c>
      <c r="E1624">
        <f t="shared" si="76"/>
        <v>38015.625</v>
      </c>
      <c r="F1624">
        <f t="shared" si="77"/>
        <v>1.3473411560366371E-2</v>
      </c>
    </row>
    <row r="1625" spans="1:6" x14ac:dyDescent="0.25">
      <c r="A1625">
        <v>1623</v>
      </c>
      <c r="B1625">
        <v>-395</v>
      </c>
      <c r="C1625">
        <f t="shared" si="75"/>
        <v>-1.2054443359375E-2</v>
      </c>
      <c r="D1625" t="s">
        <v>3680</v>
      </c>
      <c r="E1625">
        <f t="shared" si="76"/>
        <v>38039.0625</v>
      </c>
      <c r="F1625">
        <f t="shared" si="77"/>
        <v>8.8995056465145869E-3</v>
      </c>
    </row>
    <row r="1626" spans="1:6" x14ac:dyDescent="0.25">
      <c r="A1626">
        <v>1624</v>
      </c>
      <c r="B1626">
        <v>10866</v>
      </c>
      <c r="C1626">
        <f t="shared" si="75"/>
        <v>0.33160400390625</v>
      </c>
      <c r="D1626" t="s">
        <v>3681</v>
      </c>
      <c r="E1626">
        <f t="shared" si="76"/>
        <v>38062.5</v>
      </c>
      <c r="F1626">
        <f t="shared" si="77"/>
        <v>2.3435583472353632E-3</v>
      </c>
    </row>
    <row r="1627" spans="1:6" x14ac:dyDescent="0.25">
      <c r="A1627">
        <v>1625</v>
      </c>
      <c r="B1627">
        <v>4316</v>
      </c>
      <c r="C1627">
        <f t="shared" si="75"/>
        <v>0.1317138671875</v>
      </c>
      <c r="D1627" t="s">
        <v>3682</v>
      </c>
      <c r="E1627">
        <f t="shared" si="76"/>
        <v>38085.9375</v>
      </c>
      <c r="F1627">
        <f t="shared" si="77"/>
        <v>3.0058165103840568E-3</v>
      </c>
    </row>
    <row r="1628" spans="1:6" x14ac:dyDescent="0.25">
      <c r="A1628">
        <v>1626</v>
      </c>
      <c r="B1628">
        <v>5008</v>
      </c>
      <c r="C1628">
        <f t="shared" si="75"/>
        <v>0.15283203125</v>
      </c>
      <c r="D1628" t="s">
        <v>3683</v>
      </c>
      <c r="E1628">
        <f t="shared" si="76"/>
        <v>38109.375</v>
      </c>
      <c r="F1628">
        <f t="shared" si="77"/>
        <v>9.9631186385373584E-3</v>
      </c>
    </row>
    <row r="1629" spans="1:6" x14ac:dyDescent="0.25">
      <c r="A1629">
        <v>1627</v>
      </c>
      <c r="B1629">
        <v>-636</v>
      </c>
      <c r="C1629">
        <f t="shared" si="75"/>
        <v>-1.94091796875E-2</v>
      </c>
      <c r="D1629" t="s">
        <v>3684</v>
      </c>
      <c r="E1629">
        <f t="shared" si="76"/>
        <v>38132.8125</v>
      </c>
      <c r="F1629">
        <f t="shared" si="77"/>
        <v>1.0975620202142433E-2</v>
      </c>
    </row>
    <row r="1630" spans="1:6" x14ac:dyDescent="0.25">
      <c r="A1630">
        <v>1628</v>
      </c>
      <c r="B1630">
        <v>5086</v>
      </c>
      <c r="C1630">
        <f t="shared" si="75"/>
        <v>0.15521240234375</v>
      </c>
      <c r="D1630" t="s">
        <v>3685</v>
      </c>
      <c r="E1630">
        <f t="shared" si="76"/>
        <v>38156.25</v>
      </c>
      <c r="F1630">
        <f t="shared" si="77"/>
        <v>4.8187338199643303E-3</v>
      </c>
    </row>
    <row r="1631" spans="1:6" x14ac:dyDescent="0.25">
      <c r="A1631">
        <v>1629</v>
      </c>
      <c r="B1631">
        <v>3086</v>
      </c>
      <c r="C1631">
        <f t="shared" si="75"/>
        <v>9.417724609375E-2</v>
      </c>
      <c r="D1631" t="s">
        <v>3686</v>
      </c>
      <c r="E1631">
        <f t="shared" si="76"/>
        <v>38179.6875</v>
      </c>
      <c r="F1631">
        <f t="shared" si="77"/>
        <v>9.1855469687524786E-3</v>
      </c>
    </row>
    <row r="1632" spans="1:6" x14ac:dyDescent="0.25">
      <c r="A1632">
        <v>1630</v>
      </c>
      <c r="B1632">
        <v>-13431</v>
      </c>
      <c r="C1632">
        <f t="shared" si="75"/>
        <v>-0.409881591796875</v>
      </c>
      <c r="D1632" t="s">
        <v>3687</v>
      </c>
      <c r="E1632">
        <f t="shared" si="76"/>
        <v>38203.125</v>
      </c>
      <c r="F1632">
        <f t="shared" si="77"/>
        <v>3.608002566836637E-3</v>
      </c>
    </row>
    <row r="1633" spans="1:6" x14ac:dyDescent="0.25">
      <c r="A1633">
        <v>1631</v>
      </c>
      <c r="B1633">
        <v>11031</v>
      </c>
      <c r="C1633">
        <f t="shared" si="75"/>
        <v>0.336639404296875</v>
      </c>
      <c r="D1633" t="s">
        <v>3688</v>
      </c>
      <c r="E1633">
        <f t="shared" si="76"/>
        <v>38226.5625</v>
      </c>
      <c r="F1633">
        <f t="shared" si="77"/>
        <v>1.4486226141655074E-2</v>
      </c>
    </row>
    <row r="1634" spans="1:6" x14ac:dyDescent="0.25">
      <c r="A1634">
        <v>1632</v>
      </c>
      <c r="B1634">
        <v>4833</v>
      </c>
      <c r="C1634">
        <f t="shared" si="75"/>
        <v>0.147491455078125</v>
      </c>
      <c r="D1634" t="s">
        <v>3689</v>
      </c>
      <c r="E1634">
        <f t="shared" si="76"/>
        <v>38250</v>
      </c>
      <c r="F1634">
        <f t="shared" si="77"/>
        <v>5.970876154132396E-3</v>
      </c>
    </row>
    <row r="1635" spans="1:6" x14ac:dyDescent="0.25">
      <c r="A1635">
        <v>1633</v>
      </c>
      <c r="B1635">
        <v>331</v>
      </c>
      <c r="C1635">
        <f t="shared" si="75"/>
        <v>1.0101318359375E-2</v>
      </c>
      <c r="D1635" t="s">
        <v>3690</v>
      </c>
      <c r="E1635">
        <f t="shared" si="76"/>
        <v>38273.4375</v>
      </c>
      <c r="F1635">
        <f t="shared" si="77"/>
        <v>1.385430125486373E-2</v>
      </c>
    </row>
    <row r="1636" spans="1:6" x14ac:dyDescent="0.25">
      <c r="A1636">
        <v>1634</v>
      </c>
      <c r="B1636">
        <v>-4068</v>
      </c>
      <c r="C1636">
        <f t="shared" si="75"/>
        <v>-0.1241455078125</v>
      </c>
      <c r="D1636" t="s">
        <v>3691</v>
      </c>
      <c r="E1636">
        <f t="shared" si="76"/>
        <v>38296.875</v>
      </c>
      <c r="F1636">
        <f t="shared" si="77"/>
        <v>6.9619804977948752E-3</v>
      </c>
    </row>
    <row r="1637" spans="1:6" x14ac:dyDescent="0.25">
      <c r="A1637">
        <v>1635</v>
      </c>
      <c r="B1637">
        <v>-13920</v>
      </c>
      <c r="C1637">
        <f t="shared" si="75"/>
        <v>-0.4248046875</v>
      </c>
      <c r="D1637" t="s">
        <v>3692</v>
      </c>
      <c r="E1637">
        <f t="shared" si="76"/>
        <v>38320.3125</v>
      </c>
      <c r="F1637">
        <f t="shared" si="77"/>
        <v>7.8865293065711467E-3</v>
      </c>
    </row>
    <row r="1638" spans="1:6" x14ac:dyDescent="0.25">
      <c r="A1638">
        <v>1636</v>
      </c>
      <c r="B1638">
        <v>95</v>
      </c>
      <c r="C1638">
        <f t="shared" si="75"/>
        <v>2.899169921875E-3</v>
      </c>
      <c r="D1638" t="s">
        <v>3693</v>
      </c>
      <c r="E1638">
        <f t="shared" si="76"/>
        <v>38343.75</v>
      </c>
      <c r="F1638">
        <f t="shared" si="77"/>
        <v>5.8215332928262037E-3</v>
      </c>
    </row>
    <row r="1639" spans="1:6" x14ac:dyDescent="0.25">
      <c r="A1639">
        <v>1637</v>
      </c>
      <c r="B1639">
        <v>453</v>
      </c>
      <c r="C1639">
        <f t="shared" si="75"/>
        <v>1.3824462890625E-2</v>
      </c>
      <c r="D1639" t="s">
        <v>3694</v>
      </c>
      <c r="E1639">
        <f t="shared" si="76"/>
        <v>38367.1875</v>
      </c>
      <c r="F1639">
        <f t="shared" si="77"/>
        <v>9.5691743210563132E-3</v>
      </c>
    </row>
    <row r="1640" spans="1:6" x14ac:dyDescent="0.25">
      <c r="A1640">
        <v>1638</v>
      </c>
      <c r="B1640">
        <v>3672</v>
      </c>
      <c r="C1640">
        <f t="shared" si="75"/>
        <v>0.112060546875</v>
      </c>
      <c r="D1640" t="s">
        <v>3695</v>
      </c>
      <c r="E1640">
        <f t="shared" si="76"/>
        <v>38390.625</v>
      </c>
      <c r="F1640">
        <f t="shared" si="77"/>
        <v>3.9506839533278723E-3</v>
      </c>
    </row>
    <row r="1641" spans="1:6" x14ac:dyDescent="0.25">
      <c r="A1641">
        <v>1639</v>
      </c>
      <c r="B1641">
        <v>7159</v>
      </c>
      <c r="C1641">
        <f t="shared" si="75"/>
        <v>0.218475341796875</v>
      </c>
      <c r="D1641" t="s">
        <v>3696</v>
      </c>
      <c r="E1641">
        <f t="shared" si="76"/>
        <v>38414.0625</v>
      </c>
      <c r="F1641">
        <f t="shared" si="77"/>
        <v>7.6665896237364918E-3</v>
      </c>
    </row>
    <row r="1642" spans="1:6" x14ac:dyDescent="0.25">
      <c r="A1642">
        <v>1640</v>
      </c>
      <c r="B1642">
        <v>10460</v>
      </c>
      <c r="C1642">
        <f t="shared" si="75"/>
        <v>0.3192138671875</v>
      </c>
      <c r="D1642" t="s">
        <v>3697</v>
      </c>
      <c r="E1642">
        <f t="shared" si="76"/>
        <v>38437.5</v>
      </c>
      <c r="F1642">
        <f t="shared" si="77"/>
        <v>1.103486372728317E-2</v>
      </c>
    </row>
    <row r="1643" spans="1:6" x14ac:dyDescent="0.25">
      <c r="A1643">
        <v>1641</v>
      </c>
      <c r="B1643">
        <v>2152</v>
      </c>
      <c r="C1643">
        <f t="shared" si="75"/>
        <v>6.5673828125E-2</v>
      </c>
      <c r="D1643" t="s">
        <v>3698</v>
      </c>
      <c r="E1643">
        <f t="shared" si="76"/>
        <v>38460.9375</v>
      </c>
      <c r="F1643">
        <f t="shared" si="77"/>
        <v>1.3209109915493783E-2</v>
      </c>
    </row>
    <row r="1644" spans="1:6" x14ac:dyDescent="0.25">
      <c r="A1644">
        <v>1642</v>
      </c>
      <c r="B1644">
        <v>-14684</v>
      </c>
      <c r="C1644">
        <f t="shared" si="75"/>
        <v>-0.4481201171875</v>
      </c>
      <c r="D1644" t="s">
        <v>3699</v>
      </c>
      <c r="E1644">
        <f t="shared" si="76"/>
        <v>38484.375</v>
      </c>
      <c r="F1644">
        <f t="shared" si="77"/>
        <v>2.645042390213269E-3</v>
      </c>
    </row>
    <row r="1645" spans="1:6" x14ac:dyDescent="0.25">
      <c r="A1645">
        <v>1643</v>
      </c>
      <c r="B1645">
        <v>-272</v>
      </c>
      <c r="C1645">
        <f t="shared" si="75"/>
        <v>-8.30078125E-3</v>
      </c>
      <c r="D1645" t="s">
        <v>3700</v>
      </c>
      <c r="E1645">
        <f t="shared" si="76"/>
        <v>38507.8125</v>
      </c>
      <c r="F1645">
        <f t="shared" si="77"/>
        <v>8.8278711418541527E-3</v>
      </c>
    </row>
    <row r="1646" spans="1:6" x14ac:dyDescent="0.25">
      <c r="A1646">
        <v>1644</v>
      </c>
      <c r="B1646">
        <v>14010</v>
      </c>
      <c r="C1646">
        <f t="shared" si="75"/>
        <v>0.42755126953125</v>
      </c>
      <c r="D1646" t="s">
        <v>3701</v>
      </c>
      <c r="E1646">
        <f t="shared" si="76"/>
        <v>38531.25</v>
      </c>
      <c r="F1646">
        <f t="shared" si="77"/>
        <v>1.074449302488633E-2</v>
      </c>
    </row>
    <row r="1647" spans="1:6" x14ac:dyDescent="0.25">
      <c r="A1647">
        <v>1645</v>
      </c>
      <c r="B1647">
        <v>-4804</v>
      </c>
      <c r="C1647">
        <f t="shared" si="75"/>
        <v>-0.1466064453125</v>
      </c>
      <c r="D1647" t="s">
        <v>3702</v>
      </c>
      <c r="E1647">
        <f t="shared" si="76"/>
        <v>38554.6875</v>
      </c>
      <c r="F1647">
        <f t="shared" si="77"/>
        <v>7.6569881339439393E-3</v>
      </c>
    </row>
    <row r="1648" spans="1:6" x14ac:dyDescent="0.25">
      <c r="A1648">
        <v>1646</v>
      </c>
      <c r="B1648">
        <v>-10416</v>
      </c>
      <c r="C1648">
        <f t="shared" si="75"/>
        <v>-0.31787109375</v>
      </c>
      <c r="D1648" t="s">
        <v>3703</v>
      </c>
      <c r="E1648">
        <f t="shared" si="76"/>
        <v>38578.125</v>
      </c>
      <c r="F1648">
        <f t="shared" si="77"/>
        <v>2.2190433649789732E-3</v>
      </c>
    </row>
    <row r="1649" spans="1:6" x14ac:dyDescent="0.25">
      <c r="A1649">
        <v>1647</v>
      </c>
      <c r="B1649">
        <v>-5016</v>
      </c>
      <c r="C1649">
        <f t="shared" si="75"/>
        <v>-0.153076171875</v>
      </c>
      <c r="D1649" t="s">
        <v>3704</v>
      </c>
      <c r="E1649">
        <f t="shared" si="76"/>
        <v>38601.5625</v>
      </c>
      <c r="F1649">
        <f t="shared" si="77"/>
        <v>4.2556641585835709E-3</v>
      </c>
    </row>
    <row r="1650" spans="1:6" x14ac:dyDescent="0.25">
      <c r="A1650">
        <v>1648</v>
      </c>
      <c r="B1650">
        <v>-2749</v>
      </c>
      <c r="C1650">
        <f t="shared" si="75"/>
        <v>-8.3892822265625E-2</v>
      </c>
      <c r="D1650" t="s">
        <v>3705</v>
      </c>
      <c r="E1650">
        <f t="shared" si="76"/>
        <v>38625</v>
      </c>
      <c r="F1650">
        <f t="shared" si="77"/>
        <v>7.3304705402835882E-3</v>
      </c>
    </row>
    <row r="1651" spans="1:6" x14ac:dyDescent="0.25">
      <c r="A1651">
        <v>1649</v>
      </c>
      <c r="B1651">
        <v>10443</v>
      </c>
      <c r="C1651">
        <f t="shared" si="75"/>
        <v>0.318695068359375</v>
      </c>
      <c r="D1651" t="s">
        <v>3706</v>
      </c>
      <c r="E1651">
        <f t="shared" si="76"/>
        <v>38648.4375</v>
      </c>
      <c r="F1651">
        <f t="shared" si="77"/>
        <v>9.6469600834836067E-3</v>
      </c>
    </row>
    <row r="1652" spans="1:6" x14ac:dyDescent="0.25">
      <c r="A1652">
        <v>1650</v>
      </c>
      <c r="B1652">
        <v>7851</v>
      </c>
      <c r="C1652">
        <f t="shared" si="75"/>
        <v>0.239593505859375</v>
      </c>
      <c r="D1652" t="s">
        <v>3707</v>
      </c>
      <c r="E1652">
        <f t="shared" si="76"/>
        <v>38671.875</v>
      </c>
      <c r="F1652">
        <f t="shared" si="77"/>
        <v>4.190143057917501E-3</v>
      </c>
    </row>
    <row r="1653" spans="1:6" x14ac:dyDescent="0.25">
      <c r="A1653">
        <v>1651</v>
      </c>
      <c r="B1653">
        <v>-56</v>
      </c>
      <c r="C1653">
        <f t="shared" si="75"/>
        <v>-1.708984375E-3</v>
      </c>
      <c r="D1653" t="s">
        <v>3708</v>
      </c>
      <c r="E1653">
        <f t="shared" si="76"/>
        <v>38695.3125</v>
      </c>
      <c r="F1653">
        <f t="shared" si="77"/>
        <v>4.1256771733788004E-3</v>
      </c>
    </row>
    <row r="1654" spans="1:6" x14ac:dyDescent="0.25">
      <c r="A1654">
        <v>1652</v>
      </c>
      <c r="B1654">
        <v>705</v>
      </c>
      <c r="C1654">
        <f t="shared" si="75"/>
        <v>2.1514892578125E-2</v>
      </c>
      <c r="D1654" t="s">
        <v>3709</v>
      </c>
      <c r="E1654">
        <f t="shared" si="76"/>
        <v>38718.75</v>
      </c>
      <c r="F1654">
        <f t="shared" si="77"/>
        <v>2.5001412636500059E-3</v>
      </c>
    </row>
    <row r="1655" spans="1:6" x14ac:dyDescent="0.25">
      <c r="A1655">
        <v>1653</v>
      </c>
      <c r="B1655">
        <v>6419</v>
      </c>
      <c r="C1655">
        <f t="shared" si="75"/>
        <v>0.195892333984375</v>
      </c>
      <c r="D1655" t="s">
        <v>3710</v>
      </c>
      <c r="E1655">
        <f t="shared" si="76"/>
        <v>38742.1875</v>
      </c>
      <c r="F1655">
        <f t="shared" si="77"/>
        <v>1.5367034462815666E-2</v>
      </c>
    </row>
    <row r="1656" spans="1:6" x14ac:dyDescent="0.25">
      <c r="A1656">
        <v>1654</v>
      </c>
      <c r="B1656">
        <v>3991</v>
      </c>
      <c r="C1656">
        <f t="shared" si="75"/>
        <v>0.121795654296875</v>
      </c>
      <c r="D1656" t="s">
        <v>3711</v>
      </c>
      <c r="E1656">
        <f t="shared" si="76"/>
        <v>38765.625</v>
      </c>
      <c r="F1656">
        <f t="shared" si="77"/>
        <v>5.6808621016758787E-3</v>
      </c>
    </row>
    <row r="1657" spans="1:6" x14ac:dyDescent="0.25">
      <c r="A1657">
        <v>1655</v>
      </c>
      <c r="B1657">
        <v>976</v>
      </c>
      <c r="C1657">
        <f t="shared" si="75"/>
        <v>2.978515625E-2</v>
      </c>
      <c r="D1657" t="s">
        <v>3712</v>
      </c>
      <c r="E1657">
        <f t="shared" si="76"/>
        <v>38789.0625</v>
      </c>
      <c r="F1657">
        <f t="shared" si="77"/>
        <v>9.864396975666264E-3</v>
      </c>
    </row>
    <row r="1658" spans="1:6" x14ac:dyDescent="0.25">
      <c r="A1658">
        <v>1656</v>
      </c>
      <c r="B1658">
        <v>9156</v>
      </c>
      <c r="C1658">
        <f t="shared" si="75"/>
        <v>0.2794189453125</v>
      </c>
      <c r="D1658" t="s">
        <v>3713</v>
      </c>
      <c r="E1658">
        <f t="shared" si="76"/>
        <v>38812.5</v>
      </c>
      <c r="F1658">
        <f t="shared" si="77"/>
        <v>1.3741274884435061E-3</v>
      </c>
    </row>
    <row r="1659" spans="1:6" x14ac:dyDescent="0.25">
      <c r="A1659">
        <v>1657</v>
      </c>
      <c r="B1659">
        <v>-5713</v>
      </c>
      <c r="C1659">
        <f t="shared" si="75"/>
        <v>-0.174346923828125</v>
      </c>
      <c r="D1659" t="s">
        <v>3714</v>
      </c>
      <c r="E1659">
        <f t="shared" si="76"/>
        <v>38835.9375</v>
      </c>
      <c r="F1659">
        <f t="shared" si="77"/>
        <v>5.2745336999392581E-3</v>
      </c>
    </row>
    <row r="1660" spans="1:6" x14ac:dyDescent="0.25">
      <c r="A1660">
        <v>1658</v>
      </c>
      <c r="B1660">
        <v>1312</v>
      </c>
      <c r="C1660">
        <f t="shared" si="75"/>
        <v>4.00390625E-2</v>
      </c>
      <c r="D1660" t="s">
        <v>3715</v>
      </c>
      <c r="E1660">
        <f t="shared" si="76"/>
        <v>38859.375</v>
      </c>
      <c r="F1660">
        <f t="shared" si="77"/>
        <v>1.0068662537452113E-2</v>
      </c>
    </row>
    <row r="1661" spans="1:6" x14ac:dyDescent="0.25">
      <c r="A1661">
        <v>1659</v>
      </c>
      <c r="B1661">
        <v>-836</v>
      </c>
      <c r="C1661">
        <f t="shared" si="75"/>
        <v>-2.55126953125E-2</v>
      </c>
      <c r="D1661" t="s">
        <v>3716</v>
      </c>
      <c r="E1661">
        <f t="shared" si="76"/>
        <v>38882.8125</v>
      </c>
      <c r="F1661">
        <f t="shared" si="77"/>
        <v>7.3225398841804982E-3</v>
      </c>
    </row>
    <row r="1662" spans="1:6" x14ac:dyDescent="0.25">
      <c r="A1662">
        <v>1660</v>
      </c>
      <c r="B1662">
        <v>3594</v>
      </c>
      <c r="C1662">
        <f t="shared" si="75"/>
        <v>0.10968017578125</v>
      </c>
      <c r="D1662" t="s">
        <v>3717</v>
      </c>
      <c r="E1662">
        <f t="shared" si="76"/>
        <v>38906.25</v>
      </c>
      <c r="F1662">
        <f t="shared" si="77"/>
        <v>1.1195827739344823E-2</v>
      </c>
    </row>
    <row r="1663" spans="1:6" x14ac:dyDescent="0.25">
      <c r="A1663">
        <v>1661</v>
      </c>
      <c r="B1663">
        <v>-5300</v>
      </c>
      <c r="C1663">
        <f t="shared" si="75"/>
        <v>-0.1617431640625</v>
      </c>
      <c r="D1663" t="s">
        <v>3718</v>
      </c>
      <c r="E1663">
        <f t="shared" si="76"/>
        <v>38929.6875</v>
      </c>
      <c r="F1663">
        <f t="shared" si="77"/>
        <v>6.937925482937984E-3</v>
      </c>
    </row>
    <row r="1664" spans="1:6" x14ac:dyDescent="0.25">
      <c r="A1664">
        <v>1662</v>
      </c>
      <c r="B1664">
        <v>4604</v>
      </c>
      <c r="C1664">
        <f t="shared" si="75"/>
        <v>0.1405029296875</v>
      </c>
      <c r="D1664" t="s">
        <v>3719</v>
      </c>
      <c r="E1664">
        <f t="shared" si="76"/>
        <v>38953.125</v>
      </c>
      <c r="F1664">
        <f t="shared" si="77"/>
        <v>6.7367107703301442E-3</v>
      </c>
    </row>
    <row r="1665" spans="1:6" x14ac:dyDescent="0.25">
      <c r="A1665">
        <v>1663</v>
      </c>
      <c r="B1665">
        <v>-1289</v>
      </c>
      <c r="C1665">
        <f t="shared" si="75"/>
        <v>-3.9337158203125E-2</v>
      </c>
      <c r="D1665" t="s">
        <v>3720</v>
      </c>
      <c r="E1665">
        <f t="shared" si="76"/>
        <v>38976.5625</v>
      </c>
      <c r="F1665">
        <f t="shared" si="77"/>
        <v>1.1302551861135266E-2</v>
      </c>
    </row>
    <row r="1666" spans="1:6" x14ac:dyDescent="0.25">
      <c r="A1666">
        <v>1664</v>
      </c>
      <c r="B1666">
        <v>11808</v>
      </c>
      <c r="C1666">
        <f t="shared" si="75"/>
        <v>0.3603515625</v>
      </c>
      <c r="D1666" t="s">
        <v>3721</v>
      </c>
      <c r="E1666">
        <f t="shared" si="76"/>
        <v>39000</v>
      </c>
      <c r="F1666">
        <f t="shared" si="77"/>
        <v>6.4581148955701832E-3</v>
      </c>
    </row>
    <row r="1667" spans="1:6" x14ac:dyDescent="0.25">
      <c r="A1667">
        <v>1665</v>
      </c>
      <c r="B1667">
        <v>-5740</v>
      </c>
      <c r="C1667">
        <f t="shared" ref="C1667:C1730" si="78">B1667/32768</f>
        <v>-0.1751708984375</v>
      </c>
      <c r="D1667" t="s">
        <v>3722</v>
      </c>
      <c r="E1667">
        <f t="shared" ref="E1667:E1730" si="79">A1667*48000/2048</f>
        <v>39023.4375</v>
      </c>
      <c r="F1667">
        <f t="shared" ref="F1667:F1730" si="80">2/2048*IMABS(D1667)</f>
        <v>3.6785332663884602E-3</v>
      </c>
    </row>
    <row r="1668" spans="1:6" x14ac:dyDescent="0.25">
      <c r="A1668">
        <v>1666</v>
      </c>
      <c r="B1668">
        <v>-12459</v>
      </c>
      <c r="C1668">
        <f t="shared" si="78"/>
        <v>-0.380218505859375</v>
      </c>
      <c r="D1668" t="s">
        <v>3723</v>
      </c>
      <c r="E1668">
        <f t="shared" si="79"/>
        <v>39046.875</v>
      </c>
      <c r="F1668">
        <f t="shared" si="80"/>
        <v>4.4744790232729105E-3</v>
      </c>
    </row>
    <row r="1669" spans="1:6" x14ac:dyDescent="0.25">
      <c r="A1669">
        <v>1667</v>
      </c>
      <c r="B1669">
        <v>-2029</v>
      </c>
      <c r="C1669">
        <f t="shared" si="78"/>
        <v>-6.1920166015625E-2</v>
      </c>
      <c r="D1669" t="s">
        <v>3724</v>
      </c>
      <c r="E1669">
        <f t="shared" si="79"/>
        <v>39070.3125</v>
      </c>
      <c r="F1669">
        <f t="shared" si="80"/>
        <v>1.2041577271847674E-2</v>
      </c>
    </row>
    <row r="1670" spans="1:6" x14ac:dyDescent="0.25">
      <c r="A1670">
        <v>1668</v>
      </c>
      <c r="B1670">
        <v>17745</v>
      </c>
      <c r="C1670">
        <f t="shared" si="78"/>
        <v>0.541534423828125</v>
      </c>
      <c r="D1670" t="s">
        <v>3725</v>
      </c>
      <c r="E1670">
        <f t="shared" si="79"/>
        <v>39093.75</v>
      </c>
      <c r="F1670">
        <f t="shared" si="80"/>
        <v>1.3932161712351218E-2</v>
      </c>
    </row>
    <row r="1671" spans="1:6" x14ac:dyDescent="0.25">
      <c r="A1671">
        <v>1669</v>
      </c>
      <c r="B1671">
        <v>5023</v>
      </c>
      <c r="C1671">
        <f t="shared" si="78"/>
        <v>0.153289794921875</v>
      </c>
      <c r="D1671" t="s">
        <v>3726</v>
      </c>
      <c r="E1671">
        <f t="shared" si="79"/>
        <v>39117.1875</v>
      </c>
      <c r="F1671">
        <f t="shared" si="80"/>
        <v>6.0779646058557041E-3</v>
      </c>
    </row>
    <row r="1672" spans="1:6" x14ac:dyDescent="0.25">
      <c r="A1672">
        <v>1670</v>
      </c>
      <c r="B1672">
        <v>-10230</v>
      </c>
      <c r="C1672">
        <f t="shared" si="78"/>
        <v>-0.31219482421875</v>
      </c>
      <c r="D1672" t="s">
        <v>3727</v>
      </c>
      <c r="E1672">
        <f t="shared" si="79"/>
        <v>39140.625</v>
      </c>
      <c r="F1672">
        <f t="shared" si="80"/>
        <v>1.154255635400997E-2</v>
      </c>
    </row>
    <row r="1673" spans="1:6" x14ac:dyDescent="0.25">
      <c r="A1673">
        <v>1671</v>
      </c>
      <c r="B1673">
        <v>-6215</v>
      </c>
      <c r="C1673">
        <f t="shared" si="78"/>
        <v>-0.189666748046875</v>
      </c>
      <c r="D1673" t="s">
        <v>3728</v>
      </c>
      <c r="E1673">
        <f t="shared" si="79"/>
        <v>39164.0625</v>
      </c>
      <c r="F1673">
        <f t="shared" si="80"/>
        <v>4.5039187478856249E-3</v>
      </c>
    </row>
    <row r="1674" spans="1:6" x14ac:dyDescent="0.25">
      <c r="A1674">
        <v>1672</v>
      </c>
      <c r="B1674">
        <v>-9300</v>
      </c>
      <c r="C1674">
        <f t="shared" si="78"/>
        <v>-0.2838134765625</v>
      </c>
      <c r="D1674" t="s">
        <v>3729</v>
      </c>
      <c r="E1674">
        <f t="shared" si="79"/>
        <v>39187.5</v>
      </c>
      <c r="F1674">
        <f t="shared" si="80"/>
        <v>3.9205986796876022E-3</v>
      </c>
    </row>
    <row r="1675" spans="1:6" x14ac:dyDescent="0.25">
      <c r="A1675">
        <v>1673</v>
      </c>
      <c r="B1675">
        <v>2949</v>
      </c>
      <c r="C1675">
        <f t="shared" si="78"/>
        <v>8.9996337890625E-2</v>
      </c>
      <c r="D1675" t="s">
        <v>3730</v>
      </c>
      <c r="E1675">
        <f t="shared" si="79"/>
        <v>39210.9375</v>
      </c>
      <c r="F1675">
        <f t="shared" si="80"/>
        <v>6.5899716723312922E-3</v>
      </c>
    </row>
    <row r="1676" spans="1:6" x14ac:dyDescent="0.25">
      <c r="A1676">
        <v>1674</v>
      </c>
      <c r="B1676">
        <v>5137</v>
      </c>
      <c r="C1676">
        <f t="shared" si="78"/>
        <v>0.156768798828125</v>
      </c>
      <c r="D1676" t="s">
        <v>3731</v>
      </c>
      <c r="E1676">
        <f t="shared" si="79"/>
        <v>39234.375</v>
      </c>
      <c r="F1676">
        <f t="shared" si="80"/>
        <v>3.1619332234181503E-3</v>
      </c>
    </row>
    <row r="1677" spans="1:6" x14ac:dyDescent="0.25">
      <c r="A1677">
        <v>1675</v>
      </c>
      <c r="B1677">
        <v>-7012</v>
      </c>
      <c r="C1677">
        <f t="shared" si="78"/>
        <v>-0.2139892578125</v>
      </c>
      <c r="D1677" t="s">
        <v>3732</v>
      </c>
      <c r="E1677">
        <f t="shared" si="79"/>
        <v>39257.8125</v>
      </c>
      <c r="F1677">
        <f t="shared" si="80"/>
        <v>8.0512138499993068E-3</v>
      </c>
    </row>
    <row r="1678" spans="1:6" x14ac:dyDescent="0.25">
      <c r="A1678">
        <v>1676</v>
      </c>
      <c r="B1678">
        <v>-6747</v>
      </c>
      <c r="C1678">
        <f t="shared" si="78"/>
        <v>-0.205902099609375</v>
      </c>
      <c r="D1678" t="s">
        <v>3733</v>
      </c>
      <c r="E1678">
        <f t="shared" si="79"/>
        <v>39281.25</v>
      </c>
      <c r="F1678">
        <f t="shared" si="80"/>
        <v>1.7022129707778783E-3</v>
      </c>
    </row>
    <row r="1679" spans="1:6" x14ac:dyDescent="0.25">
      <c r="A1679">
        <v>1677</v>
      </c>
      <c r="B1679">
        <v>-2761</v>
      </c>
      <c r="C1679">
        <f t="shared" si="78"/>
        <v>-8.4259033203125E-2</v>
      </c>
      <c r="D1679" t="s">
        <v>3734</v>
      </c>
      <c r="E1679">
        <f t="shared" si="79"/>
        <v>39304.6875</v>
      </c>
      <c r="F1679">
        <f t="shared" si="80"/>
        <v>6.7655438021433732E-3</v>
      </c>
    </row>
    <row r="1680" spans="1:6" x14ac:dyDescent="0.25">
      <c r="A1680">
        <v>1678</v>
      </c>
      <c r="B1680">
        <v>-7884</v>
      </c>
      <c r="C1680">
        <f t="shared" si="78"/>
        <v>-0.2406005859375</v>
      </c>
      <c r="D1680" t="s">
        <v>3735</v>
      </c>
      <c r="E1680">
        <f t="shared" si="79"/>
        <v>39328.125</v>
      </c>
      <c r="F1680">
        <f t="shared" si="80"/>
        <v>3.3155099397277473E-3</v>
      </c>
    </row>
    <row r="1681" spans="1:6" x14ac:dyDescent="0.25">
      <c r="A1681">
        <v>1679</v>
      </c>
      <c r="B1681">
        <v>984</v>
      </c>
      <c r="C1681">
        <f t="shared" si="78"/>
        <v>3.0029296875E-2</v>
      </c>
      <c r="D1681" t="s">
        <v>3736</v>
      </c>
      <c r="E1681">
        <f t="shared" si="79"/>
        <v>39351.5625</v>
      </c>
      <c r="F1681">
        <f t="shared" si="80"/>
        <v>1.4091268764712894E-2</v>
      </c>
    </row>
    <row r="1682" spans="1:6" x14ac:dyDescent="0.25">
      <c r="A1682">
        <v>1680</v>
      </c>
      <c r="B1682">
        <v>2946</v>
      </c>
      <c r="C1682">
        <f t="shared" si="78"/>
        <v>8.990478515625E-2</v>
      </c>
      <c r="D1682" t="s">
        <v>3737</v>
      </c>
      <c r="E1682">
        <f t="shared" si="79"/>
        <v>39375</v>
      </c>
      <c r="F1682">
        <f t="shared" si="80"/>
        <v>6.5574103318906114E-4</v>
      </c>
    </row>
    <row r="1683" spans="1:6" x14ac:dyDescent="0.25">
      <c r="A1683">
        <v>1681</v>
      </c>
      <c r="B1683">
        <v>-6525</v>
      </c>
      <c r="C1683">
        <f t="shared" si="78"/>
        <v>-0.199127197265625</v>
      </c>
      <c r="D1683" t="s">
        <v>3738</v>
      </c>
      <c r="E1683">
        <f t="shared" si="79"/>
        <v>39398.4375</v>
      </c>
      <c r="F1683">
        <f t="shared" si="80"/>
        <v>1.1960929099837425E-2</v>
      </c>
    </row>
    <row r="1684" spans="1:6" x14ac:dyDescent="0.25">
      <c r="A1684">
        <v>1682</v>
      </c>
      <c r="B1684">
        <v>682</v>
      </c>
      <c r="C1684">
        <f t="shared" si="78"/>
        <v>2.081298828125E-2</v>
      </c>
      <c r="D1684" t="s">
        <v>3739</v>
      </c>
      <c r="E1684">
        <f t="shared" si="79"/>
        <v>39421.875</v>
      </c>
      <c r="F1684">
        <f t="shared" si="80"/>
        <v>4.6671327366759174E-3</v>
      </c>
    </row>
    <row r="1685" spans="1:6" x14ac:dyDescent="0.25">
      <c r="A1685">
        <v>1683</v>
      </c>
      <c r="B1685">
        <v>-3373</v>
      </c>
      <c r="C1685">
        <f t="shared" si="78"/>
        <v>-0.102935791015625</v>
      </c>
      <c r="D1685" t="s">
        <v>3740</v>
      </c>
      <c r="E1685">
        <f t="shared" si="79"/>
        <v>39445.3125</v>
      </c>
      <c r="F1685">
        <f t="shared" si="80"/>
        <v>3.0357798009072591E-3</v>
      </c>
    </row>
    <row r="1686" spans="1:6" x14ac:dyDescent="0.25">
      <c r="A1686">
        <v>1684</v>
      </c>
      <c r="B1686">
        <v>-5455</v>
      </c>
      <c r="C1686">
        <f t="shared" si="78"/>
        <v>-0.166473388671875</v>
      </c>
      <c r="D1686" t="s">
        <v>3741</v>
      </c>
      <c r="E1686">
        <f t="shared" si="79"/>
        <v>39468.75</v>
      </c>
      <c r="F1686">
        <f t="shared" si="80"/>
        <v>3.7484808251596678E-3</v>
      </c>
    </row>
    <row r="1687" spans="1:6" x14ac:dyDescent="0.25">
      <c r="A1687">
        <v>1685</v>
      </c>
      <c r="B1687">
        <v>7675</v>
      </c>
      <c r="C1687">
        <f t="shared" si="78"/>
        <v>0.234222412109375</v>
      </c>
      <c r="D1687" t="s">
        <v>3742</v>
      </c>
      <c r="E1687">
        <f t="shared" si="79"/>
        <v>39492.1875</v>
      </c>
      <c r="F1687">
        <f t="shared" si="80"/>
        <v>2.6113242992843243E-3</v>
      </c>
    </row>
    <row r="1688" spans="1:6" x14ac:dyDescent="0.25">
      <c r="A1688">
        <v>1686</v>
      </c>
      <c r="B1688">
        <v>-1443</v>
      </c>
      <c r="C1688">
        <f t="shared" si="78"/>
        <v>-4.4036865234375E-2</v>
      </c>
      <c r="D1688" t="s">
        <v>3743</v>
      </c>
      <c r="E1688">
        <f t="shared" si="79"/>
        <v>39515.625</v>
      </c>
      <c r="F1688">
        <f t="shared" si="80"/>
        <v>1.0992076301441597E-2</v>
      </c>
    </row>
    <row r="1689" spans="1:6" x14ac:dyDescent="0.25">
      <c r="A1689">
        <v>1687</v>
      </c>
      <c r="B1689">
        <v>3314</v>
      </c>
      <c r="C1689">
        <f t="shared" si="78"/>
        <v>0.10113525390625</v>
      </c>
      <c r="D1689" t="s">
        <v>3744</v>
      </c>
      <c r="E1689">
        <f t="shared" si="79"/>
        <v>39539.0625</v>
      </c>
      <c r="F1689">
        <f t="shared" si="80"/>
        <v>1.3910179464977891E-2</v>
      </c>
    </row>
    <row r="1690" spans="1:6" x14ac:dyDescent="0.25">
      <c r="A1690">
        <v>1688</v>
      </c>
      <c r="B1690">
        <v>6810</v>
      </c>
      <c r="C1690">
        <f t="shared" si="78"/>
        <v>0.20782470703125</v>
      </c>
      <c r="D1690" t="s">
        <v>3745</v>
      </c>
      <c r="E1690">
        <f t="shared" si="79"/>
        <v>39562.5</v>
      </c>
      <c r="F1690">
        <f t="shared" si="80"/>
        <v>3.8814184520417688E-3</v>
      </c>
    </row>
    <row r="1691" spans="1:6" x14ac:dyDescent="0.25">
      <c r="A1691">
        <v>1689</v>
      </c>
      <c r="B1691">
        <v>2256</v>
      </c>
      <c r="C1691">
        <f t="shared" si="78"/>
        <v>6.884765625E-2</v>
      </c>
      <c r="D1691" t="s">
        <v>3746</v>
      </c>
      <c r="E1691">
        <f t="shared" si="79"/>
        <v>39585.9375</v>
      </c>
      <c r="F1691">
        <f t="shared" si="80"/>
        <v>3.1358769274213946E-3</v>
      </c>
    </row>
    <row r="1692" spans="1:6" x14ac:dyDescent="0.25">
      <c r="A1692">
        <v>1690</v>
      </c>
      <c r="B1692">
        <v>-16932</v>
      </c>
      <c r="C1692">
        <f t="shared" si="78"/>
        <v>-0.5167236328125</v>
      </c>
      <c r="D1692" t="s">
        <v>3747</v>
      </c>
      <c r="E1692">
        <f t="shared" si="79"/>
        <v>39609.375</v>
      </c>
      <c r="F1692">
        <f t="shared" si="80"/>
        <v>1.1943562923828801E-2</v>
      </c>
    </row>
    <row r="1693" spans="1:6" x14ac:dyDescent="0.25">
      <c r="A1693">
        <v>1691</v>
      </c>
      <c r="B1693">
        <v>2083</v>
      </c>
      <c r="C1693">
        <f t="shared" si="78"/>
        <v>6.3568115234375E-2</v>
      </c>
      <c r="D1693" t="s">
        <v>3748</v>
      </c>
      <c r="E1693">
        <f t="shared" si="79"/>
        <v>39632.8125</v>
      </c>
      <c r="F1693">
        <f t="shared" si="80"/>
        <v>6.489948752671346E-3</v>
      </c>
    </row>
    <row r="1694" spans="1:6" x14ac:dyDescent="0.25">
      <c r="A1694">
        <v>1692</v>
      </c>
      <c r="B1694">
        <v>27976</v>
      </c>
      <c r="C1694">
        <f t="shared" si="78"/>
        <v>0.853759765625</v>
      </c>
      <c r="D1694" t="s">
        <v>3749</v>
      </c>
      <c r="E1694">
        <f t="shared" si="79"/>
        <v>39656.25</v>
      </c>
      <c r="F1694">
        <f t="shared" si="80"/>
        <v>1.8819281833172458E-2</v>
      </c>
    </row>
    <row r="1695" spans="1:6" x14ac:dyDescent="0.25">
      <c r="A1695">
        <v>1693</v>
      </c>
      <c r="B1695">
        <v>-6298</v>
      </c>
      <c r="C1695">
        <f t="shared" si="78"/>
        <v>-0.19219970703125</v>
      </c>
      <c r="D1695" t="s">
        <v>3750</v>
      </c>
      <c r="E1695">
        <f t="shared" si="79"/>
        <v>39679.6875</v>
      </c>
      <c r="F1695">
        <f t="shared" si="80"/>
        <v>9.6651076443774395E-3</v>
      </c>
    </row>
    <row r="1696" spans="1:6" x14ac:dyDescent="0.25">
      <c r="A1696">
        <v>1694</v>
      </c>
      <c r="B1696">
        <v>-1843</v>
      </c>
      <c r="C1696">
        <f t="shared" si="78"/>
        <v>-5.6243896484375E-2</v>
      </c>
      <c r="D1696" t="s">
        <v>3751</v>
      </c>
      <c r="E1696">
        <f t="shared" si="79"/>
        <v>39703.125</v>
      </c>
      <c r="F1696">
        <f t="shared" si="80"/>
        <v>9.9542586170565921E-3</v>
      </c>
    </row>
    <row r="1697" spans="1:6" x14ac:dyDescent="0.25">
      <c r="A1697">
        <v>1695</v>
      </c>
      <c r="B1697">
        <v>-3866</v>
      </c>
      <c r="C1697">
        <f t="shared" si="78"/>
        <v>-0.11798095703125</v>
      </c>
      <c r="D1697" t="s">
        <v>3752</v>
      </c>
      <c r="E1697">
        <f t="shared" si="79"/>
        <v>39726.5625</v>
      </c>
      <c r="F1697">
        <f t="shared" si="80"/>
        <v>4.414276370843768E-3</v>
      </c>
    </row>
    <row r="1698" spans="1:6" x14ac:dyDescent="0.25">
      <c r="A1698">
        <v>1696</v>
      </c>
      <c r="B1698">
        <v>-8025</v>
      </c>
      <c r="C1698">
        <f t="shared" si="78"/>
        <v>-0.244903564453125</v>
      </c>
      <c r="D1698" t="s">
        <v>3753</v>
      </c>
      <c r="E1698">
        <f t="shared" si="79"/>
        <v>39750</v>
      </c>
      <c r="F1698">
        <f t="shared" si="80"/>
        <v>8.7707931423498444E-3</v>
      </c>
    </row>
    <row r="1699" spans="1:6" x14ac:dyDescent="0.25">
      <c r="A1699">
        <v>1697</v>
      </c>
      <c r="B1699">
        <v>-4852</v>
      </c>
      <c r="C1699">
        <f t="shared" si="78"/>
        <v>-0.1480712890625</v>
      </c>
      <c r="D1699" t="s">
        <v>3754</v>
      </c>
      <c r="E1699">
        <f t="shared" si="79"/>
        <v>39773.4375</v>
      </c>
      <c r="F1699">
        <f t="shared" si="80"/>
        <v>7.5502586415205804E-3</v>
      </c>
    </row>
    <row r="1700" spans="1:6" x14ac:dyDescent="0.25">
      <c r="A1700">
        <v>1698</v>
      </c>
      <c r="B1700">
        <v>6105</v>
      </c>
      <c r="C1700">
        <f t="shared" si="78"/>
        <v>0.186309814453125</v>
      </c>
      <c r="D1700" t="s">
        <v>3755</v>
      </c>
      <c r="E1700">
        <f t="shared" si="79"/>
        <v>39796.875</v>
      </c>
      <c r="F1700">
        <f t="shared" si="80"/>
        <v>1.5979068679477554E-3</v>
      </c>
    </row>
    <row r="1701" spans="1:6" x14ac:dyDescent="0.25">
      <c r="A1701">
        <v>1699</v>
      </c>
      <c r="B1701">
        <v>16028</v>
      </c>
      <c r="C1701">
        <f t="shared" si="78"/>
        <v>0.4891357421875</v>
      </c>
      <c r="D1701" t="s">
        <v>3756</v>
      </c>
      <c r="E1701">
        <f t="shared" si="79"/>
        <v>39820.3125</v>
      </c>
      <c r="F1701">
        <f t="shared" si="80"/>
        <v>6.7556239314121736E-3</v>
      </c>
    </row>
    <row r="1702" spans="1:6" x14ac:dyDescent="0.25">
      <c r="A1702">
        <v>1700</v>
      </c>
      <c r="B1702">
        <v>-256</v>
      </c>
      <c r="C1702">
        <f t="shared" si="78"/>
        <v>-7.8125E-3</v>
      </c>
      <c r="D1702" t="s">
        <v>3757</v>
      </c>
      <c r="E1702">
        <f t="shared" si="79"/>
        <v>39843.75</v>
      </c>
      <c r="F1702">
        <f t="shared" si="80"/>
        <v>1.1186544502564559E-2</v>
      </c>
    </row>
    <row r="1703" spans="1:6" x14ac:dyDescent="0.25">
      <c r="A1703">
        <v>1701</v>
      </c>
      <c r="B1703">
        <v>629</v>
      </c>
      <c r="C1703">
        <f t="shared" si="78"/>
        <v>1.9195556640625E-2</v>
      </c>
      <c r="D1703" t="s">
        <v>3758</v>
      </c>
      <c r="E1703">
        <f t="shared" si="79"/>
        <v>39867.1875</v>
      </c>
      <c r="F1703">
        <f t="shared" si="80"/>
        <v>1.2336007160697935E-2</v>
      </c>
    </row>
    <row r="1704" spans="1:6" x14ac:dyDescent="0.25">
      <c r="A1704">
        <v>1702</v>
      </c>
      <c r="B1704">
        <v>-15210</v>
      </c>
      <c r="C1704">
        <f t="shared" si="78"/>
        <v>-0.46417236328125</v>
      </c>
      <c r="D1704" t="s">
        <v>3759</v>
      </c>
      <c r="E1704">
        <f t="shared" si="79"/>
        <v>39890.625</v>
      </c>
      <c r="F1704">
        <f t="shared" si="80"/>
        <v>9.5769593360088834E-3</v>
      </c>
    </row>
    <row r="1705" spans="1:6" x14ac:dyDescent="0.25">
      <c r="A1705">
        <v>1703</v>
      </c>
      <c r="B1705">
        <v>11526</v>
      </c>
      <c r="C1705">
        <f t="shared" si="78"/>
        <v>0.35174560546875</v>
      </c>
      <c r="D1705" t="s">
        <v>3760</v>
      </c>
      <c r="E1705">
        <f t="shared" si="79"/>
        <v>39914.0625</v>
      </c>
      <c r="F1705">
        <f t="shared" si="80"/>
        <v>1.6010917752610536E-2</v>
      </c>
    </row>
    <row r="1706" spans="1:6" x14ac:dyDescent="0.25">
      <c r="A1706">
        <v>1704</v>
      </c>
      <c r="B1706">
        <v>15125</v>
      </c>
      <c r="C1706">
        <f t="shared" si="78"/>
        <v>0.461578369140625</v>
      </c>
      <c r="D1706" t="s">
        <v>3761</v>
      </c>
      <c r="E1706">
        <f t="shared" si="79"/>
        <v>39937.5</v>
      </c>
      <c r="F1706">
        <f t="shared" si="80"/>
        <v>1.875565500770647E-2</v>
      </c>
    </row>
    <row r="1707" spans="1:6" x14ac:dyDescent="0.25">
      <c r="A1707">
        <v>1705</v>
      </c>
      <c r="B1707">
        <v>1720</v>
      </c>
      <c r="C1707">
        <f t="shared" si="78"/>
        <v>5.2490234375E-2</v>
      </c>
      <c r="D1707" t="s">
        <v>3762</v>
      </c>
      <c r="E1707">
        <f t="shared" si="79"/>
        <v>39960.9375</v>
      </c>
      <c r="F1707">
        <f t="shared" si="80"/>
        <v>3.0790470183046863E-2</v>
      </c>
    </row>
    <row r="1708" spans="1:6" x14ac:dyDescent="0.25">
      <c r="A1708">
        <v>1706</v>
      </c>
      <c r="B1708">
        <v>-759</v>
      </c>
      <c r="C1708">
        <f t="shared" si="78"/>
        <v>-2.3162841796875E-2</v>
      </c>
      <c r="D1708" t="s">
        <v>3763</v>
      </c>
      <c r="E1708">
        <f t="shared" si="79"/>
        <v>39984.375</v>
      </c>
      <c r="F1708">
        <f t="shared" si="80"/>
        <v>7.6636302152317384E-2</v>
      </c>
    </row>
    <row r="1709" spans="1:6" x14ac:dyDescent="0.25">
      <c r="A1709">
        <v>1707</v>
      </c>
      <c r="B1709">
        <v>-2558</v>
      </c>
      <c r="C1709">
        <f t="shared" si="78"/>
        <v>-7.806396484375E-2</v>
      </c>
      <c r="D1709" t="s">
        <v>3764</v>
      </c>
      <c r="E1709">
        <f t="shared" si="79"/>
        <v>40007.8125</v>
      </c>
      <c r="F1709">
        <f t="shared" si="80"/>
        <v>0.15341133955990091</v>
      </c>
    </row>
    <row r="1710" spans="1:6" x14ac:dyDescent="0.25">
      <c r="A1710">
        <v>1708</v>
      </c>
      <c r="B1710">
        <v>3254</v>
      </c>
      <c r="C1710">
        <f t="shared" si="78"/>
        <v>9.930419921875E-2</v>
      </c>
      <c r="D1710" t="s">
        <v>3765</v>
      </c>
      <c r="E1710">
        <f t="shared" si="79"/>
        <v>40031.25</v>
      </c>
      <c r="F1710">
        <f t="shared" si="80"/>
        <v>4.215988825133269E-2</v>
      </c>
    </row>
    <row r="1711" spans="1:6" x14ac:dyDescent="0.25">
      <c r="A1711">
        <v>1709</v>
      </c>
      <c r="B1711">
        <v>-1083</v>
      </c>
      <c r="C1711">
        <f t="shared" si="78"/>
        <v>-3.3050537109375E-2</v>
      </c>
      <c r="D1711" t="s">
        <v>3766</v>
      </c>
      <c r="E1711">
        <f t="shared" si="79"/>
        <v>40054.6875</v>
      </c>
      <c r="F1711">
        <f t="shared" si="80"/>
        <v>3.9957537568374848E-2</v>
      </c>
    </row>
    <row r="1712" spans="1:6" x14ac:dyDescent="0.25">
      <c r="A1712">
        <v>1710</v>
      </c>
      <c r="B1712">
        <v>-3338</v>
      </c>
      <c r="C1712">
        <f t="shared" si="78"/>
        <v>-0.10186767578125</v>
      </c>
      <c r="D1712" t="s">
        <v>3767</v>
      </c>
      <c r="E1712">
        <f t="shared" si="79"/>
        <v>40078.125</v>
      </c>
      <c r="F1712">
        <f t="shared" si="80"/>
        <v>2.6490595088311291E-2</v>
      </c>
    </row>
    <row r="1713" spans="1:6" x14ac:dyDescent="0.25">
      <c r="A1713">
        <v>1711</v>
      </c>
      <c r="B1713">
        <v>3962</v>
      </c>
      <c r="C1713">
        <f t="shared" si="78"/>
        <v>0.12091064453125</v>
      </c>
      <c r="D1713" t="s">
        <v>3768</v>
      </c>
      <c r="E1713">
        <f t="shared" si="79"/>
        <v>40101.5625</v>
      </c>
      <c r="F1713">
        <f t="shared" si="80"/>
        <v>1.312708967298956E-2</v>
      </c>
    </row>
    <row r="1714" spans="1:6" x14ac:dyDescent="0.25">
      <c r="A1714">
        <v>1712</v>
      </c>
      <c r="B1714">
        <v>13476</v>
      </c>
      <c r="C1714">
        <f t="shared" si="78"/>
        <v>0.4112548828125</v>
      </c>
      <c r="D1714" t="s">
        <v>3769</v>
      </c>
      <c r="E1714">
        <f t="shared" si="79"/>
        <v>40125</v>
      </c>
      <c r="F1714">
        <f t="shared" si="80"/>
        <v>1.3407272213373412E-2</v>
      </c>
    </row>
    <row r="1715" spans="1:6" x14ac:dyDescent="0.25">
      <c r="A1715">
        <v>1713</v>
      </c>
      <c r="B1715">
        <v>-9504</v>
      </c>
      <c r="C1715">
        <f t="shared" si="78"/>
        <v>-0.2900390625</v>
      </c>
      <c r="D1715" t="s">
        <v>3770</v>
      </c>
      <c r="E1715">
        <f t="shared" si="79"/>
        <v>40148.4375</v>
      </c>
      <c r="F1715">
        <f t="shared" si="80"/>
        <v>1.2857145410213142E-2</v>
      </c>
    </row>
    <row r="1716" spans="1:6" x14ac:dyDescent="0.25">
      <c r="A1716">
        <v>1714</v>
      </c>
      <c r="B1716">
        <v>-13363</v>
      </c>
      <c r="C1716">
        <f t="shared" si="78"/>
        <v>-0.407806396484375</v>
      </c>
      <c r="D1716" t="s">
        <v>3771</v>
      </c>
      <c r="E1716">
        <f t="shared" si="79"/>
        <v>40171.875</v>
      </c>
      <c r="F1716">
        <f t="shared" si="80"/>
        <v>4.2763092319148526E-3</v>
      </c>
    </row>
    <row r="1717" spans="1:6" x14ac:dyDescent="0.25">
      <c r="A1717">
        <v>1715</v>
      </c>
      <c r="B1717">
        <v>5859</v>
      </c>
      <c r="C1717">
        <f t="shared" si="78"/>
        <v>0.178802490234375</v>
      </c>
      <c r="D1717" t="s">
        <v>3772</v>
      </c>
      <c r="E1717">
        <f t="shared" si="79"/>
        <v>40195.3125</v>
      </c>
      <c r="F1717">
        <f t="shared" si="80"/>
        <v>1.4695694361989312E-2</v>
      </c>
    </row>
    <row r="1718" spans="1:6" x14ac:dyDescent="0.25">
      <c r="A1718">
        <v>1716</v>
      </c>
      <c r="B1718">
        <v>751</v>
      </c>
      <c r="C1718">
        <f t="shared" si="78"/>
        <v>2.2918701171875E-2</v>
      </c>
      <c r="D1718" t="s">
        <v>3773</v>
      </c>
      <c r="E1718">
        <f t="shared" si="79"/>
        <v>40218.75</v>
      </c>
      <c r="F1718">
        <f t="shared" si="80"/>
        <v>2.4640625627470381E-3</v>
      </c>
    </row>
    <row r="1719" spans="1:6" x14ac:dyDescent="0.25">
      <c r="A1719">
        <v>1717</v>
      </c>
      <c r="B1719">
        <v>6172</v>
      </c>
      <c r="C1719">
        <f t="shared" si="78"/>
        <v>0.1883544921875</v>
      </c>
      <c r="D1719" t="s">
        <v>3774</v>
      </c>
      <c r="E1719">
        <f t="shared" si="79"/>
        <v>40242.1875</v>
      </c>
      <c r="F1719">
        <f t="shared" si="80"/>
        <v>9.7904050492251555E-3</v>
      </c>
    </row>
    <row r="1720" spans="1:6" x14ac:dyDescent="0.25">
      <c r="A1720">
        <v>1718</v>
      </c>
      <c r="B1720">
        <v>17</v>
      </c>
      <c r="C1720">
        <f t="shared" si="78"/>
        <v>5.18798828125E-4</v>
      </c>
      <c r="D1720" t="s">
        <v>3775</v>
      </c>
      <c r="E1720">
        <f t="shared" si="79"/>
        <v>40265.625</v>
      </c>
      <c r="F1720">
        <f t="shared" si="80"/>
        <v>1.2196243624799296E-3</v>
      </c>
    </row>
    <row r="1721" spans="1:6" x14ac:dyDescent="0.25">
      <c r="A1721">
        <v>1719</v>
      </c>
      <c r="B1721">
        <v>-1281</v>
      </c>
      <c r="C1721">
        <f t="shared" si="78"/>
        <v>-3.9093017578125E-2</v>
      </c>
      <c r="D1721" t="s">
        <v>3776</v>
      </c>
      <c r="E1721">
        <f t="shared" si="79"/>
        <v>40289.0625</v>
      </c>
      <c r="F1721">
        <f t="shared" si="80"/>
        <v>1.3333827772632322E-2</v>
      </c>
    </row>
    <row r="1722" spans="1:6" x14ac:dyDescent="0.25">
      <c r="A1722">
        <v>1720</v>
      </c>
      <c r="B1722">
        <v>-7694</v>
      </c>
      <c r="C1722">
        <f t="shared" si="78"/>
        <v>-0.23480224609375</v>
      </c>
      <c r="D1722" t="s">
        <v>3777</v>
      </c>
      <c r="E1722">
        <f t="shared" si="79"/>
        <v>40312.5</v>
      </c>
      <c r="F1722">
        <f t="shared" si="80"/>
        <v>1.6624753680876025E-2</v>
      </c>
    </row>
    <row r="1723" spans="1:6" x14ac:dyDescent="0.25">
      <c r="A1723">
        <v>1721</v>
      </c>
      <c r="B1723">
        <v>-42</v>
      </c>
      <c r="C1723">
        <f t="shared" si="78"/>
        <v>-1.28173828125E-3</v>
      </c>
      <c r="D1723" t="s">
        <v>3778</v>
      </c>
      <c r="E1723">
        <f t="shared" si="79"/>
        <v>40335.9375</v>
      </c>
      <c r="F1723">
        <f t="shared" si="80"/>
        <v>1.389919322307335E-2</v>
      </c>
    </row>
    <row r="1724" spans="1:6" x14ac:dyDescent="0.25">
      <c r="A1724">
        <v>1722</v>
      </c>
      <c r="B1724">
        <v>3745</v>
      </c>
      <c r="C1724">
        <f t="shared" si="78"/>
        <v>0.114288330078125</v>
      </c>
      <c r="D1724" t="s">
        <v>3779</v>
      </c>
      <c r="E1724">
        <f t="shared" si="79"/>
        <v>40359.375</v>
      </c>
      <c r="F1724">
        <f t="shared" si="80"/>
        <v>8.3735850745940074E-3</v>
      </c>
    </row>
    <row r="1725" spans="1:6" x14ac:dyDescent="0.25">
      <c r="A1725">
        <v>1723</v>
      </c>
      <c r="B1725">
        <v>7979</v>
      </c>
      <c r="C1725">
        <f t="shared" si="78"/>
        <v>0.243499755859375</v>
      </c>
      <c r="D1725" t="s">
        <v>3780</v>
      </c>
      <c r="E1725">
        <f t="shared" si="79"/>
        <v>40382.8125</v>
      </c>
      <c r="F1725">
        <f t="shared" si="80"/>
        <v>7.5347140524180851E-3</v>
      </c>
    </row>
    <row r="1726" spans="1:6" x14ac:dyDescent="0.25">
      <c r="A1726">
        <v>1724</v>
      </c>
      <c r="B1726">
        <v>8243</v>
      </c>
      <c r="C1726">
        <f t="shared" si="78"/>
        <v>0.251556396484375</v>
      </c>
      <c r="D1726" t="s">
        <v>3781</v>
      </c>
      <c r="E1726">
        <f t="shared" si="79"/>
        <v>40406.25</v>
      </c>
      <c r="F1726">
        <f t="shared" si="80"/>
        <v>2.1673031098619757E-2</v>
      </c>
    </row>
    <row r="1727" spans="1:6" x14ac:dyDescent="0.25">
      <c r="A1727">
        <v>1725</v>
      </c>
      <c r="B1727">
        <v>-4568</v>
      </c>
      <c r="C1727">
        <f t="shared" si="78"/>
        <v>-0.139404296875</v>
      </c>
      <c r="D1727" t="s">
        <v>3782</v>
      </c>
      <c r="E1727">
        <f t="shared" si="79"/>
        <v>40429.6875</v>
      </c>
      <c r="F1727">
        <f t="shared" si="80"/>
        <v>7.3363453528626074E-3</v>
      </c>
    </row>
    <row r="1728" spans="1:6" x14ac:dyDescent="0.25">
      <c r="A1728">
        <v>1726</v>
      </c>
      <c r="B1728">
        <v>-2503</v>
      </c>
      <c r="C1728">
        <f t="shared" si="78"/>
        <v>-7.6385498046875E-2</v>
      </c>
      <c r="D1728" t="s">
        <v>3783</v>
      </c>
      <c r="E1728">
        <f t="shared" si="79"/>
        <v>40453.125</v>
      </c>
      <c r="F1728">
        <f t="shared" si="80"/>
        <v>6.0888914930222948E-3</v>
      </c>
    </row>
    <row r="1729" spans="1:6" x14ac:dyDescent="0.25">
      <c r="A1729">
        <v>1727</v>
      </c>
      <c r="B1729">
        <v>-297</v>
      </c>
      <c r="C1729">
        <f t="shared" si="78"/>
        <v>-9.063720703125E-3</v>
      </c>
      <c r="D1729" t="s">
        <v>3784</v>
      </c>
      <c r="E1729">
        <f t="shared" si="79"/>
        <v>40476.5625</v>
      </c>
      <c r="F1729">
        <f t="shared" si="80"/>
        <v>1.1787347259260891E-2</v>
      </c>
    </row>
    <row r="1730" spans="1:6" x14ac:dyDescent="0.25">
      <c r="A1730">
        <v>1728</v>
      </c>
      <c r="B1730">
        <v>7209</v>
      </c>
      <c r="C1730">
        <f t="shared" si="78"/>
        <v>0.220001220703125</v>
      </c>
      <c r="D1730" t="s">
        <v>3785</v>
      </c>
      <c r="E1730">
        <f t="shared" si="79"/>
        <v>40500</v>
      </c>
      <c r="F1730">
        <f t="shared" si="80"/>
        <v>3.6032337464340421E-3</v>
      </c>
    </row>
    <row r="1731" spans="1:6" x14ac:dyDescent="0.25">
      <c r="A1731">
        <v>1729</v>
      </c>
      <c r="B1731">
        <v>-32</v>
      </c>
      <c r="C1731">
        <f t="shared" ref="C1731:C1794" si="81">B1731/32768</f>
        <v>-9.765625E-4</v>
      </c>
      <c r="D1731" t="s">
        <v>3786</v>
      </c>
      <c r="E1731">
        <f t="shared" ref="E1731:E1794" si="82">A1731*48000/2048</f>
        <v>40523.4375</v>
      </c>
      <c r="F1731">
        <f t="shared" ref="F1731:F1794" si="83">2/2048*IMABS(D1731)</f>
        <v>7.2492251266863808E-3</v>
      </c>
    </row>
    <row r="1732" spans="1:6" x14ac:dyDescent="0.25">
      <c r="A1732">
        <v>1730</v>
      </c>
      <c r="B1732">
        <v>633</v>
      </c>
      <c r="C1732">
        <f t="shared" si="81"/>
        <v>1.9317626953125E-2</v>
      </c>
      <c r="D1732" t="s">
        <v>3787</v>
      </c>
      <c r="E1732">
        <f t="shared" si="82"/>
        <v>40546.875</v>
      </c>
      <c r="F1732">
        <f t="shared" si="83"/>
        <v>8.4331475466866493E-3</v>
      </c>
    </row>
    <row r="1733" spans="1:6" x14ac:dyDescent="0.25">
      <c r="A1733">
        <v>1731</v>
      </c>
      <c r="B1733">
        <v>-1387</v>
      </c>
      <c r="C1733">
        <f t="shared" si="81"/>
        <v>-4.2327880859375E-2</v>
      </c>
      <c r="D1733" t="s">
        <v>3788</v>
      </c>
      <c r="E1733">
        <f t="shared" si="82"/>
        <v>40570.3125</v>
      </c>
      <c r="F1733">
        <f t="shared" si="83"/>
        <v>1.5682082493085611E-2</v>
      </c>
    </row>
    <row r="1734" spans="1:6" x14ac:dyDescent="0.25">
      <c r="A1734">
        <v>1732</v>
      </c>
      <c r="B1734">
        <v>1981</v>
      </c>
      <c r="C1734">
        <f t="shared" si="81"/>
        <v>6.0455322265625E-2</v>
      </c>
      <c r="D1734" t="s">
        <v>3789</v>
      </c>
      <c r="E1734">
        <f t="shared" si="82"/>
        <v>40593.75</v>
      </c>
      <c r="F1734">
        <f t="shared" si="83"/>
        <v>4.4216848820719306E-3</v>
      </c>
    </row>
    <row r="1735" spans="1:6" x14ac:dyDescent="0.25">
      <c r="A1735">
        <v>1733</v>
      </c>
      <c r="B1735">
        <v>403</v>
      </c>
      <c r="C1735">
        <f t="shared" si="81"/>
        <v>1.2298583984375E-2</v>
      </c>
      <c r="D1735" t="s">
        <v>3790</v>
      </c>
      <c r="E1735">
        <f t="shared" si="82"/>
        <v>40617.1875</v>
      </c>
      <c r="F1735">
        <f t="shared" si="83"/>
        <v>3.7889682798293465E-3</v>
      </c>
    </row>
    <row r="1736" spans="1:6" x14ac:dyDescent="0.25">
      <c r="A1736">
        <v>1734</v>
      </c>
      <c r="B1736">
        <v>17703</v>
      </c>
      <c r="C1736">
        <f t="shared" si="81"/>
        <v>0.540252685546875</v>
      </c>
      <c r="D1736" t="s">
        <v>3791</v>
      </c>
      <c r="E1736">
        <f t="shared" si="82"/>
        <v>40640.625</v>
      </c>
      <c r="F1736">
        <f t="shared" si="83"/>
        <v>4.7084117793769076E-3</v>
      </c>
    </row>
    <row r="1737" spans="1:6" x14ac:dyDescent="0.25">
      <c r="A1737">
        <v>1735</v>
      </c>
      <c r="B1737">
        <v>-7189</v>
      </c>
      <c r="C1737">
        <f t="shared" si="81"/>
        <v>-0.219390869140625</v>
      </c>
      <c r="D1737" t="s">
        <v>3792</v>
      </c>
      <c r="E1737">
        <f t="shared" si="82"/>
        <v>40664.0625</v>
      </c>
      <c r="F1737">
        <f t="shared" si="83"/>
        <v>7.3574374106421805E-3</v>
      </c>
    </row>
    <row r="1738" spans="1:6" x14ac:dyDescent="0.25">
      <c r="A1738">
        <v>1736</v>
      </c>
      <c r="B1738">
        <v>1948</v>
      </c>
      <c r="C1738">
        <f t="shared" si="81"/>
        <v>5.94482421875E-2</v>
      </c>
      <c r="D1738" t="s">
        <v>3793</v>
      </c>
      <c r="E1738">
        <f t="shared" si="82"/>
        <v>40687.5</v>
      </c>
      <c r="F1738">
        <f t="shared" si="83"/>
        <v>3.8100190114621884E-3</v>
      </c>
    </row>
    <row r="1739" spans="1:6" x14ac:dyDescent="0.25">
      <c r="A1739">
        <v>1737</v>
      </c>
      <c r="B1739">
        <v>-3017</v>
      </c>
      <c r="C1739">
        <f t="shared" si="81"/>
        <v>-9.2071533203125E-2</v>
      </c>
      <c r="D1739" t="s">
        <v>3794</v>
      </c>
      <c r="E1739">
        <f t="shared" si="82"/>
        <v>40710.9375</v>
      </c>
      <c r="F1739">
        <f t="shared" si="83"/>
        <v>2.370818241253216E-3</v>
      </c>
    </row>
    <row r="1740" spans="1:6" x14ac:dyDescent="0.25">
      <c r="A1740">
        <v>1738</v>
      </c>
      <c r="B1740">
        <v>-11429</v>
      </c>
      <c r="C1740">
        <f t="shared" si="81"/>
        <v>-0.348785400390625</v>
      </c>
      <c r="D1740" t="s">
        <v>3795</v>
      </c>
      <c r="E1740">
        <f t="shared" si="82"/>
        <v>40734.375</v>
      </c>
      <c r="F1740">
        <f t="shared" si="83"/>
        <v>5.7780444619748E-3</v>
      </c>
    </row>
    <row r="1741" spans="1:6" x14ac:dyDescent="0.25">
      <c r="A1741">
        <v>1739</v>
      </c>
      <c r="B1741">
        <v>8491</v>
      </c>
      <c r="C1741">
        <f t="shared" si="81"/>
        <v>0.259124755859375</v>
      </c>
      <c r="D1741" t="s">
        <v>3796</v>
      </c>
      <c r="E1741">
        <f t="shared" si="82"/>
        <v>40757.8125</v>
      </c>
      <c r="F1741">
        <f t="shared" si="83"/>
        <v>7.5246167036406098E-3</v>
      </c>
    </row>
    <row r="1742" spans="1:6" x14ac:dyDescent="0.25">
      <c r="A1742">
        <v>1740</v>
      </c>
      <c r="B1742">
        <v>13228</v>
      </c>
      <c r="C1742">
        <f t="shared" si="81"/>
        <v>0.4036865234375</v>
      </c>
      <c r="D1742" t="s">
        <v>3797</v>
      </c>
      <c r="E1742">
        <f t="shared" si="82"/>
        <v>40781.25</v>
      </c>
      <c r="F1742">
        <f t="shared" si="83"/>
        <v>1.8752330134512597E-2</v>
      </c>
    </row>
    <row r="1743" spans="1:6" x14ac:dyDescent="0.25">
      <c r="A1743">
        <v>1741</v>
      </c>
      <c r="B1743">
        <v>1855</v>
      </c>
      <c r="C1743">
        <f t="shared" si="81"/>
        <v>5.6610107421875E-2</v>
      </c>
      <c r="D1743" t="s">
        <v>3798</v>
      </c>
      <c r="E1743">
        <f t="shared" si="82"/>
        <v>40804.6875</v>
      </c>
      <c r="F1743">
        <f t="shared" si="83"/>
        <v>9.9049889698642462E-3</v>
      </c>
    </row>
    <row r="1744" spans="1:6" x14ac:dyDescent="0.25">
      <c r="A1744">
        <v>1742</v>
      </c>
      <c r="B1744">
        <v>-3974</v>
      </c>
      <c r="C1744">
        <f t="shared" si="81"/>
        <v>-0.12127685546875</v>
      </c>
      <c r="D1744" t="s">
        <v>3799</v>
      </c>
      <c r="E1744">
        <f t="shared" si="82"/>
        <v>40828.125</v>
      </c>
      <c r="F1744">
        <f t="shared" si="83"/>
        <v>6.6077917090735985E-3</v>
      </c>
    </row>
    <row r="1745" spans="1:6" x14ac:dyDescent="0.25">
      <c r="A1745">
        <v>1743</v>
      </c>
      <c r="B1745">
        <v>1857</v>
      </c>
      <c r="C1745">
        <f t="shared" si="81"/>
        <v>5.6671142578125E-2</v>
      </c>
      <c r="D1745" t="s">
        <v>3800</v>
      </c>
      <c r="E1745">
        <f t="shared" si="82"/>
        <v>40851.5625</v>
      </c>
      <c r="F1745">
        <f t="shared" si="83"/>
        <v>4.6751375790117641E-3</v>
      </c>
    </row>
    <row r="1746" spans="1:6" x14ac:dyDescent="0.25">
      <c r="A1746">
        <v>1744</v>
      </c>
      <c r="B1746">
        <v>-7223</v>
      </c>
      <c r="C1746">
        <f t="shared" si="81"/>
        <v>-0.220428466796875</v>
      </c>
      <c r="D1746" t="s">
        <v>3801</v>
      </c>
      <c r="E1746">
        <f t="shared" si="82"/>
        <v>40875</v>
      </c>
      <c r="F1746">
        <f t="shared" si="83"/>
        <v>1.2778257285858078E-2</v>
      </c>
    </row>
    <row r="1747" spans="1:6" x14ac:dyDescent="0.25">
      <c r="A1747">
        <v>1745</v>
      </c>
      <c r="B1747">
        <v>2628</v>
      </c>
      <c r="C1747">
        <f t="shared" si="81"/>
        <v>8.02001953125E-2</v>
      </c>
      <c r="D1747" t="s">
        <v>3802</v>
      </c>
      <c r="E1747">
        <f t="shared" si="82"/>
        <v>40898.4375</v>
      </c>
      <c r="F1747">
        <f t="shared" si="83"/>
        <v>5.9293968339368779E-3</v>
      </c>
    </row>
    <row r="1748" spans="1:6" x14ac:dyDescent="0.25">
      <c r="A1748">
        <v>1746</v>
      </c>
      <c r="B1748">
        <v>-5925</v>
      </c>
      <c r="C1748">
        <f t="shared" si="81"/>
        <v>-0.180816650390625</v>
      </c>
      <c r="D1748" t="s">
        <v>3803</v>
      </c>
      <c r="E1748">
        <f t="shared" si="82"/>
        <v>40921.875</v>
      </c>
      <c r="F1748">
        <f t="shared" si="83"/>
        <v>1.2150797134068473E-2</v>
      </c>
    </row>
    <row r="1749" spans="1:6" x14ac:dyDescent="0.25">
      <c r="A1749">
        <v>1747</v>
      </c>
      <c r="B1749">
        <v>2065</v>
      </c>
      <c r="C1749">
        <f t="shared" si="81"/>
        <v>6.3018798828125E-2</v>
      </c>
      <c r="D1749" t="s">
        <v>3804</v>
      </c>
      <c r="E1749">
        <f t="shared" si="82"/>
        <v>40945.3125</v>
      </c>
      <c r="F1749">
        <f t="shared" si="83"/>
        <v>6.7163603119779767E-3</v>
      </c>
    </row>
    <row r="1750" spans="1:6" x14ac:dyDescent="0.25">
      <c r="A1750">
        <v>1748</v>
      </c>
      <c r="B1750">
        <v>-1119</v>
      </c>
      <c r="C1750">
        <f t="shared" si="81"/>
        <v>-3.4149169921875E-2</v>
      </c>
      <c r="D1750" t="s">
        <v>3805</v>
      </c>
      <c r="E1750">
        <f t="shared" si="82"/>
        <v>40968.75</v>
      </c>
      <c r="F1750">
        <f t="shared" si="83"/>
        <v>4.0287907438029472E-3</v>
      </c>
    </row>
    <row r="1751" spans="1:6" x14ac:dyDescent="0.25">
      <c r="A1751">
        <v>1749</v>
      </c>
      <c r="B1751">
        <v>-6333</v>
      </c>
      <c r="C1751">
        <f t="shared" si="81"/>
        <v>-0.193267822265625</v>
      </c>
      <c r="D1751" t="s">
        <v>3806</v>
      </c>
      <c r="E1751">
        <f t="shared" si="82"/>
        <v>40992.1875</v>
      </c>
      <c r="F1751">
        <f t="shared" si="83"/>
        <v>3.6319351103798543E-3</v>
      </c>
    </row>
    <row r="1752" spans="1:6" x14ac:dyDescent="0.25">
      <c r="A1752">
        <v>1750</v>
      </c>
      <c r="B1752">
        <v>-10302</v>
      </c>
      <c r="C1752">
        <f t="shared" si="81"/>
        <v>-0.31439208984375</v>
      </c>
      <c r="D1752" t="s">
        <v>3807</v>
      </c>
      <c r="E1752">
        <f t="shared" si="82"/>
        <v>41015.625</v>
      </c>
      <c r="F1752">
        <f t="shared" si="83"/>
        <v>7.3245160291117301E-3</v>
      </c>
    </row>
    <row r="1753" spans="1:6" x14ac:dyDescent="0.25">
      <c r="A1753">
        <v>1751</v>
      </c>
      <c r="B1753">
        <v>-6561</v>
      </c>
      <c r="C1753">
        <f t="shared" si="81"/>
        <v>-0.200225830078125</v>
      </c>
      <c r="D1753" t="s">
        <v>3808</v>
      </c>
      <c r="E1753">
        <f t="shared" si="82"/>
        <v>41039.0625</v>
      </c>
      <c r="F1753">
        <f t="shared" si="83"/>
        <v>9.0813074852311539E-4</v>
      </c>
    </row>
    <row r="1754" spans="1:6" x14ac:dyDescent="0.25">
      <c r="A1754">
        <v>1752</v>
      </c>
      <c r="B1754">
        <v>6181</v>
      </c>
      <c r="C1754">
        <f t="shared" si="81"/>
        <v>0.188629150390625</v>
      </c>
      <c r="D1754" t="s">
        <v>3809</v>
      </c>
      <c r="E1754">
        <f t="shared" si="82"/>
        <v>41062.5</v>
      </c>
      <c r="F1754">
        <f t="shared" si="83"/>
        <v>5.7037333979424714E-3</v>
      </c>
    </row>
    <row r="1755" spans="1:6" x14ac:dyDescent="0.25">
      <c r="A1755">
        <v>1753</v>
      </c>
      <c r="B1755">
        <v>-6315</v>
      </c>
      <c r="C1755">
        <f t="shared" si="81"/>
        <v>-0.192718505859375</v>
      </c>
      <c r="D1755" t="s">
        <v>3810</v>
      </c>
      <c r="E1755">
        <f t="shared" si="82"/>
        <v>41085.9375</v>
      </c>
      <c r="F1755">
        <f t="shared" si="83"/>
        <v>1.3726157818211702E-2</v>
      </c>
    </row>
    <row r="1756" spans="1:6" x14ac:dyDescent="0.25">
      <c r="A1756">
        <v>1754</v>
      </c>
      <c r="B1756">
        <v>-17370</v>
      </c>
      <c r="C1756">
        <f t="shared" si="81"/>
        <v>-0.53009033203125</v>
      </c>
      <c r="D1756" t="s">
        <v>3811</v>
      </c>
      <c r="E1756">
        <f t="shared" si="82"/>
        <v>41109.375</v>
      </c>
      <c r="F1756">
        <f t="shared" si="83"/>
        <v>7.808092549771278E-3</v>
      </c>
    </row>
    <row r="1757" spans="1:6" x14ac:dyDescent="0.25">
      <c r="A1757">
        <v>1755</v>
      </c>
      <c r="B1757">
        <v>-3409</v>
      </c>
      <c r="C1757">
        <f t="shared" si="81"/>
        <v>-0.104034423828125</v>
      </c>
      <c r="D1757" t="s">
        <v>3812</v>
      </c>
      <c r="E1757">
        <f t="shared" si="82"/>
        <v>41132.8125</v>
      </c>
      <c r="F1757">
        <f t="shared" si="83"/>
        <v>8.4142698925160127E-3</v>
      </c>
    </row>
    <row r="1758" spans="1:6" x14ac:dyDescent="0.25">
      <c r="A1758">
        <v>1756</v>
      </c>
      <c r="B1758">
        <v>3578</v>
      </c>
      <c r="C1758">
        <f t="shared" si="81"/>
        <v>0.10919189453125</v>
      </c>
      <c r="D1758" t="s">
        <v>3813</v>
      </c>
      <c r="E1758">
        <f t="shared" si="82"/>
        <v>41156.25</v>
      </c>
      <c r="F1758">
        <f t="shared" si="83"/>
        <v>1.0538645638129698E-2</v>
      </c>
    </row>
    <row r="1759" spans="1:6" x14ac:dyDescent="0.25">
      <c r="A1759">
        <v>1757</v>
      </c>
      <c r="B1759">
        <v>-1061</v>
      </c>
      <c r="C1759">
        <f t="shared" si="81"/>
        <v>-3.2379150390625E-2</v>
      </c>
      <c r="D1759" t="s">
        <v>3814</v>
      </c>
      <c r="E1759">
        <f t="shared" si="82"/>
        <v>41179.6875</v>
      </c>
      <c r="F1759">
        <f t="shared" si="83"/>
        <v>2.7588024649839583E-3</v>
      </c>
    </row>
    <row r="1760" spans="1:6" x14ac:dyDescent="0.25">
      <c r="A1760">
        <v>1758</v>
      </c>
      <c r="B1760">
        <v>1837</v>
      </c>
      <c r="C1760">
        <f t="shared" si="81"/>
        <v>5.6060791015625E-2</v>
      </c>
      <c r="D1760" t="s">
        <v>3815</v>
      </c>
      <c r="E1760">
        <f t="shared" si="82"/>
        <v>41203.125</v>
      </c>
      <c r="F1760">
        <f t="shared" si="83"/>
        <v>1.2846196585288509E-2</v>
      </c>
    </row>
    <row r="1761" spans="1:6" x14ac:dyDescent="0.25">
      <c r="A1761">
        <v>1759</v>
      </c>
      <c r="B1761">
        <v>-3579</v>
      </c>
      <c r="C1761">
        <f t="shared" si="81"/>
        <v>-0.109222412109375</v>
      </c>
      <c r="D1761" t="s">
        <v>3816</v>
      </c>
      <c r="E1761">
        <f t="shared" si="82"/>
        <v>41226.5625</v>
      </c>
      <c r="F1761">
        <f t="shared" si="83"/>
        <v>1.3524522862685951E-3</v>
      </c>
    </row>
    <row r="1762" spans="1:6" x14ac:dyDescent="0.25">
      <c r="A1762">
        <v>1760</v>
      </c>
      <c r="B1762">
        <v>13606</v>
      </c>
      <c r="C1762">
        <f t="shared" si="81"/>
        <v>0.41522216796875</v>
      </c>
      <c r="D1762" t="s">
        <v>3817</v>
      </c>
      <c r="E1762">
        <f t="shared" si="82"/>
        <v>41250</v>
      </c>
      <c r="F1762">
        <f t="shared" si="83"/>
        <v>2.8206669168177063E-3</v>
      </c>
    </row>
    <row r="1763" spans="1:6" x14ac:dyDescent="0.25">
      <c r="A1763">
        <v>1761</v>
      </c>
      <c r="B1763">
        <v>-3980</v>
      </c>
      <c r="C1763">
        <f t="shared" si="81"/>
        <v>-0.1214599609375</v>
      </c>
      <c r="D1763" t="s">
        <v>3818</v>
      </c>
      <c r="E1763">
        <f t="shared" si="82"/>
        <v>41273.4375</v>
      </c>
      <c r="F1763">
        <f t="shared" si="83"/>
        <v>3.4250235754867699E-3</v>
      </c>
    </row>
    <row r="1764" spans="1:6" x14ac:dyDescent="0.25">
      <c r="A1764">
        <v>1762</v>
      </c>
      <c r="B1764">
        <v>-4403</v>
      </c>
      <c r="C1764">
        <f t="shared" si="81"/>
        <v>-0.134368896484375</v>
      </c>
      <c r="D1764" t="s">
        <v>3819</v>
      </c>
      <c r="E1764">
        <f t="shared" si="82"/>
        <v>41296.875</v>
      </c>
      <c r="F1764">
        <f t="shared" si="83"/>
        <v>1.2349860166977786E-2</v>
      </c>
    </row>
    <row r="1765" spans="1:6" x14ac:dyDescent="0.25">
      <c r="A1765">
        <v>1763</v>
      </c>
      <c r="B1765">
        <v>2110</v>
      </c>
      <c r="C1765">
        <f t="shared" si="81"/>
        <v>6.439208984375E-2</v>
      </c>
      <c r="D1765" t="s">
        <v>3820</v>
      </c>
      <c r="E1765">
        <f t="shared" si="82"/>
        <v>41320.3125</v>
      </c>
      <c r="F1765">
        <f t="shared" si="83"/>
        <v>4.8684290288696797E-3</v>
      </c>
    </row>
    <row r="1766" spans="1:6" x14ac:dyDescent="0.25">
      <c r="A1766">
        <v>1764</v>
      </c>
      <c r="B1766">
        <v>10415</v>
      </c>
      <c r="C1766">
        <f t="shared" si="81"/>
        <v>0.317840576171875</v>
      </c>
      <c r="D1766" t="s">
        <v>3821</v>
      </c>
      <c r="E1766">
        <f t="shared" si="82"/>
        <v>41343.75</v>
      </c>
      <c r="F1766">
        <f t="shared" si="83"/>
        <v>8.4711181054826397E-3</v>
      </c>
    </row>
    <row r="1767" spans="1:6" x14ac:dyDescent="0.25">
      <c r="A1767">
        <v>1765</v>
      </c>
      <c r="B1767">
        <v>8835</v>
      </c>
      <c r="C1767">
        <f t="shared" si="81"/>
        <v>0.269622802734375</v>
      </c>
      <c r="D1767" t="s">
        <v>3822</v>
      </c>
      <c r="E1767">
        <f t="shared" si="82"/>
        <v>41367.1875</v>
      </c>
      <c r="F1767">
        <f t="shared" si="83"/>
        <v>6.8399998590157702E-3</v>
      </c>
    </row>
    <row r="1768" spans="1:6" x14ac:dyDescent="0.25">
      <c r="A1768">
        <v>1766</v>
      </c>
      <c r="B1768">
        <v>1355</v>
      </c>
      <c r="C1768">
        <f t="shared" si="81"/>
        <v>4.1351318359375E-2</v>
      </c>
      <c r="D1768" t="s">
        <v>3823</v>
      </c>
      <c r="E1768">
        <f t="shared" si="82"/>
        <v>41390.625</v>
      </c>
      <c r="F1768">
        <f t="shared" si="83"/>
        <v>1.0261058200607872E-2</v>
      </c>
    </row>
    <row r="1769" spans="1:6" x14ac:dyDescent="0.25">
      <c r="A1769">
        <v>1767</v>
      </c>
      <c r="B1769">
        <v>-3176</v>
      </c>
      <c r="C1769">
        <f t="shared" si="81"/>
        <v>-9.6923828125E-2</v>
      </c>
      <c r="D1769" t="s">
        <v>3824</v>
      </c>
      <c r="E1769">
        <f t="shared" si="82"/>
        <v>41414.0625</v>
      </c>
      <c r="F1769">
        <f t="shared" si="83"/>
        <v>5.353271567207365E-3</v>
      </c>
    </row>
    <row r="1770" spans="1:6" x14ac:dyDescent="0.25">
      <c r="A1770">
        <v>1768</v>
      </c>
      <c r="B1770">
        <v>4355</v>
      </c>
      <c r="C1770">
        <f t="shared" si="81"/>
        <v>0.132904052734375</v>
      </c>
      <c r="D1770" t="s">
        <v>3825</v>
      </c>
      <c r="E1770">
        <f t="shared" si="82"/>
        <v>41437.5</v>
      </c>
      <c r="F1770">
        <f t="shared" si="83"/>
        <v>8.7364631233076261E-3</v>
      </c>
    </row>
    <row r="1771" spans="1:6" x14ac:dyDescent="0.25">
      <c r="A1771">
        <v>1769</v>
      </c>
      <c r="B1771">
        <v>10387</v>
      </c>
      <c r="C1771">
        <f t="shared" si="81"/>
        <v>0.316986083984375</v>
      </c>
      <c r="D1771" t="s">
        <v>3826</v>
      </c>
      <c r="E1771">
        <f t="shared" si="82"/>
        <v>41460.9375</v>
      </c>
      <c r="F1771">
        <f t="shared" si="83"/>
        <v>6.189394216417809E-3</v>
      </c>
    </row>
    <row r="1772" spans="1:6" x14ac:dyDescent="0.25">
      <c r="A1772">
        <v>1770</v>
      </c>
      <c r="B1772">
        <v>2819</v>
      </c>
      <c r="C1772">
        <f t="shared" si="81"/>
        <v>8.6029052734375E-2</v>
      </c>
      <c r="D1772" t="s">
        <v>3827</v>
      </c>
      <c r="E1772">
        <f t="shared" si="82"/>
        <v>41484.375</v>
      </c>
      <c r="F1772">
        <f t="shared" si="83"/>
        <v>1.5154031218985505E-2</v>
      </c>
    </row>
    <row r="1773" spans="1:6" x14ac:dyDescent="0.25">
      <c r="A1773">
        <v>1771</v>
      </c>
      <c r="B1773">
        <v>1034</v>
      </c>
      <c r="C1773">
        <f t="shared" si="81"/>
        <v>3.155517578125E-2</v>
      </c>
      <c r="D1773" t="s">
        <v>3828</v>
      </c>
      <c r="E1773">
        <f t="shared" si="82"/>
        <v>41507.8125</v>
      </c>
      <c r="F1773">
        <f t="shared" si="83"/>
        <v>1.2502477980085315E-2</v>
      </c>
    </row>
    <row r="1774" spans="1:6" x14ac:dyDescent="0.25">
      <c r="A1774">
        <v>1772</v>
      </c>
      <c r="B1774">
        <v>6733</v>
      </c>
      <c r="C1774">
        <f t="shared" si="81"/>
        <v>0.205474853515625</v>
      </c>
      <c r="D1774" t="s">
        <v>3829</v>
      </c>
      <c r="E1774">
        <f t="shared" si="82"/>
        <v>41531.25</v>
      </c>
      <c r="F1774">
        <f t="shared" si="83"/>
        <v>6.5025181120248301E-3</v>
      </c>
    </row>
    <row r="1775" spans="1:6" x14ac:dyDescent="0.25">
      <c r="A1775">
        <v>1773</v>
      </c>
      <c r="B1775">
        <v>-474</v>
      </c>
      <c r="C1775">
        <f t="shared" si="81"/>
        <v>-1.446533203125E-2</v>
      </c>
      <c r="D1775" t="s">
        <v>3830</v>
      </c>
      <c r="E1775">
        <f t="shared" si="82"/>
        <v>41554.6875</v>
      </c>
      <c r="F1775">
        <f t="shared" si="83"/>
        <v>3.4279031176095778E-3</v>
      </c>
    </row>
    <row r="1776" spans="1:6" x14ac:dyDescent="0.25">
      <c r="A1776">
        <v>1774</v>
      </c>
      <c r="B1776">
        <v>-7241</v>
      </c>
      <c r="C1776">
        <f t="shared" si="81"/>
        <v>-0.220977783203125</v>
      </c>
      <c r="D1776" t="s">
        <v>3831</v>
      </c>
      <c r="E1776">
        <f t="shared" si="82"/>
        <v>41578.125</v>
      </c>
      <c r="F1776">
        <f t="shared" si="83"/>
        <v>5.9555911480267685E-3</v>
      </c>
    </row>
    <row r="1777" spans="1:6" x14ac:dyDescent="0.25">
      <c r="A1777">
        <v>1775</v>
      </c>
      <c r="B1777">
        <v>-1491</v>
      </c>
      <c r="C1777">
        <f t="shared" si="81"/>
        <v>-4.5501708984375E-2</v>
      </c>
      <c r="D1777" t="s">
        <v>3832</v>
      </c>
      <c r="E1777">
        <f t="shared" si="82"/>
        <v>41601.5625</v>
      </c>
      <c r="F1777">
        <f t="shared" si="83"/>
        <v>6.7256394962080749E-3</v>
      </c>
    </row>
    <row r="1778" spans="1:6" x14ac:dyDescent="0.25">
      <c r="A1778">
        <v>1776</v>
      </c>
      <c r="B1778">
        <v>16119</v>
      </c>
      <c r="C1778">
        <f t="shared" si="81"/>
        <v>0.491912841796875</v>
      </c>
      <c r="D1778" t="s">
        <v>3833</v>
      </c>
      <c r="E1778">
        <f t="shared" si="82"/>
        <v>41625</v>
      </c>
      <c r="F1778">
        <f t="shared" si="83"/>
        <v>1.1748512522141737E-2</v>
      </c>
    </row>
    <row r="1779" spans="1:6" x14ac:dyDescent="0.25">
      <c r="A1779">
        <v>1777</v>
      </c>
      <c r="B1779">
        <v>8640</v>
      </c>
      <c r="C1779">
        <f t="shared" si="81"/>
        <v>0.263671875</v>
      </c>
      <c r="D1779" t="s">
        <v>3834</v>
      </c>
      <c r="E1779">
        <f t="shared" si="82"/>
        <v>41648.4375</v>
      </c>
      <c r="F1779">
        <f t="shared" si="83"/>
        <v>5.5576950263779498E-3</v>
      </c>
    </row>
    <row r="1780" spans="1:6" x14ac:dyDescent="0.25">
      <c r="A1780">
        <v>1778</v>
      </c>
      <c r="B1780">
        <v>-3339</v>
      </c>
      <c r="C1780">
        <f t="shared" si="81"/>
        <v>-0.101898193359375</v>
      </c>
      <c r="D1780" t="s">
        <v>3835</v>
      </c>
      <c r="E1780">
        <f t="shared" si="82"/>
        <v>41671.875</v>
      </c>
      <c r="F1780">
        <f t="shared" si="83"/>
        <v>7.0513834018091966E-3</v>
      </c>
    </row>
    <row r="1781" spans="1:6" x14ac:dyDescent="0.25">
      <c r="A1781">
        <v>1779</v>
      </c>
      <c r="B1781">
        <v>-1632</v>
      </c>
      <c r="C1781">
        <f t="shared" si="81"/>
        <v>-4.98046875E-2</v>
      </c>
      <c r="D1781" t="s">
        <v>3836</v>
      </c>
      <c r="E1781">
        <f t="shared" si="82"/>
        <v>41695.3125</v>
      </c>
      <c r="F1781">
        <f t="shared" si="83"/>
        <v>1.2519012212553087E-2</v>
      </c>
    </row>
    <row r="1782" spans="1:6" x14ac:dyDescent="0.25">
      <c r="A1782">
        <v>1780</v>
      </c>
      <c r="B1782">
        <v>-10517</v>
      </c>
      <c r="C1782">
        <f t="shared" si="81"/>
        <v>-0.320953369140625</v>
      </c>
      <c r="D1782" t="s">
        <v>3837</v>
      </c>
      <c r="E1782">
        <f t="shared" si="82"/>
        <v>41718.75</v>
      </c>
      <c r="F1782">
        <f t="shared" si="83"/>
        <v>5.2711262988302107E-3</v>
      </c>
    </row>
    <row r="1783" spans="1:6" x14ac:dyDescent="0.25">
      <c r="A1783">
        <v>1781</v>
      </c>
      <c r="B1783">
        <v>-6840</v>
      </c>
      <c r="C1783">
        <f t="shared" si="81"/>
        <v>-0.208740234375</v>
      </c>
      <c r="D1783" t="s">
        <v>3838</v>
      </c>
      <c r="E1783">
        <f t="shared" si="82"/>
        <v>41742.1875</v>
      </c>
      <c r="F1783">
        <f t="shared" si="83"/>
        <v>8.3591857898353949E-3</v>
      </c>
    </row>
    <row r="1784" spans="1:6" x14ac:dyDescent="0.25">
      <c r="A1784">
        <v>1782</v>
      </c>
      <c r="B1784">
        <v>-5321</v>
      </c>
      <c r="C1784">
        <f t="shared" si="81"/>
        <v>-0.162384033203125</v>
      </c>
      <c r="D1784" t="s">
        <v>3839</v>
      </c>
      <c r="E1784">
        <f t="shared" si="82"/>
        <v>41765.625</v>
      </c>
      <c r="F1784">
        <f t="shared" si="83"/>
        <v>1.2981826334056085E-2</v>
      </c>
    </row>
    <row r="1785" spans="1:6" x14ac:dyDescent="0.25">
      <c r="A1785">
        <v>1783</v>
      </c>
      <c r="B1785">
        <v>-4732</v>
      </c>
      <c r="C1785">
        <f t="shared" si="81"/>
        <v>-0.1444091796875</v>
      </c>
      <c r="D1785" t="s">
        <v>3840</v>
      </c>
      <c r="E1785">
        <f t="shared" si="82"/>
        <v>41789.0625</v>
      </c>
      <c r="F1785">
        <f t="shared" si="83"/>
        <v>5.101565652212166E-3</v>
      </c>
    </row>
    <row r="1786" spans="1:6" x14ac:dyDescent="0.25">
      <c r="A1786">
        <v>1784</v>
      </c>
      <c r="B1786">
        <v>3469</v>
      </c>
      <c r="C1786">
        <f t="shared" si="81"/>
        <v>0.105865478515625</v>
      </c>
      <c r="D1786" t="s">
        <v>3841</v>
      </c>
      <c r="E1786">
        <f t="shared" si="82"/>
        <v>41812.5</v>
      </c>
      <c r="F1786">
        <f t="shared" si="83"/>
        <v>1.3759904943211811E-2</v>
      </c>
    </row>
    <row r="1787" spans="1:6" x14ac:dyDescent="0.25">
      <c r="A1787">
        <v>1785</v>
      </c>
      <c r="B1787">
        <v>-11943</v>
      </c>
      <c r="C1787">
        <f t="shared" si="81"/>
        <v>-0.364471435546875</v>
      </c>
      <c r="D1787" t="s">
        <v>3842</v>
      </c>
      <c r="E1787">
        <f t="shared" si="82"/>
        <v>41835.9375</v>
      </c>
      <c r="F1787">
        <f t="shared" si="83"/>
        <v>1.129402697389543E-2</v>
      </c>
    </row>
    <row r="1788" spans="1:6" x14ac:dyDescent="0.25">
      <c r="A1788">
        <v>1786</v>
      </c>
      <c r="B1788">
        <v>1148</v>
      </c>
      <c r="C1788">
        <f t="shared" si="81"/>
        <v>3.50341796875E-2</v>
      </c>
      <c r="D1788" t="s">
        <v>3843</v>
      </c>
      <c r="E1788">
        <f t="shared" si="82"/>
        <v>41859.375</v>
      </c>
      <c r="F1788">
        <f t="shared" si="83"/>
        <v>4.4217314173053006E-4</v>
      </c>
    </row>
    <row r="1789" spans="1:6" x14ac:dyDescent="0.25">
      <c r="A1789">
        <v>1787</v>
      </c>
      <c r="B1789">
        <v>4311</v>
      </c>
      <c r="C1789">
        <f t="shared" si="81"/>
        <v>0.131561279296875</v>
      </c>
      <c r="D1789" t="s">
        <v>3844</v>
      </c>
      <c r="E1789">
        <f t="shared" si="82"/>
        <v>41882.8125</v>
      </c>
      <c r="F1789">
        <f t="shared" si="83"/>
        <v>1.0894243355545058E-2</v>
      </c>
    </row>
    <row r="1790" spans="1:6" x14ac:dyDescent="0.25">
      <c r="A1790">
        <v>1788</v>
      </c>
      <c r="B1790">
        <v>-109</v>
      </c>
      <c r="C1790">
        <f t="shared" si="81"/>
        <v>-3.326416015625E-3</v>
      </c>
      <c r="D1790" t="s">
        <v>3845</v>
      </c>
      <c r="E1790">
        <f t="shared" si="82"/>
        <v>41906.25</v>
      </c>
      <c r="F1790">
        <f t="shared" si="83"/>
        <v>2.4816131801346543E-3</v>
      </c>
    </row>
    <row r="1791" spans="1:6" x14ac:dyDescent="0.25">
      <c r="A1791">
        <v>1789</v>
      </c>
      <c r="B1791">
        <v>-4208</v>
      </c>
      <c r="C1791">
        <f t="shared" si="81"/>
        <v>-0.12841796875</v>
      </c>
      <c r="D1791" t="s">
        <v>3846</v>
      </c>
      <c r="E1791">
        <f t="shared" si="82"/>
        <v>41929.6875</v>
      </c>
      <c r="F1791">
        <f t="shared" si="83"/>
        <v>1.7341710560309337E-2</v>
      </c>
    </row>
    <row r="1792" spans="1:6" x14ac:dyDescent="0.25">
      <c r="A1792">
        <v>1790</v>
      </c>
      <c r="B1792">
        <v>-4999</v>
      </c>
      <c r="C1792">
        <f t="shared" si="81"/>
        <v>-0.152557373046875</v>
      </c>
      <c r="D1792" t="s">
        <v>3847</v>
      </c>
      <c r="E1792">
        <f t="shared" si="82"/>
        <v>41953.125</v>
      </c>
      <c r="F1792">
        <f t="shared" si="83"/>
        <v>1.4704814004417711E-2</v>
      </c>
    </row>
    <row r="1793" spans="1:6" x14ac:dyDescent="0.25">
      <c r="A1793">
        <v>1791</v>
      </c>
      <c r="B1793">
        <v>-12514</v>
      </c>
      <c r="C1793">
        <f t="shared" si="81"/>
        <v>-0.38189697265625</v>
      </c>
      <c r="D1793" t="s">
        <v>3848</v>
      </c>
      <c r="E1793">
        <f t="shared" si="82"/>
        <v>41976.5625</v>
      </c>
      <c r="F1793">
        <f t="shared" si="83"/>
        <v>6.7566264355021846E-3</v>
      </c>
    </row>
    <row r="1794" spans="1:6" x14ac:dyDescent="0.25">
      <c r="A1794">
        <v>1792</v>
      </c>
      <c r="B1794">
        <v>-5884</v>
      </c>
      <c r="C1794">
        <f t="shared" si="81"/>
        <v>-0.1795654296875</v>
      </c>
      <c r="D1794" t="s">
        <v>3849</v>
      </c>
      <c r="E1794">
        <f t="shared" si="82"/>
        <v>42000</v>
      </c>
      <c r="F1794">
        <f t="shared" si="83"/>
        <v>3.6908117006299763E-3</v>
      </c>
    </row>
    <row r="1795" spans="1:6" x14ac:dyDescent="0.25">
      <c r="A1795">
        <v>1793</v>
      </c>
      <c r="B1795">
        <v>6362</v>
      </c>
      <c r="C1795">
        <f t="shared" ref="C1795:C1858" si="84">B1795/32768</f>
        <v>0.19415283203125</v>
      </c>
      <c r="D1795" t="s">
        <v>3850</v>
      </c>
      <c r="E1795">
        <f t="shared" ref="E1795:E1858" si="85">A1795*48000/2048</f>
        <v>42023.4375</v>
      </c>
      <c r="F1795">
        <f t="shared" ref="F1795:F1858" si="86">2/2048*IMABS(D1795)</f>
        <v>2.2674136547594474E-3</v>
      </c>
    </row>
    <row r="1796" spans="1:6" x14ac:dyDescent="0.25">
      <c r="A1796">
        <v>1794</v>
      </c>
      <c r="B1796">
        <v>2246</v>
      </c>
      <c r="C1796">
        <f t="shared" si="84"/>
        <v>6.854248046875E-2</v>
      </c>
      <c r="D1796" t="s">
        <v>3851</v>
      </c>
      <c r="E1796">
        <f t="shared" si="85"/>
        <v>42046.875</v>
      </c>
      <c r="F1796">
        <f t="shared" si="86"/>
        <v>8.5251773487195256E-3</v>
      </c>
    </row>
    <row r="1797" spans="1:6" x14ac:dyDescent="0.25">
      <c r="A1797">
        <v>1795</v>
      </c>
      <c r="B1797">
        <v>2133</v>
      </c>
      <c r="C1797">
        <f t="shared" si="84"/>
        <v>6.5093994140625E-2</v>
      </c>
      <c r="D1797" t="s">
        <v>3852</v>
      </c>
      <c r="E1797">
        <f t="shared" si="85"/>
        <v>42070.3125</v>
      </c>
      <c r="F1797">
        <f t="shared" si="86"/>
        <v>1.9611282862047543E-3</v>
      </c>
    </row>
    <row r="1798" spans="1:6" x14ac:dyDescent="0.25">
      <c r="A1798">
        <v>1796</v>
      </c>
      <c r="B1798">
        <v>-1468</v>
      </c>
      <c r="C1798">
        <f t="shared" si="84"/>
        <v>-4.47998046875E-2</v>
      </c>
      <c r="D1798" t="s">
        <v>3853</v>
      </c>
      <c r="E1798">
        <f t="shared" si="85"/>
        <v>42093.75</v>
      </c>
      <c r="F1798">
        <f t="shared" si="86"/>
        <v>1.6036896893213515E-2</v>
      </c>
    </row>
    <row r="1799" spans="1:6" x14ac:dyDescent="0.25">
      <c r="A1799">
        <v>1797</v>
      </c>
      <c r="B1799">
        <v>-5766</v>
      </c>
      <c r="C1799">
        <f t="shared" si="84"/>
        <v>-0.17596435546875</v>
      </c>
      <c r="D1799" t="s">
        <v>3854</v>
      </c>
      <c r="E1799">
        <f t="shared" si="85"/>
        <v>42117.1875</v>
      </c>
      <c r="F1799">
        <f t="shared" si="86"/>
        <v>8.2239008935051493E-3</v>
      </c>
    </row>
    <row r="1800" spans="1:6" x14ac:dyDescent="0.25">
      <c r="A1800">
        <v>1798</v>
      </c>
      <c r="B1800">
        <v>-19831</v>
      </c>
      <c r="C1800">
        <f t="shared" si="84"/>
        <v>-0.605194091796875</v>
      </c>
      <c r="D1800" t="s">
        <v>3855</v>
      </c>
      <c r="E1800">
        <f t="shared" si="85"/>
        <v>42140.625</v>
      </c>
      <c r="F1800">
        <f t="shared" si="86"/>
        <v>1.5934466031847175E-3</v>
      </c>
    </row>
    <row r="1801" spans="1:6" x14ac:dyDescent="0.25">
      <c r="A1801">
        <v>1799</v>
      </c>
      <c r="B1801">
        <v>2123</v>
      </c>
      <c r="C1801">
        <f t="shared" si="84"/>
        <v>6.4788818359375E-2</v>
      </c>
      <c r="D1801" t="s">
        <v>3856</v>
      </c>
      <c r="E1801">
        <f t="shared" si="85"/>
        <v>42164.0625</v>
      </c>
      <c r="F1801">
        <f t="shared" si="86"/>
        <v>6.0108507638571259E-3</v>
      </c>
    </row>
    <row r="1802" spans="1:6" x14ac:dyDescent="0.25">
      <c r="A1802">
        <v>1800</v>
      </c>
      <c r="B1802">
        <v>9312</v>
      </c>
      <c r="C1802">
        <f t="shared" si="84"/>
        <v>0.2841796875</v>
      </c>
      <c r="D1802" t="s">
        <v>3857</v>
      </c>
      <c r="E1802">
        <f t="shared" si="85"/>
        <v>42187.5</v>
      </c>
      <c r="F1802">
        <f t="shared" si="86"/>
        <v>5.655449209516111E-3</v>
      </c>
    </row>
    <row r="1803" spans="1:6" x14ac:dyDescent="0.25">
      <c r="A1803">
        <v>1801</v>
      </c>
      <c r="B1803">
        <v>7093</v>
      </c>
      <c r="C1803">
        <f t="shared" si="84"/>
        <v>0.216461181640625</v>
      </c>
      <c r="D1803" t="s">
        <v>3858</v>
      </c>
      <c r="E1803">
        <f t="shared" si="85"/>
        <v>42210.9375</v>
      </c>
      <c r="F1803">
        <f t="shared" si="86"/>
        <v>5.488799398827857E-3</v>
      </c>
    </row>
    <row r="1804" spans="1:6" x14ac:dyDescent="0.25">
      <c r="A1804">
        <v>1802</v>
      </c>
      <c r="B1804">
        <v>2841</v>
      </c>
      <c r="C1804">
        <f t="shared" si="84"/>
        <v>8.6700439453125E-2</v>
      </c>
      <c r="D1804" t="s">
        <v>3859</v>
      </c>
      <c r="E1804">
        <f t="shared" si="85"/>
        <v>42234.375</v>
      </c>
      <c r="F1804">
        <f t="shared" si="86"/>
        <v>9.5596748953510891E-3</v>
      </c>
    </row>
    <row r="1805" spans="1:6" x14ac:dyDescent="0.25">
      <c r="A1805">
        <v>1803</v>
      </c>
      <c r="B1805">
        <v>3756</v>
      </c>
      <c r="C1805">
        <f t="shared" si="84"/>
        <v>0.1146240234375</v>
      </c>
      <c r="D1805" t="s">
        <v>3860</v>
      </c>
      <c r="E1805">
        <f t="shared" si="85"/>
        <v>42257.8125</v>
      </c>
      <c r="F1805">
        <f t="shared" si="86"/>
        <v>9.4322754099495972E-3</v>
      </c>
    </row>
    <row r="1806" spans="1:6" x14ac:dyDescent="0.25">
      <c r="A1806">
        <v>1804</v>
      </c>
      <c r="B1806">
        <v>-3405</v>
      </c>
      <c r="C1806">
        <f t="shared" si="84"/>
        <v>-0.103912353515625</v>
      </c>
      <c r="D1806" t="s">
        <v>3861</v>
      </c>
      <c r="E1806">
        <f t="shared" si="85"/>
        <v>42281.25</v>
      </c>
      <c r="F1806">
        <f t="shared" si="86"/>
        <v>6.6833807615959357E-3</v>
      </c>
    </row>
    <row r="1807" spans="1:6" x14ac:dyDescent="0.25">
      <c r="A1807">
        <v>1805</v>
      </c>
      <c r="B1807">
        <v>-2940</v>
      </c>
      <c r="C1807">
        <f t="shared" si="84"/>
        <v>-8.97216796875E-2</v>
      </c>
      <c r="D1807" t="s">
        <v>3862</v>
      </c>
      <c r="E1807">
        <f t="shared" si="85"/>
        <v>42304.6875</v>
      </c>
      <c r="F1807">
        <f t="shared" si="86"/>
        <v>8.0250116100372953E-3</v>
      </c>
    </row>
    <row r="1808" spans="1:6" x14ac:dyDescent="0.25">
      <c r="A1808">
        <v>1806</v>
      </c>
      <c r="B1808">
        <v>-3937</v>
      </c>
      <c r="C1808">
        <f t="shared" si="84"/>
        <v>-0.120147705078125</v>
      </c>
      <c r="D1808" t="s">
        <v>3863</v>
      </c>
      <c r="E1808">
        <f t="shared" si="85"/>
        <v>42328.125</v>
      </c>
      <c r="F1808">
        <f t="shared" si="86"/>
        <v>6.6526971588579979E-3</v>
      </c>
    </row>
    <row r="1809" spans="1:6" x14ac:dyDescent="0.25">
      <c r="A1809">
        <v>1807</v>
      </c>
      <c r="B1809">
        <v>3216</v>
      </c>
      <c r="C1809">
        <f t="shared" si="84"/>
        <v>9.814453125E-2</v>
      </c>
      <c r="D1809" t="s">
        <v>3864</v>
      </c>
      <c r="E1809">
        <f t="shared" si="85"/>
        <v>42351.5625</v>
      </c>
      <c r="F1809">
        <f t="shared" si="86"/>
        <v>1.2259560721090317E-2</v>
      </c>
    </row>
    <row r="1810" spans="1:6" x14ac:dyDescent="0.25">
      <c r="A1810">
        <v>1808</v>
      </c>
      <c r="B1810">
        <v>9968</v>
      </c>
      <c r="C1810">
        <f t="shared" si="84"/>
        <v>0.30419921875</v>
      </c>
      <c r="D1810" t="s">
        <v>3865</v>
      </c>
      <c r="E1810">
        <f t="shared" si="85"/>
        <v>42375</v>
      </c>
      <c r="F1810">
        <f t="shared" si="86"/>
        <v>4.958882441004355E-3</v>
      </c>
    </row>
    <row r="1811" spans="1:6" x14ac:dyDescent="0.25">
      <c r="A1811">
        <v>1809</v>
      </c>
      <c r="B1811">
        <v>-4514</v>
      </c>
      <c r="C1811">
        <f t="shared" si="84"/>
        <v>-0.13775634765625</v>
      </c>
      <c r="D1811" t="s">
        <v>3866</v>
      </c>
      <c r="E1811">
        <f t="shared" si="85"/>
        <v>42398.4375</v>
      </c>
      <c r="F1811">
        <f t="shared" si="86"/>
        <v>6.7152048232581437E-3</v>
      </c>
    </row>
    <row r="1812" spans="1:6" x14ac:dyDescent="0.25">
      <c r="A1812">
        <v>1810</v>
      </c>
      <c r="B1812">
        <v>-12960</v>
      </c>
      <c r="C1812">
        <f t="shared" si="84"/>
        <v>-0.3955078125</v>
      </c>
      <c r="D1812" t="s">
        <v>3867</v>
      </c>
      <c r="E1812">
        <f t="shared" si="85"/>
        <v>42421.875</v>
      </c>
      <c r="F1812">
        <f t="shared" si="86"/>
        <v>5.8050401730051432E-3</v>
      </c>
    </row>
    <row r="1813" spans="1:6" x14ac:dyDescent="0.25">
      <c r="A1813">
        <v>1811</v>
      </c>
      <c r="B1813">
        <v>3593</v>
      </c>
      <c r="C1813">
        <f t="shared" si="84"/>
        <v>0.109649658203125</v>
      </c>
      <c r="D1813" t="s">
        <v>3868</v>
      </c>
      <c r="E1813">
        <f t="shared" si="85"/>
        <v>42445.3125</v>
      </c>
      <c r="F1813">
        <f t="shared" si="86"/>
        <v>1.1898990707514543E-2</v>
      </c>
    </row>
    <row r="1814" spans="1:6" x14ac:dyDescent="0.25">
      <c r="A1814">
        <v>1812</v>
      </c>
      <c r="B1814">
        <v>16987</v>
      </c>
      <c r="C1814">
        <f t="shared" si="84"/>
        <v>0.518402099609375</v>
      </c>
      <c r="D1814" t="s">
        <v>3869</v>
      </c>
      <c r="E1814">
        <f t="shared" si="85"/>
        <v>42468.75</v>
      </c>
      <c r="F1814">
        <f t="shared" si="86"/>
        <v>2.7186901362186763E-3</v>
      </c>
    </row>
    <row r="1815" spans="1:6" x14ac:dyDescent="0.25">
      <c r="A1815">
        <v>1813</v>
      </c>
      <c r="B1815">
        <v>-5738</v>
      </c>
      <c r="C1815">
        <f t="shared" si="84"/>
        <v>-0.17510986328125</v>
      </c>
      <c r="D1815" t="s">
        <v>3870</v>
      </c>
      <c r="E1815">
        <f t="shared" si="85"/>
        <v>42492.1875</v>
      </c>
      <c r="F1815">
        <f t="shared" si="86"/>
        <v>8.3564769892879014E-3</v>
      </c>
    </row>
    <row r="1816" spans="1:6" x14ac:dyDescent="0.25">
      <c r="A1816">
        <v>1814</v>
      </c>
      <c r="B1816">
        <v>-3208</v>
      </c>
      <c r="C1816">
        <f t="shared" si="84"/>
        <v>-9.7900390625E-2</v>
      </c>
      <c r="D1816" t="s">
        <v>3871</v>
      </c>
      <c r="E1816">
        <f t="shared" si="85"/>
        <v>42515.625</v>
      </c>
      <c r="F1816">
        <f t="shared" si="86"/>
        <v>1.4799695354807102E-2</v>
      </c>
    </row>
    <row r="1817" spans="1:6" x14ac:dyDescent="0.25">
      <c r="A1817">
        <v>1815</v>
      </c>
      <c r="B1817">
        <v>-1384</v>
      </c>
      <c r="C1817">
        <f t="shared" si="84"/>
        <v>-4.2236328125E-2</v>
      </c>
      <c r="D1817" t="s">
        <v>3872</v>
      </c>
      <c r="E1817">
        <f t="shared" si="85"/>
        <v>42539.0625</v>
      </c>
      <c r="F1817">
        <f t="shared" si="86"/>
        <v>8.929924408247282E-3</v>
      </c>
    </row>
    <row r="1818" spans="1:6" x14ac:dyDescent="0.25">
      <c r="A1818">
        <v>1816</v>
      </c>
      <c r="B1818">
        <v>-4084</v>
      </c>
      <c r="C1818">
        <f t="shared" si="84"/>
        <v>-0.1246337890625</v>
      </c>
      <c r="D1818" t="s">
        <v>3873</v>
      </c>
      <c r="E1818">
        <f t="shared" si="85"/>
        <v>42562.5</v>
      </c>
      <c r="F1818">
        <f t="shared" si="86"/>
        <v>5.2662875565500453E-3</v>
      </c>
    </row>
    <row r="1819" spans="1:6" x14ac:dyDescent="0.25">
      <c r="A1819">
        <v>1817</v>
      </c>
      <c r="B1819">
        <v>5206</v>
      </c>
      <c r="C1819">
        <f t="shared" si="84"/>
        <v>0.15887451171875</v>
      </c>
      <c r="D1819" t="s">
        <v>3874</v>
      </c>
      <c r="E1819">
        <f t="shared" si="85"/>
        <v>42585.9375</v>
      </c>
      <c r="F1819">
        <f t="shared" si="86"/>
        <v>3.9804536236895177E-3</v>
      </c>
    </row>
    <row r="1820" spans="1:6" x14ac:dyDescent="0.25">
      <c r="A1820">
        <v>1818</v>
      </c>
      <c r="B1820">
        <v>1077</v>
      </c>
      <c r="C1820">
        <f t="shared" si="84"/>
        <v>3.2867431640625E-2</v>
      </c>
      <c r="D1820" t="s">
        <v>3875</v>
      </c>
      <c r="E1820">
        <f t="shared" si="85"/>
        <v>42609.375</v>
      </c>
      <c r="F1820">
        <f t="shared" si="86"/>
        <v>6.3614374634782594E-3</v>
      </c>
    </row>
    <row r="1821" spans="1:6" x14ac:dyDescent="0.25">
      <c r="A1821">
        <v>1819</v>
      </c>
      <c r="B1821">
        <v>-2293</v>
      </c>
      <c r="C1821">
        <f t="shared" si="84"/>
        <v>-6.9976806640625E-2</v>
      </c>
      <c r="D1821" t="s">
        <v>3876</v>
      </c>
      <c r="E1821">
        <f t="shared" si="85"/>
        <v>42632.8125</v>
      </c>
      <c r="F1821">
        <f t="shared" si="86"/>
        <v>1.3744005827786121E-2</v>
      </c>
    </row>
    <row r="1822" spans="1:6" x14ac:dyDescent="0.25">
      <c r="A1822">
        <v>1820</v>
      </c>
      <c r="B1822">
        <v>5983</v>
      </c>
      <c r="C1822">
        <f t="shared" si="84"/>
        <v>0.182586669921875</v>
      </c>
      <c r="D1822" t="s">
        <v>3877</v>
      </c>
      <c r="E1822">
        <f t="shared" si="85"/>
        <v>42656.25</v>
      </c>
      <c r="F1822">
        <f t="shared" si="86"/>
        <v>1.4942551342101132E-2</v>
      </c>
    </row>
    <row r="1823" spans="1:6" x14ac:dyDescent="0.25">
      <c r="A1823">
        <v>1821</v>
      </c>
      <c r="B1823">
        <v>156</v>
      </c>
      <c r="C1823">
        <f t="shared" si="84"/>
        <v>4.7607421875E-3</v>
      </c>
      <c r="D1823" t="s">
        <v>3878</v>
      </c>
      <c r="E1823">
        <f t="shared" si="85"/>
        <v>42679.6875</v>
      </c>
      <c r="F1823">
        <f t="shared" si="86"/>
        <v>3.0698916530676637E-3</v>
      </c>
    </row>
    <row r="1824" spans="1:6" x14ac:dyDescent="0.25">
      <c r="A1824">
        <v>1822</v>
      </c>
      <c r="B1824">
        <v>-13218</v>
      </c>
      <c r="C1824">
        <f t="shared" si="84"/>
        <v>-0.40338134765625</v>
      </c>
      <c r="D1824" t="s">
        <v>3879</v>
      </c>
      <c r="E1824">
        <f t="shared" si="85"/>
        <v>42703.125</v>
      </c>
      <c r="F1824">
        <f t="shared" si="86"/>
        <v>6.5548183137525686E-3</v>
      </c>
    </row>
    <row r="1825" spans="1:6" x14ac:dyDescent="0.25">
      <c r="A1825">
        <v>1823</v>
      </c>
      <c r="B1825">
        <v>4642</v>
      </c>
      <c r="C1825">
        <f t="shared" si="84"/>
        <v>0.14166259765625</v>
      </c>
      <c r="D1825" t="s">
        <v>3880</v>
      </c>
      <c r="E1825">
        <f t="shared" si="85"/>
        <v>42726.5625</v>
      </c>
      <c r="F1825">
        <f t="shared" si="86"/>
        <v>1.8107048742426583E-2</v>
      </c>
    </row>
    <row r="1826" spans="1:6" x14ac:dyDescent="0.25">
      <c r="A1826">
        <v>1824</v>
      </c>
      <c r="B1826">
        <v>3096</v>
      </c>
      <c r="C1826">
        <f t="shared" si="84"/>
        <v>9.4482421875E-2</v>
      </c>
      <c r="D1826" t="s">
        <v>3881</v>
      </c>
      <c r="E1826">
        <f t="shared" si="85"/>
        <v>42750</v>
      </c>
      <c r="F1826">
        <f t="shared" si="86"/>
        <v>1.2335066581636153E-3</v>
      </c>
    </row>
    <row r="1827" spans="1:6" x14ac:dyDescent="0.25">
      <c r="A1827">
        <v>1825</v>
      </c>
      <c r="B1827">
        <v>-3744</v>
      </c>
      <c r="C1827">
        <f t="shared" si="84"/>
        <v>-0.1142578125</v>
      </c>
      <c r="D1827" t="s">
        <v>3882</v>
      </c>
      <c r="E1827">
        <f t="shared" si="85"/>
        <v>42773.4375</v>
      </c>
      <c r="F1827">
        <f t="shared" si="86"/>
        <v>4.4029448150621131E-3</v>
      </c>
    </row>
    <row r="1828" spans="1:6" x14ac:dyDescent="0.25">
      <c r="A1828">
        <v>1826</v>
      </c>
      <c r="B1828">
        <v>-22290</v>
      </c>
      <c r="C1828">
        <f t="shared" si="84"/>
        <v>-0.68023681640625</v>
      </c>
      <c r="D1828" t="s">
        <v>3883</v>
      </c>
      <c r="E1828">
        <f t="shared" si="85"/>
        <v>42796.875</v>
      </c>
      <c r="F1828">
        <f t="shared" si="86"/>
        <v>1.3994030973554365E-2</v>
      </c>
    </row>
    <row r="1829" spans="1:6" x14ac:dyDescent="0.25">
      <c r="A1829">
        <v>1827</v>
      </c>
      <c r="B1829">
        <v>515</v>
      </c>
      <c r="C1829">
        <f t="shared" si="84"/>
        <v>1.5716552734375E-2</v>
      </c>
      <c r="D1829" t="s">
        <v>3884</v>
      </c>
      <c r="E1829">
        <f t="shared" si="85"/>
        <v>42820.3125</v>
      </c>
      <c r="F1829">
        <f t="shared" si="86"/>
        <v>5.8213983100276747E-3</v>
      </c>
    </row>
    <row r="1830" spans="1:6" x14ac:dyDescent="0.25">
      <c r="A1830">
        <v>1828</v>
      </c>
      <c r="B1830">
        <v>-8981</v>
      </c>
      <c r="C1830">
        <f t="shared" si="84"/>
        <v>-0.274078369140625</v>
      </c>
      <c r="D1830" t="s">
        <v>3885</v>
      </c>
      <c r="E1830">
        <f t="shared" si="85"/>
        <v>42843.75</v>
      </c>
      <c r="F1830">
        <f t="shared" si="86"/>
        <v>3.1232879197739759E-3</v>
      </c>
    </row>
    <row r="1831" spans="1:6" x14ac:dyDescent="0.25">
      <c r="A1831">
        <v>1829</v>
      </c>
      <c r="B1831">
        <v>-1477</v>
      </c>
      <c r="C1831">
        <f t="shared" si="84"/>
        <v>-4.5074462890625E-2</v>
      </c>
      <c r="D1831" t="s">
        <v>3886</v>
      </c>
      <c r="E1831">
        <f t="shared" si="85"/>
        <v>42867.1875</v>
      </c>
      <c r="F1831">
        <f t="shared" si="86"/>
        <v>7.8276404679352724E-3</v>
      </c>
    </row>
    <row r="1832" spans="1:6" x14ac:dyDescent="0.25">
      <c r="A1832">
        <v>1830</v>
      </c>
      <c r="B1832">
        <v>9087</v>
      </c>
      <c r="C1832">
        <f t="shared" si="84"/>
        <v>0.277313232421875</v>
      </c>
      <c r="D1832" t="s">
        <v>3887</v>
      </c>
      <c r="E1832">
        <f t="shared" si="85"/>
        <v>42890.625</v>
      </c>
      <c r="F1832">
        <f t="shared" si="86"/>
        <v>1.2254583428034432E-2</v>
      </c>
    </row>
    <row r="1833" spans="1:6" x14ac:dyDescent="0.25">
      <c r="A1833">
        <v>1831</v>
      </c>
      <c r="B1833">
        <v>2822</v>
      </c>
      <c r="C1833">
        <f t="shared" si="84"/>
        <v>8.612060546875E-2</v>
      </c>
      <c r="D1833" t="s">
        <v>3888</v>
      </c>
      <c r="E1833">
        <f t="shared" si="85"/>
        <v>42914.0625</v>
      </c>
      <c r="F1833">
        <f t="shared" si="86"/>
        <v>9.0995964847248416E-3</v>
      </c>
    </row>
    <row r="1834" spans="1:6" x14ac:dyDescent="0.25">
      <c r="A1834">
        <v>1832</v>
      </c>
      <c r="B1834">
        <v>1805</v>
      </c>
      <c r="C1834">
        <f t="shared" si="84"/>
        <v>5.5084228515625E-2</v>
      </c>
      <c r="D1834" t="s">
        <v>3889</v>
      </c>
      <c r="E1834">
        <f t="shared" si="85"/>
        <v>42937.5</v>
      </c>
      <c r="F1834">
        <f t="shared" si="86"/>
        <v>6.5812347019216372E-3</v>
      </c>
    </row>
    <row r="1835" spans="1:6" x14ac:dyDescent="0.25">
      <c r="A1835">
        <v>1833</v>
      </c>
      <c r="B1835">
        <v>-7474</v>
      </c>
      <c r="C1835">
        <f t="shared" si="84"/>
        <v>-0.22808837890625</v>
      </c>
      <c r="D1835" t="s">
        <v>3890</v>
      </c>
      <c r="E1835">
        <f t="shared" si="85"/>
        <v>42960.9375</v>
      </c>
      <c r="F1835">
        <f t="shared" si="86"/>
        <v>4.1265993235469478E-3</v>
      </c>
    </row>
    <row r="1836" spans="1:6" x14ac:dyDescent="0.25">
      <c r="A1836">
        <v>1834</v>
      </c>
      <c r="B1836">
        <v>-13351</v>
      </c>
      <c r="C1836">
        <f t="shared" si="84"/>
        <v>-0.407440185546875</v>
      </c>
      <c r="D1836" t="s">
        <v>3891</v>
      </c>
      <c r="E1836">
        <f t="shared" si="85"/>
        <v>42984.375</v>
      </c>
      <c r="F1836">
        <f t="shared" si="86"/>
        <v>6.1194836580940387E-3</v>
      </c>
    </row>
    <row r="1837" spans="1:6" x14ac:dyDescent="0.25">
      <c r="A1837">
        <v>1835</v>
      </c>
      <c r="B1837">
        <v>3516</v>
      </c>
      <c r="C1837">
        <f t="shared" si="84"/>
        <v>0.1072998046875</v>
      </c>
      <c r="D1837" t="s">
        <v>3892</v>
      </c>
      <c r="E1837">
        <f t="shared" si="85"/>
        <v>43007.8125</v>
      </c>
      <c r="F1837">
        <f t="shared" si="86"/>
        <v>8.8011185798171337E-3</v>
      </c>
    </row>
    <row r="1838" spans="1:6" x14ac:dyDescent="0.25">
      <c r="A1838">
        <v>1836</v>
      </c>
      <c r="B1838">
        <v>3106</v>
      </c>
      <c r="C1838">
        <f t="shared" si="84"/>
        <v>9.478759765625E-2</v>
      </c>
      <c r="D1838" t="s">
        <v>3893</v>
      </c>
      <c r="E1838">
        <f t="shared" si="85"/>
        <v>43031.25</v>
      </c>
      <c r="F1838">
        <f t="shared" si="86"/>
        <v>6.4771780104795488E-3</v>
      </c>
    </row>
    <row r="1839" spans="1:6" x14ac:dyDescent="0.25">
      <c r="A1839">
        <v>1837</v>
      </c>
      <c r="B1839">
        <v>2126</v>
      </c>
      <c r="C1839">
        <f t="shared" si="84"/>
        <v>6.488037109375E-2</v>
      </c>
      <c r="D1839" t="s">
        <v>3894</v>
      </c>
      <c r="E1839">
        <f t="shared" si="85"/>
        <v>43054.6875</v>
      </c>
      <c r="F1839">
        <f t="shared" si="86"/>
        <v>1.2861355949832008E-3</v>
      </c>
    </row>
    <row r="1840" spans="1:6" x14ac:dyDescent="0.25">
      <c r="A1840">
        <v>1838</v>
      </c>
      <c r="B1840">
        <v>188</v>
      </c>
      <c r="C1840">
        <f t="shared" si="84"/>
        <v>5.7373046875E-3</v>
      </c>
      <c r="D1840" t="s">
        <v>3895</v>
      </c>
      <c r="E1840">
        <f t="shared" si="85"/>
        <v>43078.125</v>
      </c>
      <c r="F1840">
        <f t="shared" si="86"/>
        <v>5.7845287204380536E-3</v>
      </c>
    </row>
    <row r="1841" spans="1:6" x14ac:dyDescent="0.25">
      <c r="A1841">
        <v>1839</v>
      </c>
      <c r="B1841">
        <v>-10811</v>
      </c>
      <c r="C1841">
        <f t="shared" si="84"/>
        <v>-0.329925537109375</v>
      </c>
      <c r="D1841" t="s">
        <v>3896</v>
      </c>
      <c r="E1841">
        <f t="shared" si="85"/>
        <v>43101.5625</v>
      </c>
      <c r="F1841">
        <f t="shared" si="86"/>
        <v>8.298255290996856E-3</v>
      </c>
    </row>
    <row r="1842" spans="1:6" x14ac:dyDescent="0.25">
      <c r="A1842">
        <v>1840</v>
      </c>
      <c r="B1842">
        <v>701</v>
      </c>
      <c r="C1842">
        <f t="shared" si="84"/>
        <v>2.1392822265625E-2</v>
      </c>
      <c r="D1842" t="s">
        <v>3897</v>
      </c>
      <c r="E1842">
        <f t="shared" si="85"/>
        <v>43125</v>
      </c>
      <c r="F1842">
        <f t="shared" si="86"/>
        <v>4.5047786622879511E-3</v>
      </c>
    </row>
    <row r="1843" spans="1:6" x14ac:dyDescent="0.25">
      <c r="A1843">
        <v>1841</v>
      </c>
      <c r="B1843">
        <v>3984</v>
      </c>
      <c r="C1843">
        <f t="shared" si="84"/>
        <v>0.12158203125</v>
      </c>
      <c r="D1843" t="s">
        <v>3898</v>
      </c>
      <c r="E1843">
        <f t="shared" si="85"/>
        <v>43148.4375</v>
      </c>
      <c r="F1843">
        <f t="shared" si="86"/>
        <v>5.9742098013004091E-3</v>
      </c>
    </row>
    <row r="1844" spans="1:6" x14ac:dyDescent="0.25">
      <c r="A1844">
        <v>1842</v>
      </c>
      <c r="B1844">
        <v>-1943</v>
      </c>
      <c r="C1844">
        <f t="shared" si="84"/>
        <v>-5.9295654296875E-2</v>
      </c>
      <c r="D1844" t="s">
        <v>3899</v>
      </c>
      <c r="E1844">
        <f t="shared" si="85"/>
        <v>43171.875</v>
      </c>
      <c r="F1844">
        <f t="shared" si="86"/>
        <v>2.0655796216984728E-3</v>
      </c>
    </row>
    <row r="1845" spans="1:6" x14ac:dyDescent="0.25">
      <c r="A1845">
        <v>1843</v>
      </c>
      <c r="B1845">
        <v>-6249</v>
      </c>
      <c r="C1845">
        <f t="shared" si="84"/>
        <v>-0.190704345703125</v>
      </c>
      <c r="D1845" t="s">
        <v>3900</v>
      </c>
      <c r="E1845">
        <f t="shared" si="85"/>
        <v>43195.3125</v>
      </c>
      <c r="F1845">
        <f t="shared" si="86"/>
        <v>1.1103068779202497E-2</v>
      </c>
    </row>
    <row r="1846" spans="1:6" x14ac:dyDescent="0.25">
      <c r="A1846">
        <v>1844</v>
      </c>
      <c r="B1846">
        <v>6899</v>
      </c>
      <c r="C1846">
        <f t="shared" si="84"/>
        <v>0.210540771484375</v>
      </c>
      <c r="D1846" t="s">
        <v>3901</v>
      </c>
      <c r="E1846">
        <f t="shared" si="85"/>
        <v>43218.75</v>
      </c>
      <c r="F1846">
        <f t="shared" si="86"/>
        <v>3.4369126541530111E-3</v>
      </c>
    </row>
    <row r="1847" spans="1:6" x14ac:dyDescent="0.25">
      <c r="A1847">
        <v>1845</v>
      </c>
      <c r="B1847">
        <v>2188</v>
      </c>
      <c r="C1847">
        <f t="shared" si="84"/>
        <v>6.67724609375E-2</v>
      </c>
      <c r="D1847" t="s">
        <v>3902</v>
      </c>
      <c r="E1847">
        <f t="shared" si="85"/>
        <v>43242.1875</v>
      </c>
      <c r="F1847">
        <f t="shared" si="86"/>
        <v>5.2535388818524108E-3</v>
      </c>
    </row>
    <row r="1848" spans="1:6" x14ac:dyDescent="0.25">
      <c r="A1848">
        <v>1846</v>
      </c>
      <c r="B1848">
        <v>-8573</v>
      </c>
      <c r="C1848">
        <f t="shared" si="84"/>
        <v>-0.261627197265625</v>
      </c>
      <c r="D1848" t="s">
        <v>3903</v>
      </c>
      <c r="E1848">
        <f t="shared" si="85"/>
        <v>43265.625</v>
      </c>
      <c r="F1848">
        <f t="shared" si="86"/>
        <v>7.798578050067834E-3</v>
      </c>
    </row>
    <row r="1849" spans="1:6" x14ac:dyDescent="0.25">
      <c r="A1849">
        <v>1847</v>
      </c>
      <c r="B1849">
        <v>4448</v>
      </c>
      <c r="C1849">
        <f t="shared" si="84"/>
        <v>0.1357421875</v>
      </c>
      <c r="D1849" t="s">
        <v>3904</v>
      </c>
      <c r="E1849">
        <f t="shared" si="85"/>
        <v>43289.0625</v>
      </c>
      <c r="F1849">
        <f t="shared" si="86"/>
        <v>7.5811296542745892E-3</v>
      </c>
    </row>
    <row r="1850" spans="1:6" x14ac:dyDescent="0.25">
      <c r="A1850">
        <v>1848</v>
      </c>
      <c r="B1850">
        <v>5055</v>
      </c>
      <c r="C1850">
        <f t="shared" si="84"/>
        <v>0.154266357421875</v>
      </c>
      <c r="D1850" t="s">
        <v>3905</v>
      </c>
      <c r="E1850">
        <f t="shared" si="85"/>
        <v>43312.5</v>
      </c>
      <c r="F1850">
        <f t="shared" si="86"/>
        <v>8.6674130782278327E-3</v>
      </c>
    </row>
    <row r="1851" spans="1:6" x14ac:dyDescent="0.25">
      <c r="A1851">
        <v>1849</v>
      </c>
      <c r="B1851">
        <v>5929</v>
      </c>
      <c r="C1851">
        <f t="shared" si="84"/>
        <v>0.180938720703125</v>
      </c>
      <c r="D1851" t="s">
        <v>3906</v>
      </c>
      <c r="E1851">
        <f t="shared" si="85"/>
        <v>43335.9375</v>
      </c>
      <c r="F1851">
        <f t="shared" si="86"/>
        <v>3.1694515378904854E-3</v>
      </c>
    </row>
    <row r="1852" spans="1:6" x14ac:dyDescent="0.25">
      <c r="A1852">
        <v>1850</v>
      </c>
      <c r="B1852">
        <v>-7757</v>
      </c>
      <c r="C1852">
        <f t="shared" si="84"/>
        <v>-0.236724853515625</v>
      </c>
      <c r="D1852" t="s">
        <v>3907</v>
      </c>
      <c r="E1852">
        <f t="shared" si="85"/>
        <v>43359.375</v>
      </c>
      <c r="F1852">
        <f t="shared" si="86"/>
        <v>6.2894300576183827E-3</v>
      </c>
    </row>
    <row r="1853" spans="1:6" x14ac:dyDescent="0.25">
      <c r="A1853">
        <v>1851</v>
      </c>
      <c r="B1853">
        <v>-5799</v>
      </c>
      <c r="C1853">
        <f t="shared" si="84"/>
        <v>-0.176971435546875</v>
      </c>
      <c r="D1853" t="s">
        <v>3908</v>
      </c>
      <c r="E1853">
        <f t="shared" si="85"/>
        <v>43382.8125</v>
      </c>
      <c r="F1853">
        <f t="shared" si="86"/>
        <v>1.1167032372793964E-2</v>
      </c>
    </row>
    <row r="1854" spans="1:6" x14ac:dyDescent="0.25">
      <c r="A1854">
        <v>1852</v>
      </c>
      <c r="B1854">
        <v>-12276</v>
      </c>
      <c r="C1854">
        <f t="shared" si="84"/>
        <v>-0.3746337890625</v>
      </c>
      <c r="D1854" t="s">
        <v>3909</v>
      </c>
      <c r="E1854">
        <f t="shared" si="85"/>
        <v>43406.25</v>
      </c>
      <c r="F1854">
        <f t="shared" si="86"/>
        <v>8.2901144906563102E-3</v>
      </c>
    </row>
    <row r="1855" spans="1:6" x14ac:dyDescent="0.25">
      <c r="A1855">
        <v>1853</v>
      </c>
      <c r="B1855">
        <v>6415</v>
      </c>
      <c r="C1855">
        <f t="shared" si="84"/>
        <v>0.195770263671875</v>
      </c>
      <c r="D1855" t="s">
        <v>3910</v>
      </c>
      <c r="E1855">
        <f t="shared" si="85"/>
        <v>43429.6875</v>
      </c>
      <c r="F1855">
        <f t="shared" si="86"/>
        <v>1.6413227269818177E-2</v>
      </c>
    </row>
    <row r="1856" spans="1:6" x14ac:dyDescent="0.25">
      <c r="A1856">
        <v>1854</v>
      </c>
      <c r="B1856">
        <v>4222</v>
      </c>
      <c r="C1856">
        <f t="shared" si="84"/>
        <v>0.12884521484375</v>
      </c>
      <c r="D1856" t="s">
        <v>3911</v>
      </c>
      <c r="E1856">
        <f t="shared" si="85"/>
        <v>43453.125</v>
      </c>
      <c r="F1856">
        <f t="shared" si="86"/>
        <v>9.4599607248517271E-3</v>
      </c>
    </row>
    <row r="1857" spans="1:6" x14ac:dyDescent="0.25">
      <c r="A1857">
        <v>1855</v>
      </c>
      <c r="B1857">
        <v>8377</v>
      </c>
      <c r="C1857">
        <f t="shared" si="84"/>
        <v>0.255645751953125</v>
      </c>
      <c r="D1857" t="s">
        <v>3912</v>
      </c>
      <c r="E1857">
        <f t="shared" si="85"/>
        <v>43476.5625</v>
      </c>
      <c r="F1857">
        <f t="shared" si="86"/>
        <v>8.9104054671913738E-3</v>
      </c>
    </row>
    <row r="1858" spans="1:6" x14ac:dyDescent="0.25">
      <c r="A1858">
        <v>1856</v>
      </c>
      <c r="B1858">
        <v>13185</v>
      </c>
      <c r="C1858">
        <f t="shared" si="84"/>
        <v>0.402374267578125</v>
      </c>
      <c r="D1858" t="s">
        <v>3913</v>
      </c>
      <c r="E1858">
        <f t="shared" si="85"/>
        <v>43500</v>
      </c>
      <c r="F1858">
        <f t="shared" si="86"/>
        <v>1.3745942709392807E-2</v>
      </c>
    </row>
    <row r="1859" spans="1:6" x14ac:dyDescent="0.25">
      <c r="A1859">
        <v>1857</v>
      </c>
      <c r="B1859">
        <v>-9158</v>
      </c>
      <c r="C1859">
        <f t="shared" ref="C1859:C1922" si="87">B1859/32768</f>
        <v>-0.27947998046875</v>
      </c>
      <c r="D1859" t="s">
        <v>3914</v>
      </c>
      <c r="E1859">
        <f t="shared" ref="E1859:E1922" si="88">A1859*48000/2048</f>
        <v>43523.4375</v>
      </c>
      <c r="F1859">
        <f t="shared" ref="F1859:F1922" si="89">2/2048*IMABS(D1859)</f>
        <v>4.6641379185909868E-3</v>
      </c>
    </row>
    <row r="1860" spans="1:6" x14ac:dyDescent="0.25">
      <c r="A1860">
        <v>1858</v>
      </c>
      <c r="B1860">
        <v>-8200</v>
      </c>
      <c r="C1860">
        <f t="shared" si="87"/>
        <v>-0.250244140625</v>
      </c>
      <c r="D1860" t="s">
        <v>3915</v>
      </c>
      <c r="E1860">
        <f t="shared" si="88"/>
        <v>43546.875</v>
      </c>
      <c r="F1860">
        <f t="shared" si="89"/>
        <v>2.1613295118022113E-3</v>
      </c>
    </row>
    <row r="1861" spans="1:6" x14ac:dyDescent="0.25">
      <c r="A1861">
        <v>1859</v>
      </c>
      <c r="B1861">
        <v>-75</v>
      </c>
      <c r="C1861">
        <f t="shared" si="87"/>
        <v>-2.288818359375E-3</v>
      </c>
      <c r="D1861" t="s">
        <v>3916</v>
      </c>
      <c r="E1861">
        <f t="shared" si="88"/>
        <v>43570.3125</v>
      </c>
      <c r="F1861">
        <f t="shared" si="89"/>
        <v>1.7955238952922542E-3</v>
      </c>
    </row>
    <row r="1862" spans="1:6" x14ac:dyDescent="0.25">
      <c r="A1862">
        <v>1860</v>
      </c>
      <c r="B1862">
        <v>17280</v>
      </c>
      <c r="C1862">
        <f t="shared" si="87"/>
        <v>0.52734375</v>
      </c>
      <c r="D1862" t="s">
        <v>3917</v>
      </c>
      <c r="E1862">
        <f t="shared" si="88"/>
        <v>43593.75</v>
      </c>
      <c r="F1862">
        <f t="shared" si="89"/>
        <v>5.8089418049477289E-3</v>
      </c>
    </row>
    <row r="1863" spans="1:6" x14ac:dyDescent="0.25">
      <c r="A1863">
        <v>1861</v>
      </c>
      <c r="B1863">
        <v>8984</v>
      </c>
      <c r="C1863">
        <f t="shared" si="87"/>
        <v>0.274169921875</v>
      </c>
      <c r="D1863" t="s">
        <v>3918</v>
      </c>
      <c r="E1863">
        <f t="shared" si="88"/>
        <v>43617.1875</v>
      </c>
      <c r="F1863">
        <f t="shared" si="89"/>
        <v>3.3625238696032246E-3</v>
      </c>
    </row>
    <row r="1864" spans="1:6" x14ac:dyDescent="0.25">
      <c r="A1864">
        <v>1862</v>
      </c>
      <c r="B1864">
        <v>410</v>
      </c>
      <c r="C1864">
        <f t="shared" si="87"/>
        <v>1.251220703125E-2</v>
      </c>
      <c r="D1864" t="s">
        <v>3919</v>
      </c>
      <c r="E1864">
        <f t="shared" si="88"/>
        <v>43640.625</v>
      </c>
      <c r="F1864">
        <f t="shared" si="89"/>
        <v>3.6928269320724823E-3</v>
      </c>
    </row>
    <row r="1865" spans="1:6" x14ac:dyDescent="0.25">
      <c r="A1865">
        <v>1863</v>
      </c>
      <c r="B1865">
        <v>-7294</v>
      </c>
      <c r="C1865">
        <f t="shared" si="87"/>
        <v>-0.22259521484375</v>
      </c>
      <c r="D1865" t="s">
        <v>3920</v>
      </c>
      <c r="E1865">
        <f t="shared" si="88"/>
        <v>43664.0625</v>
      </c>
      <c r="F1865">
        <f t="shared" si="89"/>
        <v>7.2532384280099716E-3</v>
      </c>
    </row>
    <row r="1866" spans="1:6" x14ac:dyDescent="0.25">
      <c r="A1866">
        <v>1864</v>
      </c>
      <c r="B1866">
        <v>-3940</v>
      </c>
      <c r="C1866">
        <f t="shared" si="87"/>
        <v>-0.1202392578125</v>
      </c>
      <c r="D1866" t="s">
        <v>3921</v>
      </c>
      <c r="E1866">
        <f t="shared" si="88"/>
        <v>43687.5</v>
      </c>
      <c r="F1866">
        <f t="shared" si="89"/>
        <v>1.4288833031750199E-2</v>
      </c>
    </row>
    <row r="1867" spans="1:6" x14ac:dyDescent="0.25">
      <c r="A1867">
        <v>1865</v>
      </c>
      <c r="B1867">
        <v>1540</v>
      </c>
      <c r="C1867">
        <f t="shared" si="87"/>
        <v>4.69970703125E-2</v>
      </c>
      <c r="D1867" t="s">
        <v>3922</v>
      </c>
      <c r="E1867">
        <f t="shared" si="88"/>
        <v>43710.9375</v>
      </c>
      <c r="F1867">
        <f t="shared" si="89"/>
        <v>2.7086104518059288E-3</v>
      </c>
    </row>
    <row r="1868" spans="1:6" x14ac:dyDescent="0.25">
      <c r="A1868">
        <v>1866</v>
      </c>
      <c r="B1868">
        <v>21620</v>
      </c>
      <c r="C1868">
        <f t="shared" si="87"/>
        <v>0.6597900390625</v>
      </c>
      <c r="D1868" t="s">
        <v>3923</v>
      </c>
      <c r="E1868">
        <f t="shared" si="88"/>
        <v>43734.375</v>
      </c>
      <c r="F1868">
        <f t="shared" si="89"/>
        <v>4.8537586365303767E-3</v>
      </c>
    </row>
    <row r="1869" spans="1:6" x14ac:dyDescent="0.25">
      <c r="A1869">
        <v>1867</v>
      </c>
      <c r="B1869">
        <v>9678</v>
      </c>
      <c r="C1869">
        <f t="shared" si="87"/>
        <v>0.29534912109375</v>
      </c>
      <c r="D1869" t="s">
        <v>3924</v>
      </c>
      <c r="E1869">
        <f t="shared" si="88"/>
        <v>43757.8125</v>
      </c>
      <c r="F1869">
        <f t="shared" si="89"/>
        <v>4.1774444124308219E-3</v>
      </c>
    </row>
    <row r="1870" spans="1:6" x14ac:dyDescent="0.25">
      <c r="A1870">
        <v>1868</v>
      </c>
      <c r="B1870">
        <v>17906</v>
      </c>
      <c r="C1870">
        <f t="shared" si="87"/>
        <v>0.54644775390625</v>
      </c>
      <c r="D1870" t="s">
        <v>3925</v>
      </c>
      <c r="E1870">
        <f t="shared" si="88"/>
        <v>43781.25</v>
      </c>
      <c r="F1870">
        <f t="shared" si="89"/>
        <v>1.0340117478816042E-2</v>
      </c>
    </row>
    <row r="1871" spans="1:6" x14ac:dyDescent="0.25">
      <c r="A1871">
        <v>1869</v>
      </c>
      <c r="B1871">
        <v>-108</v>
      </c>
      <c r="C1871">
        <f t="shared" si="87"/>
        <v>-3.2958984375E-3</v>
      </c>
      <c r="D1871" t="s">
        <v>3926</v>
      </c>
      <c r="E1871">
        <f t="shared" si="88"/>
        <v>43804.6875</v>
      </c>
      <c r="F1871">
        <f t="shared" si="89"/>
        <v>4.1437532290077598E-3</v>
      </c>
    </row>
    <row r="1872" spans="1:6" x14ac:dyDescent="0.25">
      <c r="A1872">
        <v>1870</v>
      </c>
      <c r="B1872">
        <v>-10714</v>
      </c>
      <c r="C1872">
        <f t="shared" si="87"/>
        <v>-0.32696533203125</v>
      </c>
      <c r="D1872" t="s">
        <v>3927</v>
      </c>
      <c r="E1872">
        <f t="shared" si="88"/>
        <v>43828.125</v>
      </c>
      <c r="F1872">
        <f t="shared" si="89"/>
        <v>8.3290955463379609E-3</v>
      </c>
    </row>
    <row r="1873" spans="1:6" x14ac:dyDescent="0.25">
      <c r="A1873">
        <v>1871</v>
      </c>
      <c r="B1873">
        <v>3575</v>
      </c>
      <c r="C1873">
        <f t="shared" si="87"/>
        <v>0.109100341796875</v>
      </c>
      <c r="D1873" t="s">
        <v>3928</v>
      </c>
      <c r="E1873">
        <f t="shared" si="88"/>
        <v>43851.5625</v>
      </c>
      <c r="F1873">
        <f t="shared" si="89"/>
        <v>6.1114459610857128E-3</v>
      </c>
    </row>
    <row r="1874" spans="1:6" x14ac:dyDescent="0.25">
      <c r="A1874">
        <v>1872</v>
      </c>
      <c r="B1874">
        <v>8871</v>
      </c>
      <c r="C1874">
        <f t="shared" si="87"/>
        <v>0.270721435546875</v>
      </c>
      <c r="D1874" t="s">
        <v>3929</v>
      </c>
      <c r="E1874">
        <f t="shared" si="88"/>
        <v>43875</v>
      </c>
      <c r="F1874">
        <f t="shared" si="89"/>
        <v>1.4513029315119756E-3</v>
      </c>
    </row>
    <row r="1875" spans="1:6" x14ac:dyDescent="0.25">
      <c r="A1875">
        <v>1873</v>
      </c>
      <c r="B1875">
        <v>9765</v>
      </c>
      <c r="C1875">
        <f t="shared" si="87"/>
        <v>0.298004150390625</v>
      </c>
      <c r="D1875" t="s">
        <v>3930</v>
      </c>
      <c r="E1875">
        <f t="shared" si="88"/>
        <v>43898.4375</v>
      </c>
      <c r="F1875">
        <f t="shared" si="89"/>
        <v>1.6973220088259473E-2</v>
      </c>
    </row>
    <row r="1876" spans="1:6" x14ac:dyDescent="0.25">
      <c r="A1876">
        <v>1874</v>
      </c>
      <c r="B1876">
        <v>-5293</v>
      </c>
      <c r="C1876">
        <f t="shared" si="87"/>
        <v>-0.161529541015625</v>
      </c>
      <c r="D1876" t="s">
        <v>3931</v>
      </c>
      <c r="E1876">
        <f t="shared" si="88"/>
        <v>43921.875</v>
      </c>
      <c r="F1876">
        <f t="shared" si="89"/>
        <v>6.7450786801430285E-3</v>
      </c>
    </row>
    <row r="1877" spans="1:6" x14ac:dyDescent="0.25">
      <c r="A1877">
        <v>1875</v>
      </c>
      <c r="B1877">
        <v>-10536</v>
      </c>
      <c r="C1877">
        <f t="shared" si="87"/>
        <v>-0.321533203125</v>
      </c>
      <c r="D1877" t="s">
        <v>3932</v>
      </c>
      <c r="E1877">
        <f t="shared" si="88"/>
        <v>43945.3125</v>
      </c>
      <c r="F1877">
        <f t="shared" si="89"/>
        <v>1.5369805251919517E-2</v>
      </c>
    </row>
    <row r="1878" spans="1:6" x14ac:dyDescent="0.25">
      <c r="A1878">
        <v>1876</v>
      </c>
      <c r="B1878">
        <v>1876</v>
      </c>
      <c r="C1878">
        <f t="shared" si="87"/>
        <v>5.72509765625E-2</v>
      </c>
      <c r="D1878" t="s">
        <v>3933</v>
      </c>
      <c r="E1878">
        <f t="shared" si="88"/>
        <v>43968.75</v>
      </c>
      <c r="F1878">
        <f t="shared" si="89"/>
        <v>1.0757146648905482E-2</v>
      </c>
    </row>
    <row r="1879" spans="1:6" x14ac:dyDescent="0.25">
      <c r="A1879">
        <v>1877</v>
      </c>
      <c r="B1879">
        <v>-9147</v>
      </c>
      <c r="C1879">
        <f t="shared" si="87"/>
        <v>-0.279144287109375</v>
      </c>
      <c r="D1879" t="s">
        <v>3934</v>
      </c>
      <c r="E1879">
        <f t="shared" si="88"/>
        <v>43992.1875</v>
      </c>
      <c r="F1879">
        <f t="shared" si="89"/>
        <v>3.9327408051049008E-3</v>
      </c>
    </row>
    <row r="1880" spans="1:6" x14ac:dyDescent="0.25">
      <c r="A1880">
        <v>1878</v>
      </c>
      <c r="B1880">
        <v>-7554</v>
      </c>
      <c r="C1880">
        <f t="shared" si="87"/>
        <v>-0.23052978515625</v>
      </c>
      <c r="D1880" t="s">
        <v>3935</v>
      </c>
      <c r="E1880">
        <f t="shared" si="88"/>
        <v>44015.625</v>
      </c>
      <c r="F1880">
        <f t="shared" si="89"/>
        <v>3.9252007044626855E-3</v>
      </c>
    </row>
    <row r="1881" spans="1:6" x14ac:dyDescent="0.25">
      <c r="A1881">
        <v>1879</v>
      </c>
      <c r="B1881">
        <v>4207</v>
      </c>
      <c r="C1881">
        <f t="shared" si="87"/>
        <v>0.128387451171875</v>
      </c>
      <c r="D1881" t="s">
        <v>3936</v>
      </c>
      <c r="E1881">
        <f t="shared" si="88"/>
        <v>44039.0625</v>
      </c>
      <c r="F1881">
        <f t="shared" si="89"/>
        <v>6.0030216715779442E-3</v>
      </c>
    </row>
    <row r="1882" spans="1:6" x14ac:dyDescent="0.25">
      <c r="A1882">
        <v>1880</v>
      </c>
      <c r="B1882">
        <v>-1172</v>
      </c>
      <c r="C1882">
        <f t="shared" si="87"/>
        <v>-3.57666015625E-2</v>
      </c>
      <c r="D1882" t="s">
        <v>3937</v>
      </c>
      <c r="E1882">
        <f t="shared" si="88"/>
        <v>44062.5</v>
      </c>
      <c r="F1882">
        <f t="shared" si="89"/>
        <v>5.0610623161682815E-3</v>
      </c>
    </row>
    <row r="1883" spans="1:6" x14ac:dyDescent="0.25">
      <c r="A1883">
        <v>1881</v>
      </c>
      <c r="B1883">
        <v>-7837</v>
      </c>
      <c r="C1883">
        <f t="shared" si="87"/>
        <v>-0.239166259765625</v>
      </c>
      <c r="D1883" t="s">
        <v>3938</v>
      </c>
      <c r="E1883">
        <f t="shared" si="88"/>
        <v>44085.9375</v>
      </c>
      <c r="F1883">
        <f t="shared" si="89"/>
        <v>5.2897363438488415E-3</v>
      </c>
    </row>
    <row r="1884" spans="1:6" x14ac:dyDescent="0.25">
      <c r="A1884">
        <v>1882</v>
      </c>
      <c r="B1884">
        <v>-12894</v>
      </c>
      <c r="C1884">
        <f t="shared" si="87"/>
        <v>-0.39349365234375</v>
      </c>
      <c r="D1884" t="s">
        <v>3939</v>
      </c>
      <c r="E1884">
        <f t="shared" si="88"/>
        <v>44109.375</v>
      </c>
      <c r="F1884">
        <f t="shared" si="89"/>
        <v>5.9724931418386126E-3</v>
      </c>
    </row>
    <row r="1885" spans="1:6" x14ac:dyDescent="0.25">
      <c r="A1885">
        <v>1883</v>
      </c>
      <c r="B1885">
        <v>-2852</v>
      </c>
      <c r="C1885">
        <f t="shared" si="87"/>
        <v>-8.70361328125E-2</v>
      </c>
      <c r="D1885" t="s">
        <v>3940</v>
      </c>
      <c r="E1885">
        <f t="shared" si="88"/>
        <v>44132.8125</v>
      </c>
      <c r="F1885">
        <f t="shared" si="89"/>
        <v>7.4155392186257395E-3</v>
      </c>
    </row>
    <row r="1886" spans="1:6" x14ac:dyDescent="0.25">
      <c r="A1886">
        <v>1884</v>
      </c>
      <c r="B1886">
        <v>10649</v>
      </c>
      <c r="C1886">
        <f t="shared" si="87"/>
        <v>0.324981689453125</v>
      </c>
      <c r="D1886" t="s">
        <v>3941</v>
      </c>
      <c r="E1886">
        <f t="shared" si="88"/>
        <v>44156.25</v>
      </c>
      <c r="F1886">
        <f t="shared" si="89"/>
        <v>4.8059249675698355E-3</v>
      </c>
    </row>
    <row r="1887" spans="1:6" x14ac:dyDescent="0.25">
      <c r="A1887">
        <v>1885</v>
      </c>
      <c r="B1887">
        <v>4111</v>
      </c>
      <c r="C1887">
        <f t="shared" si="87"/>
        <v>0.125457763671875</v>
      </c>
      <c r="D1887" t="s">
        <v>3942</v>
      </c>
      <c r="E1887">
        <f t="shared" si="88"/>
        <v>44179.6875</v>
      </c>
      <c r="F1887">
        <f t="shared" si="89"/>
        <v>2.9183079600270489E-3</v>
      </c>
    </row>
    <row r="1888" spans="1:6" x14ac:dyDescent="0.25">
      <c r="A1888">
        <v>1886</v>
      </c>
      <c r="B1888">
        <v>-11189</v>
      </c>
      <c r="C1888">
        <f t="shared" si="87"/>
        <v>-0.341461181640625</v>
      </c>
      <c r="D1888" t="s">
        <v>3943</v>
      </c>
      <c r="E1888">
        <f t="shared" si="88"/>
        <v>44203.125</v>
      </c>
      <c r="F1888">
        <f t="shared" si="89"/>
        <v>8.3568919473084972E-3</v>
      </c>
    </row>
    <row r="1889" spans="1:6" x14ac:dyDescent="0.25">
      <c r="A1889">
        <v>1887</v>
      </c>
      <c r="B1889">
        <v>-9665</v>
      </c>
      <c r="C1889">
        <f t="shared" si="87"/>
        <v>-0.294952392578125</v>
      </c>
      <c r="D1889" t="s">
        <v>3944</v>
      </c>
      <c r="E1889">
        <f t="shared" si="88"/>
        <v>44226.5625</v>
      </c>
      <c r="F1889">
        <f t="shared" si="89"/>
        <v>6.6547602742597243E-3</v>
      </c>
    </row>
    <row r="1890" spans="1:6" x14ac:dyDescent="0.25">
      <c r="A1890">
        <v>1888</v>
      </c>
      <c r="B1890">
        <v>-15445</v>
      </c>
      <c r="C1890">
        <f t="shared" si="87"/>
        <v>-0.471343994140625</v>
      </c>
      <c r="D1890" t="s">
        <v>3945</v>
      </c>
      <c r="E1890">
        <f t="shared" si="88"/>
        <v>44250</v>
      </c>
      <c r="F1890">
        <f t="shared" si="89"/>
        <v>1.2819414752583108E-2</v>
      </c>
    </row>
    <row r="1891" spans="1:6" x14ac:dyDescent="0.25">
      <c r="A1891">
        <v>1889</v>
      </c>
      <c r="B1891">
        <v>-2276</v>
      </c>
      <c r="C1891">
        <f t="shared" si="87"/>
        <v>-6.94580078125E-2</v>
      </c>
      <c r="D1891" t="s">
        <v>3946</v>
      </c>
      <c r="E1891">
        <f t="shared" si="88"/>
        <v>44273.4375</v>
      </c>
      <c r="F1891">
        <f t="shared" si="89"/>
        <v>9.0711275806442046E-3</v>
      </c>
    </row>
    <row r="1892" spans="1:6" x14ac:dyDescent="0.25">
      <c r="A1892">
        <v>1890</v>
      </c>
      <c r="B1892">
        <v>7075</v>
      </c>
      <c r="C1892">
        <f t="shared" si="87"/>
        <v>0.215911865234375</v>
      </c>
      <c r="D1892" t="s">
        <v>3947</v>
      </c>
      <c r="E1892">
        <f t="shared" si="88"/>
        <v>44296.875</v>
      </c>
      <c r="F1892">
        <f t="shared" si="89"/>
        <v>9.5605256141433077E-3</v>
      </c>
    </row>
    <row r="1893" spans="1:6" x14ac:dyDescent="0.25">
      <c r="A1893">
        <v>1891</v>
      </c>
      <c r="B1893">
        <v>-1571</v>
      </c>
      <c r="C1893">
        <f t="shared" si="87"/>
        <v>-4.7943115234375E-2</v>
      </c>
      <c r="D1893" t="s">
        <v>3948</v>
      </c>
      <c r="E1893">
        <f t="shared" si="88"/>
        <v>44320.3125</v>
      </c>
      <c r="F1893">
        <f t="shared" si="89"/>
        <v>1.5634900624136104E-2</v>
      </c>
    </row>
    <row r="1894" spans="1:6" x14ac:dyDescent="0.25">
      <c r="A1894">
        <v>1892</v>
      </c>
      <c r="B1894">
        <v>7297</v>
      </c>
      <c r="C1894">
        <f t="shared" si="87"/>
        <v>0.222686767578125</v>
      </c>
      <c r="D1894" t="s">
        <v>3949</v>
      </c>
      <c r="E1894">
        <f t="shared" si="88"/>
        <v>44343.75</v>
      </c>
      <c r="F1894">
        <f t="shared" si="89"/>
        <v>1.464539856860647E-2</v>
      </c>
    </row>
    <row r="1895" spans="1:6" x14ac:dyDescent="0.25">
      <c r="A1895">
        <v>1893</v>
      </c>
      <c r="B1895">
        <v>625</v>
      </c>
      <c r="C1895">
        <f t="shared" si="87"/>
        <v>1.9073486328125E-2</v>
      </c>
      <c r="D1895" t="s">
        <v>3950</v>
      </c>
      <c r="E1895">
        <f t="shared" si="88"/>
        <v>44367.1875</v>
      </c>
      <c r="F1895">
        <f t="shared" si="89"/>
        <v>4.6342074048557995E-3</v>
      </c>
    </row>
    <row r="1896" spans="1:6" x14ac:dyDescent="0.25">
      <c r="A1896">
        <v>1894</v>
      </c>
      <c r="B1896">
        <v>-6172</v>
      </c>
      <c r="C1896">
        <f t="shared" si="87"/>
        <v>-0.1883544921875</v>
      </c>
      <c r="D1896" t="s">
        <v>3951</v>
      </c>
      <c r="E1896">
        <f t="shared" si="88"/>
        <v>44390.625</v>
      </c>
      <c r="F1896">
        <f t="shared" si="89"/>
        <v>1.6602661756376944E-3</v>
      </c>
    </row>
    <row r="1897" spans="1:6" x14ac:dyDescent="0.25">
      <c r="A1897">
        <v>1895</v>
      </c>
      <c r="B1897">
        <v>5769</v>
      </c>
      <c r="C1897">
        <f t="shared" si="87"/>
        <v>0.176055908203125</v>
      </c>
      <c r="D1897" t="s">
        <v>3952</v>
      </c>
      <c r="E1897">
        <f t="shared" si="88"/>
        <v>44414.0625</v>
      </c>
      <c r="F1897">
        <f t="shared" si="89"/>
        <v>4.9029644459889898E-3</v>
      </c>
    </row>
    <row r="1898" spans="1:6" x14ac:dyDescent="0.25">
      <c r="A1898">
        <v>1896</v>
      </c>
      <c r="B1898">
        <v>7932</v>
      </c>
      <c r="C1898">
        <f t="shared" si="87"/>
        <v>0.2420654296875</v>
      </c>
      <c r="D1898" t="s">
        <v>3953</v>
      </c>
      <c r="E1898">
        <f t="shared" si="88"/>
        <v>44437.5</v>
      </c>
      <c r="F1898">
        <f t="shared" si="89"/>
        <v>1.2911230772144955E-2</v>
      </c>
    </row>
    <row r="1899" spans="1:6" x14ac:dyDescent="0.25">
      <c r="A1899">
        <v>1897</v>
      </c>
      <c r="B1899">
        <v>-2472</v>
      </c>
      <c r="C1899">
        <f t="shared" si="87"/>
        <v>-7.5439453125E-2</v>
      </c>
      <c r="D1899" t="s">
        <v>3954</v>
      </c>
      <c r="E1899">
        <f t="shared" si="88"/>
        <v>44460.9375</v>
      </c>
      <c r="F1899">
        <f t="shared" si="89"/>
        <v>4.6651033353874256E-3</v>
      </c>
    </row>
    <row r="1900" spans="1:6" x14ac:dyDescent="0.25">
      <c r="A1900">
        <v>1898</v>
      </c>
      <c r="B1900">
        <v>-4092</v>
      </c>
      <c r="C1900">
        <f t="shared" si="87"/>
        <v>-0.1248779296875</v>
      </c>
      <c r="D1900" t="s">
        <v>3955</v>
      </c>
      <c r="E1900">
        <f t="shared" si="88"/>
        <v>44484.375</v>
      </c>
      <c r="F1900">
        <f t="shared" si="89"/>
        <v>5.8733771572460252E-3</v>
      </c>
    </row>
    <row r="1901" spans="1:6" x14ac:dyDescent="0.25">
      <c r="A1901">
        <v>1899</v>
      </c>
      <c r="B1901">
        <v>-6403</v>
      </c>
      <c r="C1901">
        <f t="shared" si="87"/>
        <v>-0.195404052734375</v>
      </c>
      <c r="D1901" t="s">
        <v>3956</v>
      </c>
      <c r="E1901">
        <f t="shared" si="88"/>
        <v>44507.8125</v>
      </c>
      <c r="F1901">
        <f t="shared" si="89"/>
        <v>3.1048197922572476E-3</v>
      </c>
    </row>
    <row r="1902" spans="1:6" x14ac:dyDescent="0.25">
      <c r="A1902">
        <v>1900</v>
      </c>
      <c r="B1902">
        <v>5270</v>
      </c>
      <c r="C1902">
        <f t="shared" si="87"/>
        <v>0.16082763671875</v>
      </c>
      <c r="D1902" t="s">
        <v>3957</v>
      </c>
      <c r="E1902">
        <f t="shared" si="88"/>
        <v>44531.25</v>
      </c>
      <c r="F1902">
        <f t="shared" si="89"/>
        <v>6.943193280876901E-3</v>
      </c>
    </row>
    <row r="1903" spans="1:6" x14ac:dyDescent="0.25">
      <c r="A1903">
        <v>1901</v>
      </c>
      <c r="B1903">
        <v>8046</v>
      </c>
      <c r="C1903">
        <f t="shared" si="87"/>
        <v>0.24554443359375</v>
      </c>
      <c r="D1903" t="s">
        <v>3958</v>
      </c>
      <c r="E1903">
        <f t="shared" si="88"/>
        <v>44554.6875</v>
      </c>
      <c r="F1903">
        <f t="shared" si="89"/>
        <v>1.2955198147623262E-2</v>
      </c>
    </row>
    <row r="1904" spans="1:6" x14ac:dyDescent="0.25">
      <c r="A1904">
        <v>1902</v>
      </c>
      <c r="B1904">
        <v>3756</v>
      </c>
      <c r="C1904">
        <f t="shared" si="87"/>
        <v>0.1146240234375</v>
      </c>
      <c r="D1904" t="s">
        <v>3959</v>
      </c>
      <c r="E1904">
        <f t="shared" si="88"/>
        <v>44578.125</v>
      </c>
      <c r="F1904">
        <f t="shared" si="89"/>
        <v>1.4887024086710542E-2</v>
      </c>
    </row>
    <row r="1905" spans="1:6" x14ac:dyDescent="0.25">
      <c r="A1905">
        <v>1903</v>
      </c>
      <c r="B1905">
        <v>34</v>
      </c>
      <c r="C1905">
        <f t="shared" si="87"/>
        <v>1.03759765625E-3</v>
      </c>
      <c r="D1905" t="s">
        <v>3960</v>
      </c>
      <c r="E1905">
        <f t="shared" si="88"/>
        <v>44601.5625</v>
      </c>
      <c r="F1905">
        <f t="shared" si="89"/>
        <v>1.0662815012502269E-2</v>
      </c>
    </row>
    <row r="1906" spans="1:6" x14ac:dyDescent="0.25">
      <c r="A1906">
        <v>1904</v>
      </c>
      <c r="B1906">
        <v>7352</v>
      </c>
      <c r="C1906">
        <f t="shared" si="87"/>
        <v>0.224365234375</v>
      </c>
      <c r="D1906" t="s">
        <v>3961</v>
      </c>
      <c r="E1906">
        <f t="shared" si="88"/>
        <v>44625</v>
      </c>
      <c r="F1906">
        <f t="shared" si="89"/>
        <v>7.4194495262646827E-3</v>
      </c>
    </row>
    <row r="1907" spans="1:6" x14ac:dyDescent="0.25">
      <c r="A1907">
        <v>1905</v>
      </c>
      <c r="B1907">
        <v>-6353</v>
      </c>
      <c r="C1907">
        <f t="shared" si="87"/>
        <v>-0.193878173828125</v>
      </c>
      <c r="D1907" t="s">
        <v>3962</v>
      </c>
      <c r="E1907">
        <f t="shared" si="88"/>
        <v>44648.4375</v>
      </c>
      <c r="F1907">
        <f t="shared" si="89"/>
        <v>5.6759286017099312E-3</v>
      </c>
    </row>
    <row r="1908" spans="1:6" x14ac:dyDescent="0.25">
      <c r="A1908">
        <v>1906</v>
      </c>
      <c r="B1908">
        <v>-12679</v>
      </c>
      <c r="C1908">
        <f t="shared" si="87"/>
        <v>-0.386932373046875</v>
      </c>
      <c r="D1908" t="s">
        <v>3963</v>
      </c>
      <c r="E1908">
        <f t="shared" si="88"/>
        <v>44671.875</v>
      </c>
      <c r="F1908">
        <f t="shared" si="89"/>
        <v>8.202083283691269E-3</v>
      </c>
    </row>
    <row r="1909" spans="1:6" x14ac:dyDescent="0.25">
      <c r="A1909">
        <v>1907</v>
      </c>
      <c r="B1909">
        <v>-3094</v>
      </c>
      <c r="C1909">
        <f t="shared" si="87"/>
        <v>-9.442138671875E-2</v>
      </c>
      <c r="D1909" t="s">
        <v>3964</v>
      </c>
      <c r="E1909">
        <f t="shared" si="88"/>
        <v>44695.3125</v>
      </c>
      <c r="F1909">
        <f t="shared" si="89"/>
        <v>6.2309386263586751E-3</v>
      </c>
    </row>
    <row r="1910" spans="1:6" x14ac:dyDescent="0.25">
      <c r="A1910">
        <v>1908</v>
      </c>
      <c r="B1910">
        <v>12564</v>
      </c>
      <c r="C1910">
        <f t="shared" si="87"/>
        <v>0.3834228515625</v>
      </c>
      <c r="D1910" t="s">
        <v>3965</v>
      </c>
      <c r="E1910">
        <f t="shared" si="88"/>
        <v>44718.75</v>
      </c>
      <c r="F1910">
        <f t="shared" si="89"/>
        <v>1.0128593056815733E-2</v>
      </c>
    </row>
    <row r="1911" spans="1:6" x14ac:dyDescent="0.25">
      <c r="A1911">
        <v>1909</v>
      </c>
      <c r="B1911">
        <v>9105</v>
      </c>
      <c r="C1911">
        <f t="shared" si="87"/>
        <v>0.277862548828125</v>
      </c>
      <c r="D1911" t="s">
        <v>3966</v>
      </c>
      <c r="E1911">
        <f t="shared" si="88"/>
        <v>44742.1875</v>
      </c>
      <c r="F1911">
        <f t="shared" si="89"/>
        <v>3.163938620059847E-3</v>
      </c>
    </row>
    <row r="1912" spans="1:6" x14ac:dyDescent="0.25">
      <c r="A1912">
        <v>1910</v>
      </c>
      <c r="B1912">
        <v>-44</v>
      </c>
      <c r="C1912">
        <f t="shared" si="87"/>
        <v>-1.3427734375E-3</v>
      </c>
      <c r="D1912" t="s">
        <v>3967</v>
      </c>
      <c r="E1912">
        <f t="shared" si="88"/>
        <v>44765.625</v>
      </c>
      <c r="F1912">
        <f t="shared" si="89"/>
        <v>2.0672910666386908E-3</v>
      </c>
    </row>
    <row r="1913" spans="1:6" x14ac:dyDescent="0.25">
      <c r="A1913">
        <v>1911</v>
      </c>
      <c r="B1913">
        <v>4143</v>
      </c>
      <c r="C1913">
        <f t="shared" si="87"/>
        <v>0.126434326171875</v>
      </c>
      <c r="D1913" t="s">
        <v>3968</v>
      </c>
      <c r="E1913">
        <f t="shared" si="88"/>
        <v>44789.0625</v>
      </c>
      <c r="F1913">
        <f t="shared" si="89"/>
        <v>3.0410254944589492E-3</v>
      </c>
    </row>
    <row r="1914" spans="1:6" x14ac:dyDescent="0.25">
      <c r="A1914">
        <v>1912</v>
      </c>
      <c r="B1914">
        <v>-8536</v>
      </c>
      <c r="C1914">
        <f t="shared" si="87"/>
        <v>-0.260498046875</v>
      </c>
      <c r="D1914" t="s">
        <v>3969</v>
      </c>
      <c r="E1914">
        <f t="shared" si="88"/>
        <v>44812.5</v>
      </c>
      <c r="F1914">
        <f t="shared" si="89"/>
        <v>7.5750361863546837E-3</v>
      </c>
    </row>
    <row r="1915" spans="1:6" x14ac:dyDescent="0.25">
      <c r="A1915">
        <v>1913</v>
      </c>
      <c r="B1915">
        <v>1048</v>
      </c>
      <c r="C1915">
        <f t="shared" si="87"/>
        <v>3.1982421875E-2</v>
      </c>
      <c r="D1915" t="s">
        <v>3970</v>
      </c>
      <c r="E1915">
        <f t="shared" si="88"/>
        <v>44835.9375</v>
      </c>
      <c r="F1915">
        <f t="shared" si="89"/>
        <v>7.8768675558082667E-3</v>
      </c>
    </row>
    <row r="1916" spans="1:6" x14ac:dyDescent="0.25">
      <c r="A1916">
        <v>1914</v>
      </c>
      <c r="B1916">
        <v>-2533</v>
      </c>
      <c r="C1916">
        <f t="shared" si="87"/>
        <v>-7.7301025390625E-2</v>
      </c>
      <c r="D1916" t="s">
        <v>3971</v>
      </c>
      <c r="E1916">
        <f t="shared" si="88"/>
        <v>44859.375</v>
      </c>
      <c r="F1916">
        <f t="shared" si="89"/>
        <v>9.991773120254243E-3</v>
      </c>
    </row>
    <row r="1917" spans="1:6" x14ac:dyDescent="0.25">
      <c r="A1917">
        <v>1915</v>
      </c>
      <c r="B1917">
        <v>4769</v>
      </c>
      <c r="C1917">
        <f t="shared" si="87"/>
        <v>0.145538330078125</v>
      </c>
      <c r="D1917" t="s">
        <v>3972</v>
      </c>
      <c r="E1917">
        <f t="shared" si="88"/>
        <v>44882.8125</v>
      </c>
      <c r="F1917">
        <f t="shared" si="89"/>
        <v>6.9840040666273003E-3</v>
      </c>
    </row>
    <row r="1918" spans="1:6" x14ac:dyDescent="0.25">
      <c r="A1918">
        <v>1916</v>
      </c>
      <c r="B1918">
        <v>6272</v>
      </c>
      <c r="C1918">
        <f t="shared" si="87"/>
        <v>0.19140625</v>
      </c>
      <c r="D1918" t="s">
        <v>3973</v>
      </c>
      <c r="E1918">
        <f t="shared" si="88"/>
        <v>44906.25</v>
      </c>
      <c r="F1918">
        <f t="shared" si="89"/>
        <v>9.5431143937508827E-3</v>
      </c>
    </row>
    <row r="1919" spans="1:6" x14ac:dyDescent="0.25">
      <c r="A1919">
        <v>1917</v>
      </c>
      <c r="B1919">
        <v>5034</v>
      </c>
      <c r="C1919">
        <f t="shared" si="87"/>
        <v>0.15362548828125</v>
      </c>
      <c r="D1919" t="s">
        <v>3974</v>
      </c>
      <c r="E1919">
        <f t="shared" si="88"/>
        <v>44929.6875</v>
      </c>
      <c r="F1919">
        <f t="shared" si="89"/>
        <v>9.0204742761442695E-3</v>
      </c>
    </row>
    <row r="1920" spans="1:6" x14ac:dyDescent="0.25">
      <c r="A1920">
        <v>1918</v>
      </c>
      <c r="B1920">
        <v>-5539</v>
      </c>
      <c r="C1920">
        <f t="shared" si="87"/>
        <v>-0.169036865234375</v>
      </c>
      <c r="D1920" t="s">
        <v>3975</v>
      </c>
      <c r="E1920">
        <f t="shared" si="88"/>
        <v>44953.125</v>
      </c>
      <c r="F1920">
        <f t="shared" si="89"/>
        <v>1.0549296755439273E-2</v>
      </c>
    </row>
    <row r="1921" spans="1:6" x14ac:dyDescent="0.25">
      <c r="A1921">
        <v>1919</v>
      </c>
      <c r="B1921">
        <v>3809</v>
      </c>
      <c r="C1921">
        <f t="shared" si="87"/>
        <v>0.116241455078125</v>
      </c>
      <c r="D1921" t="s">
        <v>3976</v>
      </c>
      <c r="E1921">
        <f t="shared" si="88"/>
        <v>44976.5625</v>
      </c>
      <c r="F1921">
        <f t="shared" si="89"/>
        <v>4.3934570503293812E-3</v>
      </c>
    </row>
    <row r="1922" spans="1:6" x14ac:dyDescent="0.25">
      <c r="A1922">
        <v>1920</v>
      </c>
      <c r="B1922">
        <v>9003</v>
      </c>
      <c r="C1922">
        <f t="shared" si="87"/>
        <v>0.274749755859375</v>
      </c>
      <c r="D1922" t="s">
        <v>3977</v>
      </c>
      <c r="E1922">
        <f t="shared" si="88"/>
        <v>45000</v>
      </c>
      <c r="F1922">
        <f t="shared" si="89"/>
        <v>8.797244849426733E-3</v>
      </c>
    </row>
    <row r="1923" spans="1:6" x14ac:dyDescent="0.25">
      <c r="A1923">
        <v>1921</v>
      </c>
      <c r="B1923">
        <v>-251</v>
      </c>
      <c r="C1923">
        <f t="shared" ref="C1923:C1986" si="90">B1923/32768</f>
        <v>-7.659912109375E-3</v>
      </c>
      <c r="D1923" t="s">
        <v>3978</v>
      </c>
      <c r="E1923">
        <f t="shared" ref="E1923:E1986" si="91">A1923*48000/2048</f>
        <v>45023.4375</v>
      </c>
      <c r="F1923">
        <f t="shared" ref="F1923:F1986" si="92">2/2048*IMABS(D1923)</f>
        <v>8.947259010265508E-3</v>
      </c>
    </row>
    <row r="1924" spans="1:6" x14ac:dyDescent="0.25">
      <c r="A1924">
        <v>1922</v>
      </c>
      <c r="B1924">
        <v>-16338</v>
      </c>
      <c r="C1924">
        <f t="shared" si="90"/>
        <v>-0.49859619140625</v>
      </c>
      <c r="D1924" t="s">
        <v>3979</v>
      </c>
      <c r="E1924">
        <f t="shared" si="91"/>
        <v>45046.875</v>
      </c>
      <c r="F1924">
        <f t="shared" si="92"/>
        <v>4.6349965619641989E-3</v>
      </c>
    </row>
    <row r="1925" spans="1:6" x14ac:dyDescent="0.25">
      <c r="A1925">
        <v>1923</v>
      </c>
      <c r="B1925">
        <v>-5140</v>
      </c>
      <c r="C1925">
        <f t="shared" si="90"/>
        <v>-0.1568603515625</v>
      </c>
      <c r="D1925" t="s">
        <v>3980</v>
      </c>
      <c r="E1925">
        <f t="shared" si="91"/>
        <v>45070.3125</v>
      </c>
      <c r="F1925">
        <f t="shared" si="92"/>
        <v>8.1536478357508175E-3</v>
      </c>
    </row>
    <row r="1926" spans="1:6" x14ac:dyDescent="0.25">
      <c r="A1926">
        <v>1924</v>
      </c>
      <c r="B1926">
        <v>-12248</v>
      </c>
      <c r="C1926">
        <f t="shared" si="90"/>
        <v>-0.373779296875</v>
      </c>
      <c r="D1926" t="s">
        <v>3981</v>
      </c>
      <c r="E1926">
        <f t="shared" si="91"/>
        <v>45093.75</v>
      </c>
      <c r="F1926">
        <f t="shared" si="92"/>
        <v>4.9166580995282719E-3</v>
      </c>
    </row>
    <row r="1927" spans="1:6" x14ac:dyDescent="0.25">
      <c r="A1927">
        <v>1925</v>
      </c>
      <c r="B1927">
        <v>5422</v>
      </c>
      <c r="C1927">
        <f t="shared" si="90"/>
        <v>0.16546630859375</v>
      </c>
      <c r="D1927" t="s">
        <v>3982</v>
      </c>
      <c r="E1927">
        <f t="shared" si="91"/>
        <v>45117.1875</v>
      </c>
      <c r="F1927">
        <f t="shared" si="92"/>
        <v>7.030471876657794E-3</v>
      </c>
    </row>
    <row r="1928" spans="1:6" x14ac:dyDescent="0.25">
      <c r="A1928">
        <v>1926</v>
      </c>
      <c r="B1928">
        <v>8461</v>
      </c>
      <c r="C1928">
        <f t="shared" si="90"/>
        <v>0.258209228515625</v>
      </c>
      <c r="D1928" t="s">
        <v>3983</v>
      </c>
      <c r="E1928">
        <f t="shared" si="91"/>
        <v>45140.625</v>
      </c>
      <c r="F1928">
        <f t="shared" si="92"/>
        <v>5.1258191194946748E-3</v>
      </c>
    </row>
    <row r="1929" spans="1:6" x14ac:dyDescent="0.25">
      <c r="A1929">
        <v>1927</v>
      </c>
      <c r="B1929">
        <v>3331</v>
      </c>
      <c r="C1929">
        <f t="shared" si="90"/>
        <v>0.101654052734375</v>
      </c>
      <c r="D1929" t="s">
        <v>3984</v>
      </c>
      <c r="E1929">
        <f t="shared" si="91"/>
        <v>45164.0625</v>
      </c>
      <c r="F1929">
        <f t="shared" si="92"/>
        <v>8.9080192271652849E-4</v>
      </c>
    </row>
    <row r="1930" spans="1:6" x14ac:dyDescent="0.25">
      <c r="A1930">
        <v>1928</v>
      </c>
      <c r="B1930">
        <v>2166</v>
      </c>
      <c r="C1930">
        <f t="shared" si="90"/>
        <v>6.610107421875E-2</v>
      </c>
      <c r="D1930" t="s">
        <v>3985</v>
      </c>
      <c r="E1930">
        <f t="shared" si="91"/>
        <v>45187.5</v>
      </c>
      <c r="F1930">
        <f t="shared" si="92"/>
        <v>8.2071673638313501E-3</v>
      </c>
    </row>
    <row r="1931" spans="1:6" x14ac:dyDescent="0.25">
      <c r="A1931">
        <v>1929</v>
      </c>
      <c r="B1931">
        <v>-1691</v>
      </c>
      <c r="C1931">
        <f t="shared" si="90"/>
        <v>-5.1605224609375E-2</v>
      </c>
      <c r="D1931" t="s">
        <v>3986</v>
      </c>
      <c r="E1931">
        <f t="shared" si="91"/>
        <v>45210.9375</v>
      </c>
      <c r="F1931">
        <f t="shared" si="92"/>
        <v>3.0671399107351349E-3</v>
      </c>
    </row>
    <row r="1932" spans="1:6" x14ac:dyDescent="0.25">
      <c r="A1932">
        <v>1930</v>
      </c>
      <c r="B1932">
        <v>-2590</v>
      </c>
      <c r="C1932">
        <f t="shared" si="90"/>
        <v>-7.904052734375E-2</v>
      </c>
      <c r="D1932" t="s">
        <v>3987</v>
      </c>
      <c r="E1932">
        <f t="shared" si="91"/>
        <v>45234.375</v>
      </c>
      <c r="F1932">
        <f t="shared" si="92"/>
        <v>7.0620532905636213E-3</v>
      </c>
    </row>
    <row r="1933" spans="1:6" x14ac:dyDescent="0.25">
      <c r="A1933">
        <v>1931</v>
      </c>
      <c r="B1933">
        <v>7867</v>
      </c>
      <c r="C1933">
        <f t="shared" si="90"/>
        <v>0.240081787109375</v>
      </c>
      <c r="D1933" t="s">
        <v>3988</v>
      </c>
      <c r="E1933">
        <f t="shared" si="91"/>
        <v>45257.8125</v>
      </c>
      <c r="F1933">
        <f t="shared" si="92"/>
        <v>5.481314930033193E-3</v>
      </c>
    </row>
    <row r="1934" spans="1:6" x14ac:dyDescent="0.25">
      <c r="A1934">
        <v>1932</v>
      </c>
      <c r="B1934">
        <v>9333</v>
      </c>
      <c r="C1934">
        <f t="shared" si="90"/>
        <v>0.284820556640625</v>
      </c>
      <c r="D1934" t="s">
        <v>3989</v>
      </c>
      <c r="E1934">
        <f t="shared" si="91"/>
        <v>45281.25</v>
      </c>
      <c r="F1934">
        <f t="shared" si="92"/>
        <v>4.1616200495558702E-3</v>
      </c>
    </row>
    <row r="1935" spans="1:6" x14ac:dyDescent="0.25">
      <c r="A1935">
        <v>1933</v>
      </c>
      <c r="B1935">
        <v>3507</v>
      </c>
      <c r="C1935">
        <f t="shared" si="90"/>
        <v>0.107025146484375</v>
      </c>
      <c r="D1935" t="s">
        <v>3990</v>
      </c>
      <c r="E1935">
        <f t="shared" si="91"/>
        <v>45304.6875</v>
      </c>
      <c r="F1935">
        <f t="shared" si="92"/>
        <v>2.5770349464238735E-3</v>
      </c>
    </row>
    <row r="1936" spans="1:6" x14ac:dyDescent="0.25">
      <c r="A1936">
        <v>1934</v>
      </c>
      <c r="B1936">
        <v>-10908</v>
      </c>
      <c r="C1936">
        <f t="shared" si="90"/>
        <v>-0.3328857421875</v>
      </c>
      <c r="D1936" t="s">
        <v>3991</v>
      </c>
      <c r="E1936">
        <f t="shared" si="91"/>
        <v>45328.125</v>
      </c>
      <c r="F1936">
        <f t="shared" si="92"/>
        <v>6.7071775526837381E-3</v>
      </c>
    </row>
    <row r="1937" spans="1:6" x14ac:dyDescent="0.25">
      <c r="A1937">
        <v>1935</v>
      </c>
      <c r="B1937">
        <v>-189</v>
      </c>
      <c r="C1937">
        <f t="shared" si="90"/>
        <v>-5.767822265625E-3</v>
      </c>
      <c r="D1937" t="s">
        <v>3992</v>
      </c>
      <c r="E1937">
        <f t="shared" si="91"/>
        <v>45351.5625</v>
      </c>
      <c r="F1937">
        <f t="shared" si="92"/>
        <v>6.5010874335962726E-3</v>
      </c>
    </row>
    <row r="1938" spans="1:6" x14ac:dyDescent="0.25">
      <c r="A1938">
        <v>1936</v>
      </c>
      <c r="B1938">
        <v>1108</v>
      </c>
      <c r="C1938">
        <f t="shared" si="90"/>
        <v>3.38134765625E-2</v>
      </c>
      <c r="D1938" t="s">
        <v>3993</v>
      </c>
      <c r="E1938">
        <f t="shared" si="91"/>
        <v>45375</v>
      </c>
      <c r="F1938">
        <f t="shared" si="92"/>
        <v>1.0754191954280767E-2</v>
      </c>
    </row>
    <row r="1939" spans="1:6" x14ac:dyDescent="0.25">
      <c r="A1939">
        <v>1937</v>
      </c>
      <c r="B1939">
        <v>5248</v>
      </c>
      <c r="C1939">
        <f t="shared" si="90"/>
        <v>0.16015625</v>
      </c>
      <c r="D1939" t="s">
        <v>3994</v>
      </c>
      <c r="E1939">
        <f t="shared" si="91"/>
        <v>45398.4375</v>
      </c>
      <c r="F1939">
        <f t="shared" si="92"/>
        <v>7.7245270209126398E-3</v>
      </c>
    </row>
    <row r="1940" spans="1:6" x14ac:dyDescent="0.25">
      <c r="A1940">
        <v>1938</v>
      </c>
      <c r="B1940">
        <v>-5728</v>
      </c>
      <c r="C1940">
        <f t="shared" si="90"/>
        <v>-0.1748046875</v>
      </c>
      <c r="D1940" t="s">
        <v>3995</v>
      </c>
      <c r="E1940">
        <f t="shared" si="91"/>
        <v>45421.875</v>
      </c>
      <c r="F1940">
        <f t="shared" si="92"/>
        <v>1.3007751734880448E-2</v>
      </c>
    </row>
    <row r="1941" spans="1:6" x14ac:dyDescent="0.25">
      <c r="A1941">
        <v>1939</v>
      </c>
      <c r="B1941">
        <v>5467</v>
      </c>
      <c r="C1941">
        <f t="shared" si="90"/>
        <v>0.166839599609375</v>
      </c>
      <c r="D1941" t="s">
        <v>3996</v>
      </c>
      <c r="E1941">
        <f t="shared" si="91"/>
        <v>45445.3125</v>
      </c>
      <c r="F1941">
        <f t="shared" si="92"/>
        <v>9.0445274511672495E-3</v>
      </c>
    </row>
    <row r="1942" spans="1:6" x14ac:dyDescent="0.25">
      <c r="A1942">
        <v>1940</v>
      </c>
      <c r="B1942">
        <v>-667</v>
      </c>
      <c r="C1942">
        <f t="shared" si="90"/>
        <v>-2.0355224609375E-2</v>
      </c>
      <c r="D1942" t="s">
        <v>3997</v>
      </c>
      <c r="E1942">
        <f t="shared" si="91"/>
        <v>45468.75</v>
      </c>
      <c r="F1942">
        <f t="shared" si="92"/>
        <v>4.856380163243133E-3</v>
      </c>
    </row>
    <row r="1943" spans="1:6" x14ac:dyDescent="0.25">
      <c r="A1943">
        <v>1941</v>
      </c>
      <c r="B1943">
        <v>-4722</v>
      </c>
      <c r="C1943">
        <f t="shared" si="90"/>
        <v>-0.14410400390625</v>
      </c>
      <c r="D1943" t="s">
        <v>3998</v>
      </c>
      <c r="E1943">
        <f t="shared" si="91"/>
        <v>45492.1875</v>
      </c>
      <c r="F1943">
        <f t="shared" si="92"/>
        <v>9.1176552454010386E-3</v>
      </c>
    </row>
    <row r="1944" spans="1:6" x14ac:dyDescent="0.25">
      <c r="A1944">
        <v>1942</v>
      </c>
      <c r="B1944">
        <v>-7354</v>
      </c>
      <c r="C1944">
        <f t="shared" si="90"/>
        <v>-0.22442626953125</v>
      </c>
      <c r="D1944" t="s">
        <v>3999</v>
      </c>
      <c r="E1944">
        <f t="shared" si="91"/>
        <v>45515.625</v>
      </c>
      <c r="F1944">
        <f t="shared" si="92"/>
        <v>2.3855475639558204E-3</v>
      </c>
    </row>
    <row r="1945" spans="1:6" x14ac:dyDescent="0.25">
      <c r="A1945">
        <v>1943</v>
      </c>
      <c r="B1945">
        <v>1739</v>
      </c>
      <c r="C1945">
        <f t="shared" si="90"/>
        <v>5.3070068359375E-2</v>
      </c>
      <c r="D1945" t="s">
        <v>4000</v>
      </c>
      <c r="E1945">
        <f t="shared" si="91"/>
        <v>45539.0625</v>
      </c>
      <c r="F1945">
        <f t="shared" si="92"/>
        <v>3.192298190688917E-3</v>
      </c>
    </row>
    <row r="1946" spans="1:6" x14ac:dyDescent="0.25">
      <c r="A1946">
        <v>1944</v>
      </c>
      <c r="B1946">
        <v>10994</v>
      </c>
      <c r="C1946">
        <f t="shared" si="90"/>
        <v>0.33551025390625</v>
      </c>
      <c r="D1946" t="s">
        <v>4001</v>
      </c>
      <c r="E1946">
        <f t="shared" si="91"/>
        <v>45562.5</v>
      </c>
      <c r="F1946">
        <f t="shared" si="92"/>
        <v>9.7009261002687103E-3</v>
      </c>
    </row>
    <row r="1947" spans="1:6" x14ac:dyDescent="0.25">
      <c r="A1947">
        <v>1945</v>
      </c>
      <c r="B1947">
        <v>6063</v>
      </c>
      <c r="C1947">
        <f t="shared" si="90"/>
        <v>0.185028076171875</v>
      </c>
      <c r="D1947" t="s">
        <v>4002</v>
      </c>
      <c r="E1947">
        <f t="shared" si="91"/>
        <v>45585.9375</v>
      </c>
      <c r="F1947">
        <f t="shared" si="92"/>
        <v>6.1670221728935869E-3</v>
      </c>
    </row>
    <row r="1948" spans="1:6" x14ac:dyDescent="0.25">
      <c r="A1948">
        <v>1946</v>
      </c>
      <c r="B1948">
        <v>5158</v>
      </c>
      <c r="C1948">
        <f t="shared" si="90"/>
        <v>0.15740966796875</v>
      </c>
      <c r="D1948" t="s">
        <v>4003</v>
      </c>
      <c r="E1948">
        <f t="shared" si="91"/>
        <v>45609.375</v>
      </c>
      <c r="F1948">
        <f t="shared" si="92"/>
        <v>9.76735748814383E-3</v>
      </c>
    </row>
    <row r="1949" spans="1:6" x14ac:dyDescent="0.25">
      <c r="A1949">
        <v>1947</v>
      </c>
      <c r="B1949">
        <v>-6162</v>
      </c>
      <c r="C1949">
        <f t="shared" si="90"/>
        <v>-0.18804931640625</v>
      </c>
      <c r="D1949" t="s">
        <v>4004</v>
      </c>
      <c r="E1949">
        <f t="shared" si="91"/>
        <v>45632.8125</v>
      </c>
      <c r="F1949">
        <f t="shared" si="92"/>
        <v>7.9084051750901475E-3</v>
      </c>
    </row>
    <row r="1950" spans="1:6" x14ac:dyDescent="0.25">
      <c r="A1950">
        <v>1948</v>
      </c>
      <c r="B1950">
        <v>-11075</v>
      </c>
      <c r="C1950">
        <f t="shared" si="90"/>
        <v>-0.337982177734375</v>
      </c>
      <c r="D1950" t="s">
        <v>4005</v>
      </c>
      <c r="E1950">
        <f t="shared" si="91"/>
        <v>45656.25</v>
      </c>
      <c r="F1950">
        <f t="shared" si="92"/>
        <v>1.3769750605742842E-2</v>
      </c>
    </row>
    <row r="1951" spans="1:6" x14ac:dyDescent="0.25">
      <c r="A1951">
        <v>1949</v>
      </c>
      <c r="B1951">
        <v>-6778</v>
      </c>
      <c r="C1951">
        <f t="shared" si="90"/>
        <v>-0.20684814453125</v>
      </c>
      <c r="D1951" t="s">
        <v>4006</v>
      </c>
      <c r="E1951">
        <f t="shared" si="91"/>
        <v>45679.6875</v>
      </c>
      <c r="F1951">
        <f t="shared" si="92"/>
        <v>4.955095957546788E-3</v>
      </c>
    </row>
    <row r="1952" spans="1:6" x14ac:dyDescent="0.25">
      <c r="A1952">
        <v>1950</v>
      </c>
      <c r="B1952">
        <v>-2305</v>
      </c>
      <c r="C1952">
        <f t="shared" si="90"/>
        <v>-7.0343017578125E-2</v>
      </c>
      <c r="D1952" t="s">
        <v>4007</v>
      </c>
      <c r="E1952">
        <f t="shared" si="91"/>
        <v>45703.125</v>
      </c>
      <c r="F1952">
        <f t="shared" si="92"/>
        <v>8.6958536964490355E-3</v>
      </c>
    </row>
    <row r="1953" spans="1:6" x14ac:dyDescent="0.25">
      <c r="A1953">
        <v>1951</v>
      </c>
      <c r="B1953">
        <v>-1390</v>
      </c>
      <c r="C1953">
        <f t="shared" si="90"/>
        <v>-4.241943359375E-2</v>
      </c>
      <c r="D1953" t="s">
        <v>4008</v>
      </c>
      <c r="E1953">
        <f t="shared" si="91"/>
        <v>45726.5625</v>
      </c>
      <c r="F1953">
        <f t="shared" si="92"/>
        <v>3.2424674071215606E-3</v>
      </c>
    </row>
    <row r="1954" spans="1:6" x14ac:dyDescent="0.25">
      <c r="A1954">
        <v>1952</v>
      </c>
      <c r="B1954">
        <v>7736</v>
      </c>
      <c r="C1954">
        <f t="shared" si="90"/>
        <v>0.236083984375</v>
      </c>
      <c r="D1954" t="s">
        <v>4009</v>
      </c>
      <c r="E1954">
        <f t="shared" si="91"/>
        <v>45750</v>
      </c>
      <c r="F1954">
        <f t="shared" si="92"/>
        <v>2.7214527756104778E-3</v>
      </c>
    </row>
    <row r="1955" spans="1:6" x14ac:dyDescent="0.25">
      <c r="A1955">
        <v>1953</v>
      </c>
      <c r="B1955">
        <v>-14689</v>
      </c>
      <c r="C1955">
        <f t="shared" si="90"/>
        <v>-0.448272705078125</v>
      </c>
      <c r="D1955" t="s">
        <v>4010</v>
      </c>
      <c r="E1955">
        <f t="shared" si="91"/>
        <v>45773.4375</v>
      </c>
      <c r="F1955">
        <f t="shared" si="92"/>
        <v>3.111378713747831E-3</v>
      </c>
    </row>
    <row r="1956" spans="1:6" x14ac:dyDescent="0.25">
      <c r="A1956">
        <v>1954</v>
      </c>
      <c r="B1956">
        <v>-10574</v>
      </c>
      <c r="C1956">
        <f t="shared" si="90"/>
        <v>-0.32269287109375</v>
      </c>
      <c r="D1956" t="s">
        <v>4011</v>
      </c>
      <c r="E1956">
        <f t="shared" si="91"/>
        <v>45796.875</v>
      </c>
      <c r="F1956">
        <f t="shared" si="92"/>
        <v>5.2360042301805325E-3</v>
      </c>
    </row>
    <row r="1957" spans="1:6" x14ac:dyDescent="0.25">
      <c r="A1957">
        <v>1955</v>
      </c>
      <c r="B1957">
        <v>-4540</v>
      </c>
      <c r="C1957">
        <f t="shared" si="90"/>
        <v>-0.1385498046875</v>
      </c>
      <c r="D1957" t="s">
        <v>4012</v>
      </c>
      <c r="E1957">
        <f t="shared" si="91"/>
        <v>45820.3125</v>
      </c>
      <c r="F1957">
        <f t="shared" si="92"/>
        <v>3.6922284015995961E-3</v>
      </c>
    </row>
    <row r="1958" spans="1:6" x14ac:dyDescent="0.25">
      <c r="A1958">
        <v>1956</v>
      </c>
      <c r="B1958">
        <v>18361</v>
      </c>
      <c r="C1958">
        <f t="shared" si="90"/>
        <v>0.560333251953125</v>
      </c>
      <c r="D1958" t="s">
        <v>4013</v>
      </c>
      <c r="E1958">
        <f t="shared" si="91"/>
        <v>45843.75</v>
      </c>
      <c r="F1958">
        <f t="shared" si="92"/>
        <v>7.3137563066834341E-3</v>
      </c>
    </row>
    <row r="1959" spans="1:6" x14ac:dyDescent="0.25">
      <c r="A1959">
        <v>1957</v>
      </c>
      <c r="B1959">
        <v>-2465</v>
      </c>
      <c r="C1959">
        <f t="shared" si="90"/>
        <v>-7.5225830078125E-2</v>
      </c>
      <c r="D1959" t="s">
        <v>4014</v>
      </c>
      <c r="E1959">
        <f t="shared" si="91"/>
        <v>45867.1875</v>
      </c>
      <c r="F1959">
        <f t="shared" si="92"/>
        <v>1.0802637143999642E-2</v>
      </c>
    </row>
    <row r="1960" spans="1:6" x14ac:dyDescent="0.25">
      <c r="A1960">
        <v>1958</v>
      </c>
      <c r="B1960">
        <v>-4330</v>
      </c>
      <c r="C1960">
        <f t="shared" si="90"/>
        <v>-0.13214111328125</v>
      </c>
      <c r="D1960" t="s">
        <v>4015</v>
      </c>
      <c r="E1960">
        <f t="shared" si="91"/>
        <v>45890.625</v>
      </c>
      <c r="F1960">
        <f t="shared" si="92"/>
        <v>9.9123711027332296E-3</v>
      </c>
    </row>
    <row r="1961" spans="1:6" x14ac:dyDescent="0.25">
      <c r="A1961">
        <v>1959</v>
      </c>
      <c r="B1961">
        <v>-7993</v>
      </c>
      <c r="C1961">
        <f t="shared" si="90"/>
        <v>-0.243927001953125</v>
      </c>
      <c r="D1961" t="s">
        <v>4016</v>
      </c>
      <c r="E1961">
        <f t="shared" si="91"/>
        <v>45914.0625</v>
      </c>
      <c r="F1961">
        <f t="shared" si="92"/>
        <v>1.0514119393490561E-3</v>
      </c>
    </row>
    <row r="1962" spans="1:6" x14ac:dyDescent="0.25">
      <c r="A1962">
        <v>1960</v>
      </c>
      <c r="B1962">
        <v>-7177</v>
      </c>
      <c r="C1962">
        <f t="shared" si="90"/>
        <v>-0.219024658203125</v>
      </c>
      <c r="D1962" t="s">
        <v>4017</v>
      </c>
      <c r="E1962">
        <f t="shared" si="91"/>
        <v>45937.5</v>
      </c>
      <c r="F1962">
        <f t="shared" si="92"/>
        <v>3.6911126505433235E-3</v>
      </c>
    </row>
    <row r="1963" spans="1:6" x14ac:dyDescent="0.25">
      <c r="A1963">
        <v>1961</v>
      </c>
      <c r="B1963">
        <v>-1518</v>
      </c>
      <c r="C1963">
        <f t="shared" si="90"/>
        <v>-4.632568359375E-2</v>
      </c>
      <c r="D1963" t="s">
        <v>4018</v>
      </c>
      <c r="E1963">
        <f t="shared" si="91"/>
        <v>45960.9375</v>
      </c>
      <c r="F1963">
        <f t="shared" si="92"/>
        <v>5.8002717925084869E-3</v>
      </c>
    </row>
    <row r="1964" spans="1:6" x14ac:dyDescent="0.25">
      <c r="A1964">
        <v>1962</v>
      </c>
      <c r="B1964">
        <v>1867</v>
      </c>
      <c r="C1964">
        <f t="shared" si="90"/>
        <v>5.6976318359375E-2</v>
      </c>
      <c r="D1964" t="s">
        <v>4019</v>
      </c>
      <c r="E1964">
        <f t="shared" si="91"/>
        <v>45984.375</v>
      </c>
      <c r="F1964">
        <f t="shared" si="92"/>
        <v>6.4220690046729782E-4</v>
      </c>
    </row>
    <row r="1965" spans="1:6" x14ac:dyDescent="0.25">
      <c r="A1965">
        <v>1963</v>
      </c>
      <c r="B1965">
        <v>-536</v>
      </c>
      <c r="C1965">
        <f t="shared" si="90"/>
        <v>-1.6357421875E-2</v>
      </c>
      <c r="D1965" t="s">
        <v>4020</v>
      </c>
      <c r="E1965">
        <f t="shared" si="91"/>
        <v>46007.8125</v>
      </c>
      <c r="F1965">
        <f t="shared" si="92"/>
        <v>7.5256102788195502E-3</v>
      </c>
    </row>
    <row r="1966" spans="1:6" x14ac:dyDescent="0.25">
      <c r="A1966">
        <v>1964</v>
      </c>
      <c r="B1966">
        <v>10953</v>
      </c>
      <c r="C1966">
        <f t="shared" si="90"/>
        <v>0.334259033203125</v>
      </c>
      <c r="D1966" t="s">
        <v>4021</v>
      </c>
      <c r="E1966">
        <f t="shared" si="91"/>
        <v>46031.25</v>
      </c>
      <c r="F1966">
        <f t="shared" si="92"/>
        <v>1.0559772882255722E-2</v>
      </c>
    </row>
    <row r="1967" spans="1:6" x14ac:dyDescent="0.25">
      <c r="A1967">
        <v>1965</v>
      </c>
      <c r="B1967">
        <v>683</v>
      </c>
      <c r="C1967">
        <f t="shared" si="90"/>
        <v>2.0843505859375E-2</v>
      </c>
      <c r="D1967" t="s">
        <v>4022</v>
      </c>
      <c r="E1967">
        <f t="shared" si="91"/>
        <v>46054.6875</v>
      </c>
      <c r="F1967">
        <f t="shared" si="92"/>
        <v>8.9429417923982332E-3</v>
      </c>
    </row>
    <row r="1968" spans="1:6" x14ac:dyDescent="0.25">
      <c r="A1968">
        <v>1966</v>
      </c>
      <c r="B1968">
        <v>-1131</v>
      </c>
      <c r="C1968">
        <f t="shared" si="90"/>
        <v>-3.4515380859375E-2</v>
      </c>
      <c r="D1968" t="s">
        <v>4023</v>
      </c>
      <c r="E1968">
        <f t="shared" si="91"/>
        <v>46078.125</v>
      </c>
      <c r="F1968">
        <f t="shared" si="92"/>
        <v>6.2988881455510945E-3</v>
      </c>
    </row>
    <row r="1969" spans="1:6" x14ac:dyDescent="0.25">
      <c r="A1969">
        <v>1967</v>
      </c>
      <c r="B1969">
        <v>-1618</v>
      </c>
      <c r="C1969">
        <f t="shared" si="90"/>
        <v>-4.937744140625E-2</v>
      </c>
      <c r="D1969" t="s">
        <v>4024</v>
      </c>
      <c r="E1969">
        <f t="shared" si="91"/>
        <v>46101.5625</v>
      </c>
      <c r="F1969">
        <f t="shared" si="92"/>
        <v>1.1095296316181117E-2</v>
      </c>
    </row>
    <row r="1970" spans="1:6" x14ac:dyDescent="0.25">
      <c r="A1970">
        <v>1968</v>
      </c>
      <c r="B1970">
        <v>18169</v>
      </c>
      <c r="C1970">
        <f t="shared" si="90"/>
        <v>0.554473876953125</v>
      </c>
      <c r="D1970" t="s">
        <v>4025</v>
      </c>
      <c r="E1970">
        <f t="shared" si="91"/>
        <v>46125</v>
      </c>
      <c r="F1970">
        <f t="shared" si="92"/>
        <v>4.7152123008092125E-3</v>
      </c>
    </row>
    <row r="1971" spans="1:6" x14ac:dyDescent="0.25">
      <c r="A1971">
        <v>1969</v>
      </c>
      <c r="B1971">
        <v>-9717</v>
      </c>
      <c r="C1971">
        <f t="shared" si="90"/>
        <v>-0.296539306640625</v>
      </c>
      <c r="D1971" t="s">
        <v>4026</v>
      </c>
      <c r="E1971">
        <f t="shared" si="91"/>
        <v>46148.4375</v>
      </c>
      <c r="F1971">
        <f t="shared" si="92"/>
        <v>8.477942291150729E-3</v>
      </c>
    </row>
    <row r="1972" spans="1:6" x14ac:dyDescent="0.25">
      <c r="A1972">
        <v>1970</v>
      </c>
      <c r="B1972">
        <v>-651</v>
      </c>
      <c r="C1972">
        <f t="shared" si="90"/>
        <v>-1.9866943359375E-2</v>
      </c>
      <c r="D1972" t="s">
        <v>4027</v>
      </c>
      <c r="E1972">
        <f t="shared" si="91"/>
        <v>46171.875</v>
      </c>
      <c r="F1972">
        <f t="shared" si="92"/>
        <v>7.4403264195722577E-3</v>
      </c>
    </row>
    <row r="1973" spans="1:6" x14ac:dyDescent="0.25">
      <c r="A1973">
        <v>1971</v>
      </c>
      <c r="B1973">
        <v>-359</v>
      </c>
      <c r="C1973">
        <f t="shared" si="90"/>
        <v>-1.0955810546875E-2</v>
      </c>
      <c r="D1973" t="s">
        <v>4028</v>
      </c>
      <c r="E1973">
        <f t="shared" si="91"/>
        <v>46195.3125</v>
      </c>
      <c r="F1973">
        <f t="shared" si="92"/>
        <v>9.0122454442300506E-3</v>
      </c>
    </row>
    <row r="1974" spans="1:6" x14ac:dyDescent="0.25">
      <c r="A1974">
        <v>1972</v>
      </c>
      <c r="B1974">
        <v>-5384</v>
      </c>
      <c r="C1974">
        <f t="shared" si="90"/>
        <v>-0.164306640625</v>
      </c>
      <c r="D1974" t="s">
        <v>4029</v>
      </c>
      <c r="E1974">
        <f t="shared" si="91"/>
        <v>46218.75</v>
      </c>
      <c r="F1974">
        <f t="shared" si="92"/>
        <v>4.3508847945036714E-3</v>
      </c>
    </row>
    <row r="1975" spans="1:6" x14ac:dyDescent="0.25">
      <c r="A1975">
        <v>1973</v>
      </c>
      <c r="B1975">
        <v>4054</v>
      </c>
      <c r="C1975">
        <f t="shared" si="90"/>
        <v>0.12371826171875</v>
      </c>
      <c r="D1975" t="s">
        <v>4030</v>
      </c>
      <c r="E1975">
        <f t="shared" si="91"/>
        <v>46242.1875</v>
      </c>
      <c r="F1975">
        <f t="shared" si="92"/>
        <v>2.8152246779185705E-3</v>
      </c>
    </row>
    <row r="1976" spans="1:6" x14ac:dyDescent="0.25">
      <c r="A1976">
        <v>1974</v>
      </c>
      <c r="B1976">
        <v>8319</v>
      </c>
      <c r="C1976">
        <f t="shared" si="90"/>
        <v>0.253875732421875</v>
      </c>
      <c r="D1976" t="s">
        <v>4031</v>
      </c>
      <c r="E1976">
        <f t="shared" si="91"/>
        <v>46265.625</v>
      </c>
      <c r="F1976">
        <f t="shared" si="92"/>
        <v>2.2088232473559594E-3</v>
      </c>
    </row>
    <row r="1977" spans="1:6" x14ac:dyDescent="0.25">
      <c r="A1977">
        <v>1975</v>
      </c>
      <c r="B1977">
        <v>8552</v>
      </c>
      <c r="C1977">
        <f t="shared" si="90"/>
        <v>0.260986328125</v>
      </c>
      <c r="D1977" t="s">
        <v>4032</v>
      </c>
      <c r="E1977">
        <f t="shared" si="91"/>
        <v>46289.0625</v>
      </c>
      <c r="F1977">
        <f t="shared" si="92"/>
        <v>8.5610149693151234E-3</v>
      </c>
    </row>
    <row r="1978" spans="1:6" x14ac:dyDescent="0.25">
      <c r="A1978">
        <v>1976</v>
      </c>
      <c r="B1978">
        <v>6821</v>
      </c>
      <c r="C1978">
        <f t="shared" si="90"/>
        <v>0.208160400390625</v>
      </c>
      <c r="D1978" t="s">
        <v>4033</v>
      </c>
      <c r="E1978">
        <f t="shared" si="91"/>
        <v>46312.5</v>
      </c>
      <c r="F1978">
        <f t="shared" si="92"/>
        <v>1.8894406630727844E-3</v>
      </c>
    </row>
    <row r="1979" spans="1:6" x14ac:dyDescent="0.25">
      <c r="A1979">
        <v>1977</v>
      </c>
      <c r="B1979">
        <v>980</v>
      </c>
      <c r="C1979">
        <f t="shared" si="90"/>
        <v>2.99072265625E-2</v>
      </c>
      <c r="D1979" t="s">
        <v>4034</v>
      </c>
      <c r="E1979">
        <f t="shared" si="91"/>
        <v>46335.9375</v>
      </c>
      <c r="F1979">
        <f t="shared" si="92"/>
        <v>5.5158136952799591E-3</v>
      </c>
    </row>
    <row r="1980" spans="1:6" x14ac:dyDescent="0.25">
      <c r="A1980">
        <v>1978</v>
      </c>
      <c r="B1980">
        <v>-15880</v>
      </c>
      <c r="C1980">
        <f t="shared" si="90"/>
        <v>-0.484619140625</v>
      </c>
      <c r="D1980" t="s">
        <v>4035</v>
      </c>
      <c r="E1980">
        <f t="shared" si="91"/>
        <v>46359.375</v>
      </c>
      <c r="F1980">
        <f t="shared" si="92"/>
        <v>6.7181902808640922E-3</v>
      </c>
    </row>
    <row r="1981" spans="1:6" x14ac:dyDescent="0.25">
      <c r="A1981">
        <v>1979</v>
      </c>
      <c r="B1981">
        <v>-6387</v>
      </c>
      <c r="C1981">
        <f t="shared" si="90"/>
        <v>-0.194915771484375</v>
      </c>
      <c r="D1981" t="s">
        <v>4036</v>
      </c>
      <c r="E1981">
        <f t="shared" si="91"/>
        <v>46382.8125</v>
      </c>
      <c r="F1981">
        <f t="shared" si="92"/>
        <v>5.0997578424210729E-3</v>
      </c>
    </row>
    <row r="1982" spans="1:6" x14ac:dyDescent="0.25">
      <c r="A1982">
        <v>1980</v>
      </c>
      <c r="B1982">
        <v>10388</v>
      </c>
      <c r="C1982">
        <f t="shared" si="90"/>
        <v>0.3170166015625</v>
      </c>
      <c r="D1982" t="s">
        <v>4037</v>
      </c>
      <c r="E1982">
        <f t="shared" si="91"/>
        <v>46406.25</v>
      </c>
      <c r="F1982">
        <f t="shared" si="92"/>
        <v>1.4330228778117993E-3</v>
      </c>
    </row>
    <row r="1983" spans="1:6" x14ac:dyDescent="0.25">
      <c r="A1983">
        <v>1981</v>
      </c>
      <c r="B1983">
        <v>3613</v>
      </c>
      <c r="C1983">
        <f t="shared" si="90"/>
        <v>0.110260009765625</v>
      </c>
      <c r="D1983" t="s">
        <v>4038</v>
      </c>
      <c r="E1983">
        <f t="shared" si="91"/>
        <v>46429.6875</v>
      </c>
      <c r="F1983">
        <f t="shared" si="92"/>
        <v>8.0578235786374578E-3</v>
      </c>
    </row>
    <row r="1984" spans="1:6" x14ac:dyDescent="0.25">
      <c r="A1984">
        <v>1982</v>
      </c>
      <c r="B1984">
        <v>1171</v>
      </c>
      <c r="C1984">
        <f t="shared" si="90"/>
        <v>3.5736083984375E-2</v>
      </c>
      <c r="D1984" t="s">
        <v>4039</v>
      </c>
      <c r="E1984">
        <f t="shared" si="91"/>
        <v>46453.125</v>
      </c>
      <c r="F1984">
        <f t="shared" si="92"/>
        <v>6.2978461193281708E-3</v>
      </c>
    </row>
    <row r="1985" spans="1:6" x14ac:dyDescent="0.25">
      <c r="A1985">
        <v>1983</v>
      </c>
      <c r="B1985">
        <v>-7136</v>
      </c>
      <c r="C1985">
        <f t="shared" si="90"/>
        <v>-0.2177734375</v>
      </c>
      <c r="D1985" t="s">
        <v>4040</v>
      </c>
      <c r="E1985">
        <f t="shared" si="91"/>
        <v>46476.5625</v>
      </c>
      <c r="F1985">
        <f t="shared" si="92"/>
        <v>8.9659854664279424E-3</v>
      </c>
    </row>
    <row r="1986" spans="1:6" x14ac:dyDescent="0.25">
      <c r="A1986">
        <v>1984</v>
      </c>
      <c r="B1986">
        <v>-6057</v>
      </c>
      <c r="C1986">
        <f t="shared" si="90"/>
        <v>-0.184844970703125</v>
      </c>
      <c r="D1986" t="s">
        <v>4041</v>
      </c>
      <c r="E1986">
        <f t="shared" si="91"/>
        <v>46500</v>
      </c>
      <c r="F1986">
        <f t="shared" si="92"/>
        <v>9.0338595143331227E-4</v>
      </c>
    </row>
    <row r="1987" spans="1:6" x14ac:dyDescent="0.25">
      <c r="A1987">
        <v>1985</v>
      </c>
      <c r="B1987">
        <v>17345</v>
      </c>
      <c r="C1987">
        <f t="shared" ref="C1987:C2049" si="93">B1987/32768</f>
        <v>0.529327392578125</v>
      </c>
      <c r="D1987" t="s">
        <v>4042</v>
      </c>
      <c r="E1987">
        <f t="shared" ref="E1987:E2049" si="94">A1987*48000/2048</f>
        <v>46523.4375</v>
      </c>
      <c r="F1987">
        <f t="shared" ref="F1987:F2049" si="95">2/2048*IMABS(D1987)</f>
        <v>1.5988036234656739E-2</v>
      </c>
    </row>
    <row r="1988" spans="1:6" x14ac:dyDescent="0.25">
      <c r="A1988">
        <v>1986</v>
      </c>
      <c r="B1988">
        <v>-429</v>
      </c>
      <c r="C1988">
        <f t="shared" si="93"/>
        <v>-1.3092041015625E-2</v>
      </c>
      <c r="D1988" t="s">
        <v>4043</v>
      </c>
      <c r="E1988">
        <f t="shared" si="94"/>
        <v>46546.875</v>
      </c>
      <c r="F1988">
        <f t="shared" si="95"/>
        <v>1.2630181604211001E-2</v>
      </c>
    </row>
    <row r="1989" spans="1:6" x14ac:dyDescent="0.25">
      <c r="A1989">
        <v>1987</v>
      </c>
      <c r="B1989">
        <v>13723</v>
      </c>
      <c r="C1989">
        <f t="shared" si="93"/>
        <v>0.418792724609375</v>
      </c>
      <c r="D1989" t="s">
        <v>4044</v>
      </c>
      <c r="E1989">
        <f t="shared" si="94"/>
        <v>46570.3125</v>
      </c>
      <c r="F1989">
        <f t="shared" si="95"/>
        <v>1.0147215645264258E-2</v>
      </c>
    </row>
    <row r="1990" spans="1:6" x14ac:dyDescent="0.25">
      <c r="A1990">
        <v>1988</v>
      </c>
      <c r="B1990">
        <v>9978</v>
      </c>
      <c r="C1990">
        <f t="shared" si="93"/>
        <v>0.30450439453125</v>
      </c>
      <c r="D1990" t="s">
        <v>4045</v>
      </c>
      <c r="E1990">
        <f t="shared" si="94"/>
        <v>46593.75</v>
      </c>
      <c r="F1990">
        <f t="shared" si="95"/>
        <v>7.3115924921784087E-3</v>
      </c>
    </row>
    <row r="1991" spans="1:6" x14ac:dyDescent="0.25">
      <c r="A1991">
        <v>1989</v>
      </c>
      <c r="B1991">
        <v>-5779</v>
      </c>
      <c r="C1991">
        <f t="shared" si="93"/>
        <v>-0.176361083984375</v>
      </c>
      <c r="D1991" t="s">
        <v>4046</v>
      </c>
      <c r="E1991">
        <f t="shared" si="94"/>
        <v>46617.1875</v>
      </c>
      <c r="F1991">
        <f t="shared" si="95"/>
        <v>6.3458585845290721E-3</v>
      </c>
    </row>
    <row r="1992" spans="1:6" x14ac:dyDescent="0.25">
      <c r="A1992">
        <v>1990</v>
      </c>
      <c r="B1992">
        <v>-12571</v>
      </c>
      <c r="C1992">
        <f t="shared" si="93"/>
        <v>-0.383636474609375</v>
      </c>
      <c r="D1992" t="s">
        <v>4047</v>
      </c>
      <c r="E1992">
        <f t="shared" si="94"/>
        <v>46640.625</v>
      </c>
      <c r="F1992">
        <f t="shared" si="95"/>
        <v>2.7571973403778646E-3</v>
      </c>
    </row>
    <row r="1993" spans="1:6" x14ac:dyDescent="0.25">
      <c r="A1993">
        <v>1991</v>
      </c>
      <c r="B1993">
        <v>-1255</v>
      </c>
      <c r="C1993">
        <f t="shared" si="93"/>
        <v>-3.8299560546875E-2</v>
      </c>
      <c r="D1993" t="s">
        <v>4048</v>
      </c>
      <c r="E1993">
        <f t="shared" si="94"/>
        <v>46664.0625</v>
      </c>
      <c r="F1993">
        <f t="shared" si="95"/>
        <v>4.2527140199114808E-3</v>
      </c>
    </row>
    <row r="1994" spans="1:6" x14ac:dyDescent="0.25">
      <c r="A1994">
        <v>1992</v>
      </c>
      <c r="B1994">
        <v>14710</v>
      </c>
      <c r="C1994">
        <f t="shared" si="93"/>
        <v>0.44891357421875</v>
      </c>
      <c r="D1994" t="s">
        <v>4049</v>
      </c>
      <c r="E1994">
        <f t="shared" si="94"/>
        <v>46687.5</v>
      </c>
      <c r="F1994">
        <f t="shared" si="95"/>
        <v>7.9908460998793941E-3</v>
      </c>
    </row>
    <row r="1995" spans="1:6" x14ac:dyDescent="0.25">
      <c r="A1995">
        <v>1993</v>
      </c>
      <c r="B1995">
        <v>10488</v>
      </c>
      <c r="C1995">
        <f t="shared" si="93"/>
        <v>0.320068359375</v>
      </c>
      <c r="D1995" t="s">
        <v>4050</v>
      </c>
      <c r="E1995">
        <f t="shared" si="94"/>
        <v>46710.9375</v>
      </c>
      <c r="F1995">
        <f t="shared" si="95"/>
        <v>1.3056415949471311E-2</v>
      </c>
    </row>
    <row r="1996" spans="1:6" x14ac:dyDescent="0.25">
      <c r="A1996">
        <v>1994</v>
      </c>
      <c r="B1996">
        <v>-13925</v>
      </c>
      <c r="C1996">
        <f t="shared" si="93"/>
        <v>-0.424957275390625</v>
      </c>
      <c r="D1996" t="s">
        <v>4051</v>
      </c>
      <c r="E1996">
        <f t="shared" si="94"/>
        <v>46734.375</v>
      </c>
      <c r="F1996">
        <f t="shared" si="95"/>
        <v>3.6636628066561493E-3</v>
      </c>
    </row>
    <row r="1997" spans="1:6" x14ac:dyDescent="0.25">
      <c r="A1997">
        <v>1995</v>
      </c>
      <c r="B1997">
        <v>9276</v>
      </c>
      <c r="C1997">
        <f t="shared" si="93"/>
        <v>0.2830810546875</v>
      </c>
      <c r="D1997" t="s">
        <v>4052</v>
      </c>
      <c r="E1997">
        <f t="shared" si="94"/>
        <v>46757.8125</v>
      </c>
      <c r="F1997">
        <f t="shared" si="95"/>
        <v>4.3229691126698937E-3</v>
      </c>
    </row>
    <row r="1998" spans="1:6" x14ac:dyDescent="0.25">
      <c r="A1998">
        <v>1996</v>
      </c>
      <c r="B1998">
        <v>1333</v>
      </c>
      <c r="C1998">
        <f t="shared" si="93"/>
        <v>4.0679931640625E-2</v>
      </c>
      <c r="D1998" t="s">
        <v>4053</v>
      </c>
      <c r="E1998">
        <f t="shared" si="94"/>
        <v>46781.25</v>
      </c>
      <c r="F1998">
        <f t="shared" si="95"/>
        <v>1.1664766553435206E-2</v>
      </c>
    </row>
    <row r="1999" spans="1:6" x14ac:dyDescent="0.25">
      <c r="A1999">
        <v>1997</v>
      </c>
      <c r="B1999">
        <v>-3201</v>
      </c>
      <c r="C1999">
        <f t="shared" si="93"/>
        <v>-9.7686767578125E-2</v>
      </c>
      <c r="D1999" t="s">
        <v>4054</v>
      </c>
      <c r="E1999">
        <f t="shared" si="94"/>
        <v>46804.6875</v>
      </c>
      <c r="F1999">
        <f t="shared" si="95"/>
        <v>9.2612812744690548E-3</v>
      </c>
    </row>
    <row r="2000" spans="1:6" x14ac:dyDescent="0.25">
      <c r="A2000">
        <v>1998</v>
      </c>
      <c r="B2000">
        <v>2466</v>
      </c>
      <c r="C2000">
        <f t="shared" si="93"/>
        <v>7.525634765625E-2</v>
      </c>
      <c r="D2000" t="s">
        <v>4055</v>
      </c>
      <c r="E2000">
        <f t="shared" si="94"/>
        <v>46828.125</v>
      </c>
      <c r="F2000">
        <f t="shared" si="95"/>
        <v>8.7288975040985019E-3</v>
      </c>
    </row>
    <row r="2001" spans="1:6" x14ac:dyDescent="0.25">
      <c r="A2001">
        <v>1999</v>
      </c>
      <c r="B2001">
        <v>4272</v>
      </c>
      <c r="C2001">
        <f t="shared" si="93"/>
        <v>0.13037109375</v>
      </c>
      <c r="D2001" t="s">
        <v>4056</v>
      </c>
      <c r="E2001">
        <f t="shared" si="94"/>
        <v>46851.5625</v>
      </c>
      <c r="F2001">
        <f t="shared" si="95"/>
        <v>4.8224637517365332E-3</v>
      </c>
    </row>
    <row r="2002" spans="1:6" x14ac:dyDescent="0.25">
      <c r="A2002">
        <v>2000</v>
      </c>
      <c r="B2002">
        <v>6100</v>
      </c>
      <c r="C2002">
        <f t="shared" si="93"/>
        <v>0.1861572265625</v>
      </c>
      <c r="D2002" t="s">
        <v>4057</v>
      </c>
      <c r="E2002">
        <f t="shared" si="94"/>
        <v>46875</v>
      </c>
      <c r="F2002">
        <f t="shared" si="95"/>
        <v>1.0345650096488674E-2</v>
      </c>
    </row>
    <row r="2003" spans="1:6" x14ac:dyDescent="0.25">
      <c r="A2003">
        <v>2001</v>
      </c>
      <c r="B2003">
        <v>4477</v>
      </c>
      <c r="C2003">
        <f t="shared" si="93"/>
        <v>0.136627197265625</v>
      </c>
      <c r="D2003" t="s">
        <v>4058</v>
      </c>
      <c r="E2003">
        <f t="shared" si="94"/>
        <v>46898.4375</v>
      </c>
      <c r="F2003">
        <f t="shared" si="95"/>
        <v>4.0914388826614754E-3</v>
      </c>
    </row>
    <row r="2004" spans="1:6" x14ac:dyDescent="0.25">
      <c r="A2004">
        <v>2002</v>
      </c>
      <c r="B2004">
        <v>-5592</v>
      </c>
      <c r="C2004">
        <f t="shared" si="93"/>
        <v>-0.170654296875</v>
      </c>
      <c r="D2004" t="s">
        <v>4059</v>
      </c>
      <c r="E2004">
        <f t="shared" si="94"/>
        <v>46921.875</v>
      </c>
      <c r="F2004">
        <f t="shared" si="95"/>
        <v>5.8122899917541848E-3</v>
      </c>
    </row>
    <row r="2005" spans="1:6" x14ac:dyDescent="0.25">
      <c r="A2005">
        <v>2003</v>
      </c>
      <c r="B2005">
        <v>-2092</v>
      </c>
      <c r="C2005">
        <f t="shared" si="93"/>
        <v>-6.38427734375E-2</v>
      </c>
      <c r="D2005" t="s">
        <v>4060</v>
      </c>
      <c r="E2005">
        <f t="shared" si="94"/>
        <v>46945.3125</v>
      </c>
      <c r="F2005">
        <f t="shared" si="95"/>
        <v>1.2331781913237121E-2</v>
      </c>
    </row>
    <row r="2006" spans="1:6" x14ac:dyDescent="0.25">
      <c r="A2006">
        <v>2004</v>
      </c>
      <c r="B2006">
        <v>11191</v>
      </c>
      <c r="C2006">
        <f t="shared" si="93"/>
        <v>0.341522216796875</v>
      </c>
      <c r="D2006" t="s">
        <v>4061</v>
      </c>
      <c r="E2006">
        <f t="shared" si="94"/>
        <v>46968.75</v>
      </c>
      <c r="F2006">
        <f t="shared" si="95"/>
        <v>1.4546884974502123E-2</v>
      </c>
    </row>
    <row r="2007" spans="1:6" x14ac:dyDescent="0.25">
      <c r="A2007">
        <v>2005</v>
      </c>
      <c r="B2007">
        <v>6803</v>
      </c>
      <c r="C2007">
        <f t="shared" si="93"/>
        <v>0.207611083984375</v>
      </c>
      <c r="D2007" t="s">
        <v>4062</v>
      </c>
      <c r="E2007">
        <f t="shared" si="94"/>
        <v>46992.1875</v>
      </c>
      <c r="F2007">
        <f t="shared" si="95"/>
        <v>1.0827911774004171E-3</v>
      </c>
    </row>
    <row r="2008" spans="1:6" x14ac:dyDescent="0.25">
      <c r="A2008">
        <v>2006</v>
      </c>
      <c r="B2008">
        <v>-3672</v>
      </c>
      <c r="C2008">
        <f t="shared" si="93"/>
        <v>-0.112060546875</v>
      </c>
      <c r="D2008" t="s">
        <v>4063</v>
      </c>
      <c r="E2008">
        <f t="shared" si="94"/>
        <v>47015.625</v>
      </c>
      <c r="F2008">
        <f t="shared" si="95"/>
        <v>7.9112763394641617E-3</v>
      </c>
    </row>
    <row r="2009" spans="1:6" x14ac:dyDescent="0.25">
      <c r="A2009">
        <v>2007</v>
      </c>
      <c r="B2009">
        <v>4101</v>
      </c>
      <c r="C2009">
        <f t="shared" si="93"/>
        <v>0.125152587890625</v>
      </c>
      <c r="D2009" t="s">
        <v>4064</v>
      </c>
      <c r="E2009">
        <f t="shared" si="94"/>
        <v>47039.0625</v>
      </c>
      <c r="F2009">
        <f t="shared" si="95"/>
        <v>1.0393594731179158E-2</v>
      </c>
    </row>
    <row r="2010" spans="1:6" x14ac:dyDescent="0.25">
      <c r="A2010">
        <v>2008</v>
      </c>
      <c r="B2010">
        <v>-7207</v>
      </c>
      <c r="C2010">
        <f t="shared" si="93"/>
        <v>-0.219940185546875</v>
      </c>
      <c r="D2010" t="s">
        <v>4065</v>
      </c>
      <c r="E2010">
        <f t="shared" si="94"/>
        <v>47062.5</v>
      </c>
      <c r="F2010">
        <f t="shared" si="95"/>
        <v>7.0725729059942398E-3</v>
      </c>
    </row>
    <row r="2011" spans="1:6" x14ac:dyDescent="0.25">
      <c r="A2011">
        <v>2009</v>
      </c>
      <c r="B2011">
        <v>2750</v>
      </c>
      <c r="C2011">
        <f t="shared" si="93"/>
        <v>8.392333984375E-2</v>
      </c>
      <c r="D2011" t="s">
        <v>4066</v>
      </c>
      <c r="E2011">
        <f t="shared" si="94"/>
        <v>47085.9375</v>
      </c>
      <c r="F2011">
        <f t="shared" si="95"/>
        <v>9.3260336692593086E-3</v>
      </c>
    </row>
    <row r="2012" spans="1:6" x14ac:dyDescent="0.25">
      <c r="A2012">
        <v>2010</v>
      </c>
      <c r="B2012">
        <v>4883</v>
      </c>
      <c r="C2012">
        <f t="shared" si="93"/>
        <v>0.149017333984375</v>
      </c>
      <c r="D2012" t="s">
        <v>4067</v>
      </c>
      <c r="E2012">
        <f t="shared" si="94"/>
        <v>47109.375</v>
      </c>
      <c r="F2012">
        <f t="shared" si="95"/>
        <v>2.926279749189826E-3</v>
      </c>
    </row>
    <row r="2013" spans="1:6" x14ac:dyDescent="0.25">
      <c r="A2013">
        <v>2011</v>
      </c>
      <c r="B2013">
        <v>10641</v>
      </c>
      <c r="C2013">
        <f t="shared" si="93"/>
        <v>0.324737548828125</v>
      </c>
      <c r="D2013" t="s">
        <v>4068</v>
      </c>
      <c r="E2013">
        <f t="shared" si="94"/>
        <v>47132.8125</v>
      </c>
      <c r="F2013">
        <f t="shared" si="95"/>
        <v>7.0492475890915045E-3</v>
      </c>
    </row>
    <row r="2014" spans="1:6" x14ac:dyDescent="0.25">
      <c r="A2014">
        <v>2012</v>
      </c>
      <c r="B2014">
        <v>-3473</v>
      </c>
      <c r="C2014">
        <f t="shared" si="93"/>
        <v>-0.105987548828125</v>
      </c>
      <c r="D2014" t="s">
        <v>4069</v>
      </c>
      <c r="E2014">
        <f t="shared" si="94"/>
        <v>47156.25</v>
      </c>
      <c r="F2014">
        <f t="shared" si="95"/>
        <v>6.1650056119075874E-3</v>
      </c>
    </row>
    <row r="2015" spans="1:6" x14ac:dyDescent="0.25">
      <c r="A2015">
        <v>2013</v>
      </c>
      <c r="B2015">
        <v>-2521</v>
      </c>
      <c r="C2015">
        <f t="shared" si="93"/>
        <v>-7.6934814453125E-2</v>
      </c>
      <c r="D2015" t="s">
        <v>4070</v>
      </c>
      <c r="E2015">
        <f t="shared" si="94"/>
        <v>47179.6875</v>
      </c>
      <c r="F2015">
        <f t="shared" si="95"/>
        <v>3.3019019144502107E-3</v>
      </c>
    </row>
    <row r="2016" spans="1:6" x14ac:dyDescent="0.25">
      <c r="A2016">
        <v>2014</v>
      </c>
      <c r="B2016">
        <v>-11638</v>
      </c>
      <c r="C2016">
        <f t="shared" si="93"/>
        <v>-0.35516357421875</v>
      </c>
      <c r="D2016" t="s">
        <v>4071</v>
      </c>
      <c r="E2016">
        <f t="shared" si="94"/>
        <v>47203.125</v>
      </c>
      <c r="F2016">
        <f t="shared" si="95"/>
        <v>1.1230446783783019E-2</v>
      </c>
    </row>
    <row r="2017" spans="1:6" x14ac:dyDescent="0.25">
      <c r="A2017">
        <v>2015</v>
      </c>
      <c r="B2017">
        <v>-13657</v>
      </c>
      <c r="C2017">
        <f t="shared" si="93"/>
        <v>-0.416778564453125</v>
      </c>
      <c r="D2017" t="s">
        <v>4072</v>
      </c>
      <c r="E2017">
        <f t="shared" si="94"/>
        <v>47226.5625</v>
      </c>
      <c r="F2017">
        <f t="shared" si="95"/>
        <v>9.8944634713892116E-3</v>
      </c>
    </row>
    <row r="2018" spans="1:6" x14ac:dyDescent="0.25">
      <c r="A2018">
        <v>2016</v>
      </c>
      <c r="B2018">
        <v>19227</v>
      </c>
      <c r="C2018">
        <f t="shared" si="93"/>
        <v>0.586761474609375</v>
      </c>
      <c r="D2018" t="s">
        <v>4073</v>
      </c>
      <c r="E2018">
        <f t="shared" si="94"/>
        <v>47250</v>
      </c>
      <c r="F2018">
        <f t="shared" si="95"/>
        <v>2.5563762412438842E-3</v>
      </c>
    </row>
    <row r="2019" spans="1:6" x14ac:dyDescent="0.25">
      <c r="A2019">
        <v>2017</v>
      </c>
      <c r="B2019">
        <v>18907</v>
      </c>
      <c r="C2019">
        <f t="shared" si="93"/>
        <v>0.576995849609375</v>
      </c>
      <c r="D2019" t="s">
        <v>4074</v>
      </c>
      <c r="E2019">
        <f t="shared" si="94"/>
        <v>47273.4375</v>
      </c>
      <c r="F2019">
        <f t="shared" si="95"/>
        <v>8.782240678774738E-3</v>
      </c>
    </row>
    <row r="2020" spans="1:6" x14ac:dyDescent="0.25">
      <c r="A2020">
        <v>2018</v>
      </c>
      <c r="B2020">
        <v>-5728</v>
      </c>
      <c r="C2020">
        <f t="shared" si="93"/>
        <v>-0.1748046875</v>
      </c>
      <c r="D2020" t="s">
        <v>4075</v>
      </c>
      <c r="E2020">
        <f t="shared" si="94"/>
        <v>47296.875</v>
      </c>
      <c r="F2020">
        <f t="shared" si="95"/>
        <v>1.8480978986313169E-2</v>
      </c>
    </row>
    <row r="2021" spans="1:6" x14ac:dyDescent="0.25">
      <c r="A2021">
        <v>2019</v>
      </c>
      <c r="B2021">
        <v>-852</v>
      </c>
      <c r="C2021">
        <f t="shared" si="93"/>
        <v>-2.60009765625E-2</v>
      </c>
      <c r="D2021" t="s">
        <v>4076</v>
      </c>
      <c r="E2021">
        <f t="shared" si="94"/>
        <v>47320.3125</v>
      </c>
      <c r="F2021">
        <f t="shared" si="95"/>
        <v>3.4660925763212208E-3</v>
      </c>
    </row>
    <row r="2022" spans="1:6" x14ac:dyDescent="0.25">
      <c r="A2022">
        <v>2020</v>
      </c>
      <c r="B2022">
        <v>-5912</v>
      </c>
      <c r="C2022">
        <f t="shared" si="93"/>
        <v>-0.180419921875</v>
      </c>
      <c r="D2022" t="s">
        <v>4077</v>
      </c>
      <c r="E2022">
        <f t="shared" si="94"/>
        <v>47343.75</v>
      </c>
      <c r="F2022">
        <f t="shared" si="95"/>
        <v>8.2634977128477442E-3</v>
      </c>
    </row>
    <row r="2023" spans="1:6" x14ac:dyDescent="0.25">
      <c r="A2023">
        <v>2021</v>
      </c>
      <c r="B2023">
        <v>2241</v>
      </c>
      <c r="C2023">
        <f t="shared" si="93"/>
        <v>6.8389892578125E-2</v>
      </c>
      <c r="D2023" t="s">
        <v>4078</v>
      </c>
      <c r="E2023">
        <f t="shared" si="94"/>
        <v>47367.1875</v>
      </c>
      <c r="F2023">
        <f t="shared" si="95"/>
        <v>5.331671998580919E-3</v>
      </c>
    </row>
    <row r="2024" spans="1:6" x14ac:dyDescent="0.25">
      <c r="A2024">
        <v>2022</v>
      </c>
      <c r="B2024">
        <v>986</v>
      </c>
      <c r="C2024">
        <f t="shared" si="93"/>
        <v>3.009033203125E-2</v>
      </c>
      <c r="D2024" t="s">
        <v>4079</v>
      </c>
      <c r="E2024">
        <f t="shared" si="94"/>
        <v>47390.625</v>
      </c>
      <c r="F2024">
        <f t="shared" si="95"/>
        <v>8.3697778545560233E-3</v>
      </c>
    </row>
    <row r="2025" spans="1:6" x14ac:dyDescent="0.25">
      <c r="A2025">
        <v>2023</v>
      </c>
      <c r="B2025">
        <v>1931</v>
      </c>
      <c r="C2025">
        <f t="shared" si="93"/>
        <v>5.8929443359375E-2</v>
      </c>
      <c r="D2025" t="s">
        <v>4080</v>
      </c>
      <c r="E2025">
        <f t="shared" si="94"/>
        <v>47414.0625</v>
      </c>
      <c r="F2025">
        <f t="shared" si="95"/>
        <v>1.8344308951653847E-3</v>
      </c>
    </row>
    <row r="2026" spans="1:6" x14ac:dyDescent="0.25">
      <c r="A2026">
        <v>2024</v>
      </c>
      <c r="B2026">
        <v>13810</v>
      </c>
      <c r="C2026">
        <f t="shared" si="93"/>
        <v>0.42144775390625</v>
      </c>
      <c r="D2026" t="s">
        <v>4081</v>
      </c>
      <c r="E2026">
        <f t="shared" si="94"/>
        <v>47437.5</v>
      </c>
      <c r="F2026">
        <f t="shared" si="95"/>
        <v>1.1782511439325925E-2</v>
      </c>
    </row>
    <row r="2027" spans="1:6" x14ac:dyDescent="0.25">
      <c r="A2027">
        <v>2025</v>
      </c>
      <c r="B2027">
        <v>-7466</v>
      </c>
      <c r="C2027">
        <f t="shared" si="93"/>
        <v>-0.22784423828125</v>
      </c>
      <c r="D2027" t="s">
        <v>4082</v>
      </c>
      <c r="E2027">
        <f t="shared" si="94"/>
        <v>47460.9375</v>
      </c>
      <c r="F2027">
        <f t="shared" si="95"/>
        <v>7.3231319466130753E-3</v>
      </c>
    </row>
    <row r="2028" spans="1:6" x14ac:dyDescent="0.25">
      <c r="A2028">
        <v>2026</v>
      </c>
      <c r="B2028">
        <v>-15308</v>
      </c>
      <c r="C2028">
        <f t="shared" si="93"/>
        <v>-0.4671630859375</v>
      </c>
      <c r="D2028" t="s">
        <v>4083</v>
      </c>
      <c r="E2028">
        <f t="shared" si="94"/>
        <v>47484.375</v>
      </c>
      <c r="F2028">
        <f t="shared" si="95"/>
        <v>8.8294523046984937E-3</v>
      </c>
    </row>
    <row r="2029" spans="1:6" x14ac:dyDescent="0.25">
      <c r="A2029">
        <v>2027</v>
      </c>
      <c r="B2029">
        <v>-443</v>
      </c>
      <c r="C2029">
        <f t="shared" si="93"/>
        <v>-1.3519287109375E-2</v>
      </c>
      <c r="D2029" t="s">
        <v>4084</v>
      </c>
      <c r="E2029">
        <f t="shared" si="94"/>
        <v>47507.8125</v>
      </c>
      <c r="F2029">
        <f t="shared" si="95"/>
        <v>1.3703759575246202E-2</v>
      </c>
    </row>
    <row r="2030" spans="1:6" x14ac:dyDescent="0.25">
      <c r="A2030">
        <v>2028</v>
      </c>
      <c r="B2030">
        <v>11176</v>
      </c>
      <c r="C2030">
        <f t="shared" si="93"/>
        <v>0.341064453125</v>
      </c>
      <c r="D2030" t="s">
        <v>4085</v>
      </c>
      <c r="E2030">
        <f t="shared" si="94"/>
        <v>47531.25</v>
      </c>
      <c r="F2030">
        <f t="shared" si="95"/>
        <v>5.0325839226888691E-3</v>
      </c>
    </row>
    <row r="2031" spans="1:6" x14ac:dyDescent="0.25">
      <c r="A2031">
        <v>2029</v>
      </c>
      <c r="B2031">
        <v>10918</v>
      </c>
      <c r="C2031">
        <f t="shared" si="93"/>
        <v>0.33319091796875</v>
      </c>
      <c r="D2031" t="s">
        <v>4086</v>
      </c>
      <c r="E2031">
        <f t="shared" si="94"/>
        <v>47554.6875</v>
      </c>
      <c r="F2031">
        <f t="shared" si="95"/>
        <v>1.4741194627388425E-3</v>
      </c>
    </row>
    <row r="2032" spans="1:6" x14ac:dyDescent="0.25">
      <c r="A2032">
        <v>2030</v>
      </c>
      <c r="B2032">
        <v>7471</v>
      </c>
      <c r="C2032">
        <f t="shared" si="93"/>
        <v>0.227996826171875</v>
      </c>
      <c r="D2032" t="s">
        <v>4087</v>
      </c>
      <c r="E2032">
        <f t="shared" si="94"/>
        <v>47578.125</v>
      </c>
      <c r="F2032">
        <f t="shared" si="95"/>
        <v>9.9512673449411899E-3</v>
      </c>
    </row>
    <row r="2033" spans="1:6" x14ac:dyDescent="0.25">
      <c r="A2033">
        <v>2031</v>
      </c>
      <c r="B2033">
        <v>-8230</v>
      </c>
      <c r="C2033">
        <f t="shared" si="93"/>
        <v>-0.25115966796875</v>
      </c>
      <c r="D2033" t="s">
        <v>4088</v>
      </c>
      <c r="E2033">
        <f t="shared" si="94"/>
        <v>47601.5625</v>
      </c>
      <c r="F2033">
        <f t="shared" si="95"/>
        <v>1.3344369292003319E-2</v>
      </c>
    </row>
    <row r="2034" spans="1:6" x14ac:dyDescent="0.25">
      <c r="A2034">
        <v>2032</v>
      </c>
      <c r="B2034">
        <v>-6940</v>
      </c>
      <c r="C2034">
        <f t="shared" si="93"/>
        <v>-0.2117919921875</v>
      </c>
      <c r="D2034" t="s">
        <v>4089</v>
      </c>
      <c r="E2034">
        <f t="shared" si="94"/>
        <v>47625</v>
      </c>
      <c r="F2034">
        <f t="shared" si="95"/>
        <v>9.5117396362117759E-3</v>
      </c>
    </row>
    <row r="2035" spans="1:6" x14ac:dyDescent="0.25">
      <c r="A2035">
        <v>2033</v>
      </c>
      <c r="B2035">
        <v>3035</v>
      </c>
      <c r="C2035">
        <f t="shared" si="93"/>
        <v>9.2620849609375E-2</v>
      </c>
      <c r="D2035" t="s">
        <v>4090</v>
      </c>
      <c r="E2035">
        <f t="shared" si="94"/>
        <v>47648.4375</v>
      </c>
      <c r="F2035">
        <f t="shared" si="95"/>
        <v>2.5842789406049223E-3</v>
      </c>
    </row>
    <row r="2036" spans="1:6" x14ac:dyDescent="0.25">
      <c r="A2036">
        <v>2034</v>
      </c>
      <c r="B2036">
        <v>981</v>
      </c>
      <c r="C2036">
        <f t="shared" si="93"/>
        <v>2.9937744140625E-2</v>
      </c>
      <c r="D2036" t="s">
        <v>4091</v>
      </c>
      <c r="E2036">
        <f t="shared" si="94"/>
        <v>47671.875</v>
      </c>
      <c r="F2036">
        <f t="shared" si="95"/>
        <v>7.5635822830530733E-3</v>
      </c>
    </row>
    <row r="2037" spans="1:6" x14ac:dyDescent="0.25">
      <c r="A2037">
        <v>2035</v>
      </c>
      <c r="B2037">
        <v>14146</v>
      </c>
      <c r="C2037">
        <f t="shared" si="93"/>
        <v>0.43170166015625</v>
      </c>
      <c r="D2037" t="s">
        <v>4092</v>
      </c>
      <c r="E2037">
        <f t="shared" si="94"/>
        <v>47695.3125</v>
      </c>
      <c r="F2037">
        <f t="shared" si="95"/>
        <v>1.2393127331438847E-2</v>
      </c>
    </row>
    <row r="2038" spans="1:6" x14ac:dyDescent="0.25">
      <c r="A2038">
        <v>2036</v>
      </c>
      <c r="B2038">
        <v>13913</v>
      </c>
      <c r="C2038">
        <f t="shared" si="93"/>
        <v>0.424591064453125</v>
      </c>
      <c r="D2038" t="s">
        <v>4093</v>
      </c>
      <c r="E2038">
        <f t="shared" si="94"/>
        <v>47718.75</v>
      </c>
      <c r="F2038">
        <f t="shared" si="95"/>
        <v>8.4415534051620418E-4</v>
      </c>
    </row>
    <row r="2039" spans="1:6" x14ac:dyDescent="0.25">
      <c r="A2039">
        <v>2037</v>
      </c>
      <c r="B2039">
        <v>734</v>
      </c>
      <c r="C2039">
        <f t="shared" si="93"/>
        <v>2.239990234375E-2</v>
      </c>
      <c r="D2039" t="s">
        <v>4094</v>
      </c>
      <c r="E2039">
        <f t="shared" si="94"/>
        <v>47742.1875</v>
      </c>
      <c r="F2039">
        <f t="shared" si="95"/>
        <v>1.0228975283811777E-2</v>
      </c>
    </row>
    <row r="2040" spans="1:6" x14ac:dyDescent="0.25">
      <c r="A2040">
        <v>2038</v>
      </c>
      <c r="B2040">
        <v>-8663</v>
      </c>
      <c r="C2040">
        <f t="shared" si="93"/>
        <v>-0.264373779296875</v>
      </c>
      <c r="D2040" t="s">
        <v>4095</v>
      </c>
      <c r="E2040">
        <f t="shared" si="94"/>
        <v>47765.625</v>
      </c>
      <c r="F2040">
        <f t="shared" si="95"/>
        <v>7.6381710435714381E-3</v>
      </c>
    </row>
    <row r="2041" spans="1:6" x14ac:dyDescent="0.25">
      <c r="A2041">
        <v>2039</v>
      </c>
      <c r="B2041">
        <v>-1974</v>
      </c>
      <c r="C2041">
        <f t="shared" si="93"/>
        <v>-6.024169921875E-2</v>
      </c>
      <c r="D2041" t="s">
        <v>4096</v>
      </c>
      <c r="E2041">
        <f t="shared" si="94"/>
        <v>47789.0625</v>
      </c>
      <c r="F2041">
        <f t="shared" si="95"/>
        <v>2.5737359111117249E-3</v>
      </c>
    </row>
    <row r="2042" spans="1:6" x14ac:dyDescent="0.25">
      <c r="A2042">
        <v>2040</v>
      </c>
      <c r="B2042">
        <v>16402</v>
      </c>
      <c r="C2042">
        <f t="shared" si="93"/>
        <v>0.50054931640625</v>
      </c>
      <c r="D2042" t="s">
        <v>4097</v>
      </c>
      <c r="E2042">
        <f t="shared" si="94"/>
        <v>47812.5</v>
      </c>
      <c r="F2042">
        <f t="shared" si="95"/>
        <v>1.2215643492967521E-2</v>
      </c>
    </row>
    <row r="2043" spans="1:6" x14ac:dyDescent="0.25">
      <c r="A2043">
        <v>2041</v>
      </c>
      <c r="B2043">
        <v>9099</v>
      </c>
      <c r="C2043">
        <f t="shared" si="93"/>
        <v>0.277679443359375</v>
      </c>
      <c r="D2043" t="s">
        <v>4098</v>
      </c>
      <c r="E2043">
        <f t="shared" si="94"/>
        <v>47835.9375</v>
      </c>
      <c r="F2043">
        <f t="shared" si="95"/>
        <v>5.7470656703495092E-4</v>
      </c>
    </row>
    <row r="2044" spans="1:6" x14ac:dyDescent="0.25">
      <c r="A2044">
        <v>2042</v>
      </c>
      <c r="B2044">
        <v>-3549</v>
      </c>
      <c r="C2044">
        <f t="shared" si="93"/>
        <v>-0.108306884765625</v>
      </c>
      <c r="D2044" t="s">
        <v>4099</v>
      </c>
      <c r="E2044">
        <f t="shared" si="94"/>
        <v>47859.375</v>
      </c>
      <c r="F2044">
        <f t="shared" si="95"/>
        <v>1.5618915241940744E-2</v>
      </c>
    </row>
    <row r="2045" spans="1:6" x14ac:dyDescent="0.25">
      <c r="A2045">
        <v>2043</v>
      </c>
      <c r="B2045">
        <v>8718</v>
      </c>
      <c r="C2045">
        <f t="shared" si="93"/>
        <v>0.26605224609375</v>
      </c>
      <c r="D2045" t="s">
        <v>4100</v>
      </c>
      <c r="E2045">
        <f t="shared" si="94"/>
        <v>47882.8125</v>
      </c>
      <c r="F2045">
        <f t="shared" si="95"/>
        <v>9.8537637309848471E-3</v>
      </c>
    </row>
    <row r="2046" spans="1:6" x14ac:dyDescent="0.25">
      <c r="A2046">
        <v>2044</v>
      </c>
      <c r="B2046">
        <v>709</v>
      </c>
      <c r="C2046">
        <f t="shared" si="93"/>
        <v>2.1636962890625E-2</v>
      </c>
      <c r="D2046" t="s">
        <v>4101</v>
      </c>
      <c r="E2046">
        <f t="shared" si="94"/>
        <v>47906.25</v>
      </c>
      <c r="F2046">
        <f t="shared" si="95"/>
        <v>1.1349529092733929E-2</v>
      </c>
    </row>
    <row r="2047" spans="1:6" x14ac:dyDescent="0.25">
      <c r="A2047">
        <v>2045</v>
      </c>
      <c r="B2047">
        <v>-643</v>
      </c>
      <c r="C2047">
        <f t="shared" si="93"/>
        <v>-1.9622802734375E-2</v>
      </c>
      <c r="D2047" t="s">
        <v>4102</v>
      </c>
      <c r="E2047">
        <f t="shared" si="94"/>
        <v>47929.6875</v>
      </c>
      <c r="F2047">
        <f t="shared" si="95"/>
        <v>1.589779376179206E-2</v>
      </c>
    </row>
    <row r="2048" spans="1:6" x14ac:dyDescent="0.25">
      <c r="A2048">
        <v>2046</v>
      </c>
      <c r="B2048">
        <v>5365</v>
      </c>
      <c r="C2048">
        <f t="shared" si="93"/>
        <v>0.163726806640625</v>
      </c>
      <c r="D2048" t="s">
        <v>4103</v>
      </c>
      <c r="E2048">
        <f t="shared" si="94"/>
        <v>47953.125</v>
      </c>
      <c r="F2048">
        <f t="shared" si="95"/>
        <v>1.2636591636384559E-2</v>
      </c>
    </row>
    <row r="2049" spans="1:6" x14ac:dyDescent="0.25">
      <c r="A2049">
        <v>2047</v>
      </c>
      <c r="B2049">
        <v>8920</v>
      </c>
      <c r="C2049">
        <f t="shared" si="93"/>
        <v>0.272216796875</v>
      </c>
      <c r="D2049" t="s">
        <v>4104</v>
      </c>
      <c r="E2049">
        <f t="shared" si="94"/>
        <v>47976.5625</v>
      </c>
      <c r="F2049">
        <f t="shared" si="95"/>
        <v>7.8292212383359941E-3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G36" sqref="G36"/>
    </sheetView>
  </sheetViews>
  <sheetFormatPr defaultRowHeight="15" x14ac:dyDescent="0.25"/>
  <cols>
    <col min="3" max="3" width="23.7109375" style="1" bestFit="1" customWidth="1"/>
  </cols>
  <sheetData>
    <row r="1" spans="1:3" x14ac:dyDescent="0.25">
      <c r="A1" t="s">
        <v>2</v>
      </c>
      <c r="B1" t="s">
        <v>2056</v>
      </c>
      <c r="C1" s="1" t="s">
        <v>4</v>
      </c>
    </row>
    <row r="2" spans="1:3" x14ac:dyDescent="0.25">
      <c r="A2">
        <v>0</v>
      </c>
      <c r="B2">
        <v>32767</v>
      </c>
      <c r="C2" s="1">
        <f>B2/32768</f>
        <v>0.999969482421875</v>
      </c>
    </row>
    <row r="3" spans="1:3" x14ac:dyDescent="0.25">
      <c r="A3">
        <v>1</v>
      </c>
      <c r="B3">
        <v>-2164</v>
      </c>
      <c r="C3" s="1">
        <f t="shared" ref="C3:C52" si="0">B3/32768</f>
        <v>-6.60400390625E-2</v>
      </c>
    </row>
    <row r="4" spans="1:3" x14ac:dyDescent="0.25">
      <c r="A4">
        <v>2</v>
      </c>
      <c r="B4">
        <v>1965</v>
      </c>
      <c r="C4" s="1">
        <f t="shared" si="0"/>
        <v>5.9967041015625E-2</v>
      </c>
    </row>
    <row r="5" spans="1:3" x14ac:dyDescent="0.25">
      <c r="A5">
        <v>3</v>
      </c>
      <c r="B5">
        <v>734</v>
      </c>
      <c r="C5" s="1">
        <f t="shared" si="0"/>
        <v>2.239990234375E-2</v>
      </c>
    </row>
    <row r="6" spans="1:3" x14ac:dyDescent="0.25">
      <c r="A6">
        <v>4</v>
      </c>
      <c r="B6">
        <v>1390</v>
      </c>
      <c r="C6" s="1">
        <f t="shared" si="0"/>
        <v>4.241943359375E-2</v>
      </c>
    </row>
    <row r="7" spans="1:3" x14ac:dyDescent="0.25">
      <c r="A7">
        <v>5</v>
      </c>
      <c r="B7">
        <v>-561</v>
      </c>
      <c r="C7" s="1">
        <f t="shared" si="0"/>
        <v>-1.7120361328125E-2</v>
      </c>
    </row>
    <row r="8" spans="1:3" x14ac:dyDescent="0.25">
      <c r="A8">
        <v>6</v>
      </c>
      <c r="B8">
        <v>-2007</v>
      </c>
      <c r="C8" s="1">
        <f t="shared" si="0"/>
        <v>-6.1248779296875E-2</v>
      </c>
    </row>
    <row r="9" spans="1:3" x14ac:dyDescent="0.25">
      <c r="A9">
        <v>7</v>
      </c>
      <c r="B9">
        <v>-902</v>
      </c>
      <c r="C9" s="1">
        <f t="shared" si="0"/>
        <v>-2.752685546875E-2</v>
      </c>
    </row>
    <row r="10" spans="1:3" x14ac:dyDescent="0.25">
      <c r="A10">
        <v>8</v>
      </c>
      <c r="B10">
        <v>-1700</v>
      </c>
      <c r="C10" s="1">
        <f t="shared" si="0"/>
        <v>-5.18798828125E-2</v>
      </c>
    </row>
    <row r="11" spans="1:3" x14ac:dyDescent="0.25">
      <c r="A11">
        <v>9</v>
      </c>
      <c r="B11">
        <v>587</v>
      </c>
      <c r="C11" s="1">
        <f t="shared" si="0"/>
        <v>1.7913818359375E-2</v>
      </c>
    </row>
    <row r="12" spans="1:3" x14ac:dyDescent="0.25">
      <c r="A12">
        <v>10</v>
      </c>
      <c r="B12">
        <v>2057</v>
      </c>
      <c r="C12" s="1">
        <f t="shared" si="0"/>
        <v>6.2774658203125E-2</v>
      </c>
    </row>
    <row r="13" spans="1:3" x14ac:dyDescent="0.25">
      <c r="A13">
        <v>11</v>
      </c>
      <c r="B13">
        <v>-1090</v>
      </c>
      <c r="C13" s="1">
        <f t="shared" si="0"/>
        <v>-3.326416015625E-2</v>
      </c>
    </row>
    <row r="14" spans="1:3" x14ac:dyDescent="0.25">
      <c r="A14">
        <v>12</v>
      </c>
      <c r="B14">
        <v>-4891</v>
      </c>
      <c r="C14" s="1">
        <f t="shared" si="0"/>
        <v>-0.149261474609375</v>
      </c>
    </row>
    <row r="15" spans="1:3" x14ac:dyDescent="0.25">
      <c r="A15">
        <v>13</v>
      </c>
      <c r="B15">
        <v>552</v>
      </c>
      <c r="C15" s="1">
        <f t="shared" si="0"/>
        <v>1.6845703125E-2</v>
      </c>
    </row>
    <row r="16" spans="1:3" x14ac:dyDescent="0.25">
      <c r="A16">
        <v>14</v>
      </c>
      <c r="B16">
        <v>1804</v>
      </c>
      <c r="C16" s="1">
        <f t="shared" si="0"/>
        <v>5.50537109375E-2</v>
      </c>
    </row>
    <row r="17" spans="1:3" x14ac:dyDescent="0.25">
      <c r="A17">
        <v>15</v>
      </c>
      <c r="B17">
        <v>-255</v>
      </c>
      <c r="C17" s="1">
        <f t="shared" si="0"/>
        <v>-7.781982421875E-3</v>
      </c>
    </row>
    <row r="18" spans="1:3" x14ac:dyDescent="0.25">
      <c r="A18">
        <v>16</v>
      </c>
      <c r="B18">
        <v>-859</v>
      </c>
      <c r="C18" s="1">
        <f t="shared" si="0"/>
        <v>-2.6214599609375E-2</v>
      </c>
    </row>
    <row r="19" spans="1:3" x14ac:dyDescent="0.25">
      <c r="A19">
        <v>17</v>
      </c>
      <c r="B19">
        <v>-592</v>
      </c>
      <c r="C19" s="1">
        <f t="shared" si="0"/>
        <v>-1.806640625E-2</v>
      </c>
    </row>
    <row r="20" spans="1:3" x14ac:dyDescent="0.25">
      <c r="A20">
        <v>18</v>
      </c>
      <c r="B20">
        <v>686</v>
      </c>
      <c r="C20" s="1">
        <f t="shared" si="0"/>
        <v>2.093505859375E-2</v>
      </c>
    </row>
    <row r="21" spans="1:3" x14ac:dyDescent="0.25">
      <c r="A21">
        <v>19</v>
      </c>
      <c r="B21">
        <v>-575</v>
      </c>
      <c r="C21" s="1">
        <f t="shared" si="0"/>
        <v>-1.7547607421875E-2</v>
      </c>
    </row>
    <row r="22" spans="1:3" x14ac:dyDescent="0.25">
      <c r="A22">
        <v>20</v>
      </c>
      <c r="B22">
        <v>395</v>
      </c>
      <c r="C22" s="1">
        <f t="shared" si="0"/>
        <v>1.2054443359375E-2</v>
      </c>
    </row>
    <row r="23" spans="1:3" x14ac:dyDescent="0.25">
      <c r="A23">
        <v>21</v>
      </c>
      <c r="B23">
        <v>141</v>
      </c>
      <c r="C23" s="1">
        <f t="shared" si="0"/>
        <v>4.302978515625E-3</v>
      </c>
    </row>
    <row r="24" spans="1:3" x14ac:dyDescent="0.25">
      <c r="A24">
        <v>22</v>
      </c>
      <c r="B24">
        <v>3479</v>
      </c>
      <c r="C24" s="1">
        <f t="shared" si="0"/>
        <v>0.106170654296875</v>
      </c>
    </row>
    <row r="25" spans="1:3" x14ac:dyDescent="0.25">
      <c r="A25">
        <v>23</v>
      </c>
      <c r="B25">
        <v>266</v>
      </c>
      <c r="C25" s="1">
        <f t="shared" si="0"/>
        <v>8.11767578125E-3</v>
      </c>
    </row>
    <row r="26" spans="1:3" x14ac:dyDescent="0.25">
      <c r="A26">
        <v>24</v>
      </c>
      <c r="B26">
        <v>-3755</v>
      </c>
      <c r="C26" s="1">
        <f t="shared" si="0"/>
        <v>-0.114593505859375</v>
      </c>
    </row>
    <row r="27" spans="1:3" x14ac:dyDescent="0.25">
      <c r="A27">
        <v>25</v>
      </c>
      <c r="B27">
        <v>-309</v>
      </c>
      <c r="C27" s="1">
        <f t="shared" si="0"/>
        <v>-9.429931640625E-3</v>
      </c>
    </row>
    <row r="28" spans="1:3" x14ac:dyDescent="0.25">
      <c r="A28">
        <v>26</v>
      </c>
      <c r="B28">
        <v>1101</v>
      </c>
      <c r="C28" s="1">
        <f t="shared" si="0"/>
        <v>3.3599853515625E-2</v>
      </c>
    </row>
    <row r="29" spans="1:3" x14ac:dyDescent="0.25">
      <c r="A29">
        <v>27</v>
      </c>
      <c r="B29">
        <v>880</v>
      </c>
      <c r="C29" s="1">
        <f t="shared" si="0"/>
        <v>2.685546875E-2</v>
      </c>
    </row>
    <row r="30" spans="1:3" x14ac:dyDescent="0.25">
      <c r="A30">
        <v>28</v>
      </c>
      <c r="B30">
        <v>627</v>
      </c>
      <c r="C30" s="1">
        <f t="shared" si="0"/>
        <v>1.9134521484375E-2</v>
      </c>
    </row>
    <row r="31" spans="1:3" x14ac:dyDescent="0.25">
      <c r="A31">
        <v>29</v>
      </c>
      <c r="B31">
        <v>-669</v>
      </c>
      <c r="C31" s="1">
        <f t="shared" si="0"/>
        <v>-2.0416259765625E-2</v>
      </c>
    </row>
    <row r="32" spans="1:3" x14ac:dyDescent="0.25">
      <c r="A32">
        <v>30</v>
      </c>
      <c r="B32">
        <v>-1093</v>
      </c>
      <c r="C32" s="1">
        <f t="shared" si="0"/>
        <v>-3.3355712890625E-2</v>
      </c>
    </row>
    <row r="33" spans="1:3" x14ac:dyDescent="0.25">
      <c r="A33">
        <v>31</v>
      </c>
      <c r="B33">
        <v>358</v>
      </c>
      <c r="C33" s="1">
        <f t="shared" si="0"/>
        <v>1.092529296875E-2</v>
      </c>
    </row>
    <row r="34" spans="1:3" x14ac:dyDescent="0.25">
      <c r="A34">
        <v>32</v>
      </c>
      <c r="B34">
        <v>631</v>
      </c>
      <c r="C34" s="1">
        <f t="shared" si="0"/>
        <v>1.9256591796875E-2</v>
      </c>
    </row>
    <row r="35" spans="1:3" x14ac:dyDescent="0.25">
      <c r="A35">
        <v>33</v>
      </c>
      <c r="B35">
        <v>430</v>
      </c>
      <c r="C35" s="1">
        <f t="shared" si="0"/>
        <v>1.312255859375E-2</v>
      </c>
    </row>
    <row r="36" spans="1:3" x14ac:dyDescent="0.25">
      <c r="A36">
        <v>34</v>
      </c>
      <c r="B36">
        <v>1035</v>
      </c>
      <c r="C36" s="1">
        <f t="shared" si="0"/>
        <v>3.1585693359375E-2</v>
      </c>
    </row>
    <row r="37" spans="1:3" x14ac:dyDescent="0.25">
      <c r="A37">
        <v>35</v>
      </c>
      <c r="B37">
        <v>-713</v>
      </c>
      <c r="C37" s="1">
        <f t="shared" si="0"/>
        <v>-2.1759033203125E-2</v>
      </c>
    </row>
    <row r="38" spans="1:3" x14ac:dyDescent="0.25">
      <c r="A38">
        <v>36</v>
      </c>
      <c r="B38">
        <v>-1657</v>
      </c>
      <c r="C38" s="1">
        <f t="shared" si="0"/>
        <v>-5.0567626953125E-2</v>
      </c>
    </row>
    <row r="39" spans="1:3" x14ac:dyDescent="0.25">
      <c r="A39">
        <v>37</v>
      </c>
      <c r="B39">
        <v>-875</v>
      </c>
      <c r="C39" s="1">
        <f t="shared" si="0"/>
        <v>-2.6702880859375E-2</v>
      </c>
    </row>
    <row r="40" spans="1:3" x14ac:dyDescent="0.25">
      <c r="A40">
        <v>38</v>
      </c>
      <c r="B40">
        <v>2276</v>
      </c>
      <c r="C40" s="1">
        <f t="shared" si="0"/>
        <v>6.94580078125E-2</v>
      </c>
    </row>
    <row r="41" spans="1:3" x14ac:dyDescent="0.25">
      <c r="A41">
        <v>39</v>
      </c>
      <c r="B41">
        <v>-2338</v>
      </c>
      <c r="C41" s="1">
        <f t="shared" si="0"/>
        <v>-7.135009765625E-2</v>
      </c>
    </row>
    <row r="42" spans="1:3" x14ac:dyDescent="0.25">
      <c r="A42">
        <v>40</v>
      </c>
      <c r="B42">
        <v>937</v>
      </c>
      <c r="C42" s="1">
        <f t="shared" si="0"/>
        <v>2.8594970703125E-2</v>
      </c>
    </row>
    <row r="43" spans="1:3" x14ac:dyDescent="0.25">
      <c r="A43">
        <v>41</v>
      </c>
      <c r="B43">
        <v>-434</v>
      </c>
      <c r="C43" s="1">
        <f t="shared" si="0"/>
        <v>-1.324462890625E-2</v>
      </c>
    </row>
    <row r="44" spans="1:3" x14ac:dyDescent="0.25">
      <c r="A44">
        <v>42</v>
      </c>
      <c r="B44">
        <v>-1105</v>
      </c>
      <c r="C44" s="1">
        <f t="shared" si="0"/>
        <v>-3.3721923828125E-2</v>
      </c>
    </row>
    <row r="45" spans="1:3" x14ac:dyDescent="0.25">
      <c r="A45">
        <v>43</v>
      </c>
      <c r="B45">
        <v>-585</v>
      </c>
      <c r="C45" s="1">
        <f t="shared" si="0"/>
        <v>-1.7852783203125E-2</v>
      </c>
    </row>
    <row r="46" spans="1:3" x14ac:dyDescent="0.25">
      <c r="A46">
        <v>44</v>
      </c>
      <c r="B46">
        <v>-47</v>
      </c>
      <c r="C46" s="1">
        <f t="shared" si="0"/>
        <v>-1.434326171875E-3</v>
      </c>
    </row>
    <row r="47" spans="1:3" x14ac:dyDescent="0.25">
      <c r="A47">
        <v>45</v>
      </c>
      <c r="B47">
        <v>-1085</v>
      </c>
      <c r="C47" s="1">
        <f t="shared" si="0"/>
        <v>-3.3111572265625E-2</v>
      </c>
    </row>
    <row r="48" spans="1:3" x14ac:dyDescent="0.25">
      <c r="A48">
        <v>46</v>
      </c>
      <c r="B48">
        <v>1834</v>
      </c>
      <c r="C48" s="1">
        <f t="shared" si="0"/>
        <v>5.596923828125E-2</v>
      </c>
    </row>
    <row r="49" spans="1:3" x14ac:dyDescent="0.25">
      <c r="A49">
        <v>47</v>
      </c>
      <c r="B49">
        <v>341</v>
      </c>
      <c r="C49" s="1">
        <f t="shared" si="0"/>
        <v>1.0406494140625E-2</v>
      </c>
    </row>
    <row r="50" spans="1:3" x14ac:dyDescent="0.25">
      <c r="A50">
        <v>48</v>
      </c>
      <c r="B50">
        <v>-3082</v>
      </c>
      <c r="C50" s="1">
        <f t="shared" si="0"/>
        <v>-9.405517578125E-2</v>
      </c>
    </row>
    <row r="51" spans="1:3" x14ac:dyDescent="0.25">
      <c r="A51">
        <v>49</v>
      </c>
      <c r="B51">
        <v>459</v>
      </c>
      <c r="C51" s="1">
        <f t="shared" si="0"/>
        <v>1.4007568359375E-2</v>
      </c>
    </row>
    <row r="52" spans="1:3" x14ac:dyDescent="0.25">
      <c r="A52">
        <v>50</v>
      </c>
      <c r="B52">
        <v>4238</v>
      </c>
      <c r="C52" s="1">
        <f t="shared" si="0"/>
        <v>0.12933349609375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tabSelected="1" workbookViewId="0">
      <selection activeCell="F2" sqref="F2"/>
    </sheetView>
  </sheetViews>
  <sheetFormatPr defaultRowHeight="15" x14ac:dyDescent="0.25"/>
  <cols>
    <col min="4" max="4" width="41.140625" bestFit="1" customWidth="1"/>
  </cols>
  <sheetData>
    <row r="1" spans="1:6" x14ac:dyDescent="0.25">
      <c r="A1" t="s">
        <v>2</v>
      </c>
      <c r="B1" t="s">
        <v>2056</v>
      </c>
      <c r="C1" t="s">
        <v>4</v>
      </c>
      <c r="D1" t="s">
        <v>5</v>
      </c>
      <c r="E1" t="s">
        <v>7</v>
      </c>
      <c r="F1" t="s">
        <v>6</v>
      </c>
    </row>
    <row r="2" spans="1:6" x14ac:dyDescent="0.25">
      <c r="A2">
        <v>0</v>
      </c>
      <c r="B2">
        <v>15084</v>
      </c>
      <c r="C2">
        <f>B2/32768</f>
        <v>0.4603271484375</v>
      </c>
      <c r="D2" t="s">
        <v>2057</v>
      </c>
      <c r="E2">
        <f>A2*48000/2048</f>
        <v>0</v>
      </c>
      <c r="F2">
        <f>2/2048*IMABS(D2)</f>
        <v>4.1148066520690918E-3</v>
      </c>
    </row>
    <row r="3" spans="1:6" x14ac:dyDescent="0.25">
      <c r="A3">
        <v>1</v>
      </c>
      <c r="B3">
        <v>13219</v>
      </c>
      <c r="C3">
        <f t="shared" ref="C3:C66" si="0">B3/32768</f>
        <v>0.403411865234375</v>
      </c>
      <c r="D3" t="s">
        <v>2058</v>
      </c>
      <c r="E3">
        <f t="shared" ref="E3:E66" si="1">A3*48000/2048</f>
        <v>23.4375</v>
      </c>
      <c r="F3">
        <f t="shared" ref="F3:F66" si="2">2/2048*IMABS(D3)</f>
        <v>7.829221238335975E-3</v>
      </c>
    </row>
    <row r="4" spans="1:6" x14ac:dyDescent="0.25">
      <c r="A4">
        <v>2</v>
      </c>
      <c r="B4">
        <v>-17547</v>
      </c>
      <c r="C4">
        <f t="shared" si="0"/>
        <v>-0.535491943359375</v>
      </c>
      <c r="D4" t="s">
        <v>2059</v>
      </c>
      <c r="E4">
        <f t="shared" si="1"/>
        <v>46.875</v>
      </c>
      <c r="F4">
        <f t="shared" si="2"/>
        <v>1.2636591636384609E-2</v>
      </c>
    </row>
    <row r="5" spans="1:6" x14ac:dyDescent="0.25">
      <c r="A5">
        <v>3</v>
      </c>
      <c r="B5">
        <v>2502</v>
      </c>
      <c r="C5">
        <f t="shared" si="0"/>
        <v>7.635498046875E-2</v>
      </c>
      <c r="D5" t="s">
        <v>2060</v>
      </c>
      <c r="E5">
        <f t="shared" si="1"/>
        <v>70.3125</v>
      </c>
      <c r="F5">
        <f t="shared" si="2"/>
        <v>1.5897793761792109E-2</v>
      </c>
    </row>
    <row r="6" spans="1:6" x14ac:dyDescent="0.25">
      <c r="A6">
        <v>4</v>
      </c>
      <c r="B6">
        <v>-1343</v>
      </c>
      <c r="C6">
        <f t="shared" si="0"/>
        <v>-4.0985107421875E-2</v>
      </c>
      <c r="D6" t="s">
        <v>2061</v>
      </c>
      <c r="E6">
        <f t="shared" si="1"/>
        <v>93.75</v>
      </c>
      <c r="F6">
        <f t="shared" si="2"/>
        <v>1.1349529092733856E-2</v>
      </c>
    </row>
    <row r="7" spans="1:6" x14ac:dyDescent="0.25">
      <c r="A7">
        <v>5</v>
      </c>
      <c r="B7">
        <v>-7626</v>
      </c>
      <c r="C7">
        <f t="shared" si="0"/>
        <v>-0.23272705078125</v>
      </c>
      <c r="D7" t="s">
        <v>2062</v>
      </c>
      <c r="E7">
        <f t="shared" si="1"/>
        <v>117.1875</v>
      </c>
      <c r="F7">
        <f t="shared" si="2"/>
        <v>9.8537637309848384E-3</v>
      </c>
    </row>
    <row r="8" spans="1:6" x14ac:dyDescent="0.25">
      <c r="A8">
        <v>6</v>
      </c>
      <c r="B8">
        <v>673</v>
      </c>
      <c r="C8">
        <f t="shared" si="0"/>
        <v>2.0538330078125E-2</v>
      </c>
      <c r="D8" t="s">
        <v>2063</v>
      </c>
      <c r="E8">
        <f t="shared" si="1"/>
        <v>140.625</v>
      </c>
      <c r="F8">
        <f t="shared" si="2"/>
        <v>1.5618915241940728E-2</v>
      </c>
    </row>
    <row r="9" spans="1:6" x14ac:dyDescent="0.25">
      <c r="A9">
        <v>7</v>
      </c>
      <c r="B9">
        <v>4523</v>
      </c>
      <c r="C9">
        <f t="shared" si="0"/>
        <v>0.138031005859375</v>
      </c>
      <c r="D9" t="s">
        <v>2064</v>
      </c>
      <c r="E9">
        <f t="shared" si="1"/>
        <v>164.0625</v>
      </c>
      <c r="F9">
        <f t="shared" si="2"/>
        <v>5.7470656703494723E-4</v>
      </c>
    </row>
    <row r="10" spans="1:6" x14ac:dyDescent="0.25">
      <c r="A10">
        <v>8</v>
      </c>
      <c r="B10">
        <v>25241</v>
      </c>
      <c r="C10">
        <f t="shared" si="0"/>
        <v>0.770294189453125</v>
      </c>
      <c r="D10" t="s">
        <v>2065</v>
      </c>
      <c r="E10">
        <f t="shared" si="1"/>
        <v>187.5</v>
      </c>
      <c r="F10">
        <f t="shared" si="2"/>
        <v>1.2215643492967507E-2</v>
      </c>
    </row>
    <row r="11" spans="1:6" x14ac:dyDescent="0.25">
      <c r="A11">
        <v>9</v>
      </c>
      <c r="B11">
        <v>13625</v>
      </c>
      <c r="C11">
        <f t="shared" si="0"/>
        <v>0.415802001953125</v>
      </c>
      <c r="D11" t="s">
        <v>2066</v>
      </c>
      <c r="E11">
        <f t="shared" si="1"/>
        <v>210.9375</v>
      </c>
      <c r="F11">
        <f t="shared" si="2"/>
        <v>2.5737359111117418E-3</v>
      </c>
    </row>
    <row r="12" spans="1:6" x14ac:dyDescent="0.25">
      <c r="A12">
        <v>10</v>
      </c>
      <c r="B12">
        <v>-19822</v>
      </c>
      <c r="C12">
        <f t="shared" si="0"/>
        <v>-0.60491943359375</v>
      </c>
      <c r="D12" t="s">
        <v>2067</v>
      </c>
      <c r="E12">
        <f t="shared" si="1"/>
        <v>234.375</v>
      </c>
      <c r="F12">
        <f t="shared" si="2"/>
        <v>7.6381710435714425E-3</v>
      </c>
    </row>
    <row r="13" spans="1:6" x14ac:dyDescent="0.25">
      <c r="A13">
        <v>11</v>
      </c>
      <c r="B13">
        <v>17698</v>
      </c>
      <c r="C13">
        <f t="shared" si="0"/>
        <v>0.54010009765625</v>
      </c>
      <c r="D13" t="s">
        <v>2068</v>
      </c>
      <c r="E13">
        <f t="shared" si="1"/>
        <v>257.8125</v>
      </c>
      <c r="F13">
        <f t="shared" si="2"/>
        <v>1.0228975283811788E-2</v>
      </c>
    </row>
    <row r="14" spans="1:6" x14ac:dyDescent="0.25">
      <c r="A14">
        <v>12</v>
      </c>
      <c r="B14">
        <v>16179</v>
      </c>
      <c r="C14">
        <f t="shared" si="0"/>
        <v>0.493743896484375</v>
      </c>
      <c r="D14" t="s">
        <v>2069</v>
      </c>
      <c r="E14">
        <f t="shared" si="1"/>
        <v>281.25</v>
      </c>
      <c r="F14">
        <f t="shared" si="2"/>
        <v>8.4415534051620234E-4</v>
      </c>
    </row>
    <row r="15" spans="1:6" x14ac:dyDescent="0.25">
      <c r="A15">
        <v>13</v>
      </c>
      <c r="B15">
        <v>2157</v>
      </c>
      <c r="C15">
        <f t="shared" si="0"/>
        <v>6.5826416015625E-2</v>
      </c>
      <c r="D15" t="s">
        <v>2070</v>
      </c>
      <c r="E15">
        <f t="shared" si="1"/>
        <v>304.6875</v>
      </c>
      <c r="F15">
        <f t="shared" si="2"/>
        <v>1.2393127331438892E-2</v>
      </c>
    </row>
    <row r="16" spans="1:6" x14ac:dyDescent="0.25">
      <c r="A16">
        <v>14</v>
      </c>
      <c r="B16">
        <v>-206</v>
      </c>
      <c r="C16">
        <f t="shared" si="0"/>
        <v>-6.28662109375E-3</v>
      </c>
      <c r="D16" t="s">
        <v>2071</v>
      </c>
      <c r="E16">
        <f t="shared" si="1"/>
        <v>328.125</v>
      </c>
      <c r="F16">
        <f t="shared" si="2"/>
        <v>7.563582283053075E-3</v>
      </c>
    </row>
    <row r="17" spans="1:6" x14ac:dyDescent="0.25">
      <c r="A17">
        <v>15</v>
      </c>
      <c r="B17">
        <v>-3721</v>
      </c>
      <c r="C17">
        <f t="shared" si="0"/>
        <v>-0.113555908203125</v>
      </c>
      <c r="D17" t="s">
        <v>2072</v>
      </c>
      <c r="E17">
        <f t="shared" si="1"/>
        <v>351.5625</v>
      </c>
      <c r="F17">
        <f t="shared" si="2"/>
        <v>2.5842789406049205E-3</v>
      </c>
    </row>
    <row r="18" spans="1:6" x14ac:dyDescent="0.25">
      <c r="A18">
        <v>16</v>
      </c>
      <c r="B18">
        <v>-3926</v>
      </c>
      <c r="C18">
        <f t="shared" si="0"/>
        <v>-0.11981201171875</v>
      </c>
      <c r="D18" t="s">
        <v>2073</v>
      </c>
      <c r="E18">
        <f t="shared" si="1"/>
        <v>375</v>
      </c>
      <c r="F18">
        <f t="shared" si="2"/>
        <v>9.5117396362117725E-3</v>
      </c>
    </row>
    <row r="19" spans="1:6" x14ac:dyDescent="0.25">
      <c r="A19">
        <v>17</v>
      </c>
      <c r="B19">
        <v>8687</v>
      </c>
      <c r="C19">
        <f t="shared" si="0"/>
        <v>0.265106201171875</v>
      </c>
      <c r="D19" t="s">
        <v>2074</v>
      </c>
      <c r="E19">
        <f t="shared" si="1"/>
        <v>398.4375</v>
      </c>
      <c r="F19">
        <f t="shared" si="2"/>
        <v>1.3344369292003333E-2</v>
      </c>
    </row>
    <row r="20" spans="1:6" x14ac:dyDescent="0.25">
      <c r="A20">
        <v>18</v>
      </c>
      <c r="B20">
        <v>11418</v>
      </c>
      <c r="C20">
        <f t="shared" si="0"/>
        <v>0.34844970703125</v>
      </c>
      <c r="D20" t="s">
        <v>2075</v>
      </c>
      <c r="E20">
        <f t="shared" si="1"/>
        <v>421.875</v>
      </c>
      <c r="F20">
        <f t="shared" si="2"/>
        <v>9.9512673449412177E-3</v>
      </c>
    </row>
    <row r="21" spans="1:6" x14ac:dyDescent="0.25">
      <c r="A21">
        <v>19</v>
      </c>
      <c r="B21">
        <v>10789</v>
      </c>
      <c r="C21">
        <f t="shared" si="0"/>
        <v>0.329254150390625</v>
      </c>
      <c r="D21" t="s">
        <v>2076</v>
      </c>
      <c r="E21">
        <f t="shared" si="1"/>
        <v>445.3125</v>
      </c>
      <c r="F21">
        <f t="shared" si="2"/>
        <v>1.4741194627388165E-3</v>
      </c>
    </row>
    <row r="22" spans="1:6" x14ac:dyDescent="0.25">
      <c r="A22">
        <v>20</v>
      </c>
      <c r="B22">
        <v>8289</v>
      </c>
      <c r="C22">
        <f t="shared" si="0"/>
        <v>0.252960205078125</v>
      </c>
      <c r="D22" t="s">
        <v>2077</v>
      </c>
      <c r="E22">
        <f t="shared" si="1"/>
        <v>468.75</v>
      </c>
      <c r="F22">
        <f t="shared" si="2"/>
        <v>5.0325839226888908E-3</v>
      </c>
    </row>
    <row r="23" spans="1:6" x14ac:dyDescent="0.25">
      <c r="A23">
        <v>21</v>
      </c>
      <c r="B23">
        <v>-9567</v>
      </c>
      <c r="C23">
        <f t="shared" si="0"/>
        <v>-0.291961669921875</v>
      </c>
      <c r="D23" t="s">
        <v>2078</v>
      </c>
      <c r="E23">
        <f t="shared" si="1"/>
        <v>492.1875</v>
      </c>
      <c r="F23">
        <f t="shared" si="2"/>
        <v>1.3703759575246244E-2</v>
      </c>
    </row>
    <row r="24" spans="1:6" x14ac:dyDescent="0.25">
      <c r="A24">
        <v>22</v>
      </c>
      <c r="B24">
        <v>-7767</v>
      </c>
      <c r="C24">
        <f t="shared" si="0"/>
        <v>-0.237030029296875</v>
      </c>
      <c r="D24" t="s">
        <v>2079</v>
      </c>
      <c r="E24">
        <f t="shared" si="1"/>
        <v>515.625</v>
      </c>
      <c r="F24">
        <f t="shared" si="2"/>
        <v>8.8294523046984728E-3</v>
      </c>
    </row>
    <row r="25" spans="1:6" x14ac:dyDescent="0.25">
      <c r="A25">
        <v>23</v>
      </c>
      <c r="B25">
        <v>9506</v>
      </c>
      <c r="C25">
        <f t="shared" si="0"/>
        <v>0.29010009765625</v>
      </c>
      <c r="D25" t="s">
        <v>2080</v>
      </c>
      <c r="E25">
        <f t="shared" si="1"/>
        <v>539.0625</v>
      </c>
      <c r="F25">
        <f t="shared" si="2"/>
        <v>7.32313194661311E-3</v>
      </c>
    </row>
    <row r="26" spans="1:6" x14ac:dyDescent="0.25">
      <c r="A26">
        <v>24</v>
      </c>
      <c r="B26">
        <v>14800</v>
      </c>
      <c r="C26">
        <f t="shared" si="0"/>
        <v>0.45166015625</v>
      </c>
      <c r="D26" t="s">
        <v>2081</v>
      </c>
      <c r="E26">
        <f t="shared" si="1"/>
        <v>562.5</v>
      </c>
      <c r="F26">
        <f t="shared" si="2"/>
        <v>1.1782511439325911E-2</v>
      </c>
    </row>
    <row r="27" spans="1:6" x14ac:dyDescent="0.25">
      <c r="A27">
        <v>25</v>
      </c>
      <c r="B27">
        <v>8559</v>
      </c>
      <c r="C27">
        <f t="shared" si="0"/>
        <v>0.261199951171875</v>
      </c>
      <c r="D27" t="s">
        <v>2082</v>
      </c>
      <c r="E27">
        <f t="shared" si="1"/>
        <v>585.9375</v>
      </c>
      <c r="F27">
        <f t="shared" si="2"/>
        <v>1.8344308951653717E-3</v>
      </c>
    </row>
    <row r="28" spans="1:6" x14ac:dyDescent="0.25">
      <c r="A28">
        <v>26</v>
      </c>
      <c r="B28">
        <v>-135</v>
      </c>
      <c r="C28">
        <f t="shared" si="0"/>
        <v>-4.119873046875E-3</v>
      </c>
      <c r="D28" t="s">
        <v>2083</v>
      </c>
      <c r="E28">
        <f t="shared" si="1"/>
        <v>609.375</v>
      </c>
      <c r="F28">
        <f t="shared" si="2"/>
        <v>8.3697778545560597E-3</v>
      </c>
    </row>
    <row r="29" spans="1:6" x14ac:dyDescent="0.25">
      <c r="A29">
        <v>27</v>
      </c>
      <c r="B29">
        <v>-4295</v>
      </c>
      <c r="C29">
        <f t="shared" si="0"/>
        <v>-0.131072998046875</v>
      </c>
      <c r="D29" t="s">
        <v>2084</v>
      </c>
      <c r="E29">
        <f t="shared" si="1"/>
        <v>632.8125</v>
      </c>
      <c r="F29">
        <f t="shared" si="2"/>
        <v>5.331671998580925E-3</v>
      </c>
    </row>
    <row r="30" spans="1:6" x14ac:dyDescent="0.25">
      <c r="A30">
        <v>28</v>
      </c>
      <c r="B30">
        <v>-1489</v>
      </c>
      <c r="C30">
        <f t="shared" si="0"/>
        <v>-4.5440673828125E-2</v>
      </c>
      <c r="D30" t="s">
        <v>2085</v>
      </c>
      <c r="E30">
        <f t="shared" si="1"/>
        <v>656.25</v>
      </c>
      <c r="F30">
        <f t="shared" si="2"/>
        <v>8.263497712847772E-3</v>
      </c>
    </row>
    <row r="31" spans="1:6" x14ac:dyDescent="0.25">
      <c r="A31">
        <v>29</v>
      </c>
      <c r="B31">
        <v>-4592</v>
      </c>
      <c r="C31">
        <f t="shared" si="0"/>
        <v>-0.14013671875</v>
      </c>
      <c r="D31" t="s">
        <v>2086</v>
      </c>
      <c r="E31">
        <f t="shared" si="1"/>
        <v>679.6875</v>
      </c>
      <c r="F31">
        <f t="shared" si="2"/>
        <v>3.4660925763212286E-3</v>
      </c>
    </row>
    <row r="32" spans="1:6" x14ac:dyDescent="0.25">
      <c r="A32">
        <v>30</v>
      </c>
      <c r="B32">
        <v>8382</v>
      </c>
      <c r="C32">
        <f t="shared" si="0"/>
        <v>0.25579833984375</v>
      </c>
      <c r="D32" t="s">
        <v>2087</v>
      </c>
      <c r="E32">
        <f t="shared" si="1"/>
        <v>703.125</v>
      </c>
      <c r="F32">
        <f t="shared" si="2"/>
        <v>1.8480978986313158E-2</v>
      </c>
    </row>
    <row r="33" spans="1:6" x14ac:dyDescent="0.25">
      <c r="A33">
        <v>31</v>
      </c>
      <c r="B33">
        <v>-4165</v>
      </c>
      <c r="C33">
        <f t="shared" si="0"/>
        <v>-0.127105712890625</v>
      </c>
      <c r="D33" t="s">
        <v>2088</v>
      </c>
      <c r="E33">
        <f t="shared" si="1"/>
        <v>726.5625</v>
      </c>
      <c r="F33">
        <f t="shared" si="2"/>
        <v>8.7822406787747779E-3</v>
      </c>
    </row>
    <row r="34" spans="1:6" x14ac:dyDescent="0.25">
      <c r="A34">
        <v>32</v>
      </c>
      <c r="B34">
        <v>-1860</v>
      </c>
      <c r="C34">
        <f t="shared" si="0"/>
        <v>-5.67626953125E-2</v>
      </c>
      <c r="D34" t="s">
        <v>2089</v>
      </c>
      <c r="E34">
        <f t="shared" si="1"/>
        <v>750</v>
      </c>
      <c r="F34">
        <f t="shared" si="2"/>
        <v>2.5563762412438842E-3</v>
      </c>
    </row>
    <row r="35" spans="1:6" x14ac:dyDescent="0.25">
      <c r="A35">
        <v>33</v>
      </c>
      <c r="B35">
        <v>-7246</v>
      </c>
      <c r="C35">
        <f t="shared" si="0"/>
        <v>-0.22113037109375</v>
      </c>
      <c r="D35" t="s">
        <v>2090</v>
      </c>
      <c r="E35">
        <f t="shared" si="1"/>
        <v>773.4375</v>
      </c>
      <c r="F35">
        <f t="shared" si="2"/>
        <v>9.894463471389189E-3</v>
      </c>
    </row>
    <row r="36" spans="1:6" x14ac:dyDescent="0.25">
      <c r="A36">
        <v>34</v>
      </c>
      <c r="B36">
        <v>-29119</v>
      </c>
      <c r="C36">
        <f t="shared" si="0"/>
        <v>-0.888641357421875</v>
      </c>
      <c r="D36" t="s">
        <v>2091</v>
      </c>
      <c r="E36">
        <f t="shared" si="1"/>
        <v>796.875</v>
      </c>
      <c r="F36">
        <f t="shared" si="2"/>
        <v>1.1230446783783045E-2</v>
      </c>
    </row>
    <row r="37" spans="1:6" x14ac:dyDescent="0.25">
      <c r="A37">
        <v>35</v>
      </c>
      <c r="B37">
        <v>8388</v>
      </c>
      <c r="C37">
        <f t="shared" si="0"/>
        <v>0.2559814453125</v>
      </c>
      <c r="D37" t="s">
        <v>2092</v>
      </c>
      <c r="E37">
        <f t="shared" si="1"/>
        <v>820.3125</v>
      </c>
      <c r="F37">
        <f t="shared" si="2"/>
        <v>3.3019019144501708E-3</v>
      </c>
    </row>
    <row r="38" spans="1:6" x14ac:dyDescent="0.25">
      <c r="A38">
        <v>36</v>
      </c>
      <c r="B38">
        <v>13845</v>
      </c>
      <c r="C38">
        <f t="shared" si="0"/>
        <v>0.422515869140625</v>
      </c>
      <c r="D38" t="s">
        <v>2093</v>
      </c>
      <c r="E38">
        <f t="shared" si="1"/>
        <v>843.75</v>
      </c>
      <c r="F38">
        <f t="shared" si="2"/>
        <v>6.1650056119075831E-3</v>
      </c>
    </row>
    <row r="39" spans="1:6" x14ac:dyDescent="0.25">
      <c r="A39">
        <v>37</v>
      </c>
      <c r="B39">
        <v>-1878</v>
      </c>
      <c r="C39">
        <f t="shared" si="0"/>
        <v>-5.731201171875E-2</v>
      </c>
      <c r="D39" t="s">
        <v>2094</v>
      </c>
      <c r="E39">
        <f t="shared" si="1"/>
        <v>867.1875</v>
      </c>
      <c r="F39">
        <f t="shared" si="2"/>
        <v>7.049247589091508E-3</v>
      </c>
    </row>
    <row r="40" spans="1:6" x14ac:dyDescent="0.25">
      <c r="A40">
        <v>38</v>
      </c>
      <c r="B40">
        <v>3617</v>
      </c>
      <c r="C40">
        <f t="shared" si="0"/>
        <v>0.110382080078125</v>
      </c>
      <c r="D40" t="s">
        <v>2095</v>
      </c>
      <c r="E40">
        <f t="shared" si="1"/>
        <v>890.625</v>
      </c>
      <c r="F40">
        <f t="shared" si="2"/>
        <v>2.9262797491897991E-3</v>
      </c>
    </row>
    <row r="41" spans="1:6" x14ac:dyDescent="0.25">
      <c r="A41">
        <v>39</v>
      </c>
      <c r="B41">
        <v>-12506</v>
      </c>
      <c r="C41">
        <f t="shared" si="0"/>
        <v>-0.38165283203125</v>
      </c>
      <c r="D41" t="s">
        <v>2096</v>
      </c>
      <c r="E41">
        <f t="shared" si="1"/>
        <v>914.0625</v>
      </c>
      <c r="F41">
        <f t="shared" si="2"/>
        <v>9.3260336692592809E-3</v>
      </c>
    </row>
    <row r="42" spans="1:6" x14ac:dyDescent="0.25">
      <c r="A42">
        <v>40</v>
      </c>
      <c r="B42">
        <v>-3798</v>
      </c>
      <c r="C42">
        <f t="shared" si="0"/>
        <v>-0.11590576171875</v>
      </c>
      <c r="D42" t="s">
        <v>2097</v>
      </c>
      <c r="E42">
        <f t="shared" si="1"/>
        <v>937.5</v>
      </c>
      <c r="F42">
        <f t="shared" si="2"/>
        <v>7.0725729059942727E-3</v>
      </c>
    </row>
    <row r="43" spans="1:6" x14ac:dyDescent="0.25">
      <c r="A43">
        <v>41</v>
      </c>
      <c r="B43">
        <v>-1409</v>
      </c>
      <c r="C43">
        <f t="shared" si="0"/>
        <v>-4.2999267578125E-2</v>
      </c>
      <c r="D43" t="s">
        <v>2098</v>
      </c>
      <c r="E43">
        <f t="shared" si="1"/>
        <v>960.9375</v>
      </c>
      <c r="F43">
        <f t="shared" si="2"/>
        <v>1.0393594731179161E-2</v>
      </c>
    </row>
    <row r="44" spans="1:6" x14ac:dyDescent="0.25">
      <c r="A44">
        <v>42</v>
      </c>
      <c r="B44">
        <v>5063</v>
      </c>
      <c r="C44">
        <f t="shared" si="0"/>
        <v>0.154510498046875</v>
      </c>
      <c r="D44" t="s">
        <v>2099</v>
      </c>
      <c r="E44">
        <f t="shared" si="1"/>
        <v>984.375</v>
      </c>
      <c r="F44">
        <f t="shared" si="2"/>
        <v>7.9112763394641808E-3</v>
      </c>
    </row>
    <row r="45" spans="1:6" x14ac:dyDescent="0.25">
      <c r="A45">
        <v>43</v>
      </c>
      <c r="B45">
        <v>4349</v>
      </c>
      <c r="C45">
        <f t="shared" si="0"/>
        <v>0.132720947265625</v>
      </c>
      <c r="D45" t="s">
        <v>2100</v>
      </c>
      <c r="E45">
        <f t="shared" si="1"/>
        <v>1007.8125</v>
      </c>
      <c r="F45">
        <f t="shared" si="2"/>
        <v>1.0827911774004433E-3</v>
      </c>
    </row>
    <row r="46" spans="1:6" x14ac:dyDescent="0.25">
      <c r="A46">
        <v>44</v>
      </c>
      <c r="B46">
        <v>-670</v>
      </c>
      <c r="C46">
        <f t="shared" si="0"/>
        <v>-2.044677734375E-2</v>
      </c>
      <c r="D46" t="s">
        <v>2101</v>
      </c>
      <c r="E46">
        <f t="shared" si="1"/>
        <v>1031.25</v>
      </c>
      <c r="F46">
        <f t="shared" si="2"/>
        <v>1.4546884974502081E-2</v>
      </c>
    </row>
    <row r="47" spans="1:6" x14ac:dyDescent="0.25">
      <c r="A47">
        <v>45</v>
      </c>
      <c r="B47">
        <v>-2701</v>
      </c>
      <c r="C47">
        <f t="shared" si="0"/>
        <v>-8.2427978515625E-2</v>
      </c>
      <c r="D47" t="s">
        <v>2102</v>
      </c>
      <c r="E47">
        <f t="shared" si="1"/>
        <v>1054.6875</v>
      </c>
      <c r="F47">
        <f t="shared" si="2"/>
        <v>1.2331781913237101E-2</v>
      </c>
    </row>
    <row r="48" spans="1:6" x14ac:dyDescent="0.25">
      <c r="A48">
        <v>46</v>
      </c>
      <c r="B48">
        <v>-12911</v>
      </c>
      <c r="C48">
        <f t="shared" si="0"/>
        <v>-0.394012451171875</v>
      </c>
      <c r="D48" t="s">
        <v>2103</v>
      </c>
      <c r="E48">
        <f t="shared" si="1"/>
        <v>1078.125</v>
      </c>
      <c r="F48">
        <f t="shared" si="2"/>
        <v>5.812289991754151E-3</v>
      </c>
    </row>
    <row r="49" spans="1:6" x14ac:dyDescent="0.25">
      <c r="A49">
        <v>47</v>
      </c>
      <c r="B49">
        <v>3660</v>
      </c>
      <c r="C49">
        <f t="shared" si="0"/>
        <v>0.1116943359375</v>
      </c>
      <c r="D49" t="s">
        <v>2104</v>
      </c>
      <c r="E49">
        <f t="shared" si="1"/>
        <v>1101.5625</v>
      </c>
      <c r="F49">
        <f t="shared" si="2"/>
        <v>4.0914388826614623E-3</v>
      </c>
    </row>
    <row r="50" spans="1:6" x14ac:dyDescent="0.25">
      <c r="A50">
        <v>48</v>
      </c>
      <c r="B50">
        <v>18324</v>
      </c>
      <c r="C50">
        <f t="shared" si="0"/>
        <v>0.5592041015625</v>
      </c>
      <c r="D50" t="s">
        <v>2105</v>
      </c>
      <c r="E50">
        <f t="shared" si="1"/>
        <v>1125</v>
      </c>
      <c r="F50">
        <f t="shared" si="2"/>
        <v>1.0345650096488676E-2</v>
      </c>
    </row>
    <row r="51" spans="1:6" x14ac:dyDescent="0.25">
      <c r="A51">
        <v>49</v>
      </c>
      <c r="B51">
        <v>8993</v>
      </c>
      <c r="C51">
        <f t="shared" si="0"/>
        <v>0.274444580078125</v>
      </c>
      <c r="D51" t="s">
        <v>2106</v>
      </c>
      <c r="E51">
        <f t="shared" si="1"/>
        <v>1148.4375</v>
      </c>
      <c r="F51">
        <f t="shared" si="2"/>
        <v>4.8224637517365488E-3</v>
      </c>
    </row>
    <row r="52" spans="1:6" x14ac:dyDescent="0.25">
      <c r="A52">
        <v>50</v>
      </c>
      <c r="B52">
        <v>-9411</v>
      </c>
      <c r="C52">
        <f t="shared" si="0"/>
        <v>-0.287200927734375</v>
      </c>
      <c r="D52" t="s">
        <v>2107</v>
      </c>
      <c r="E52">
        <f t="shared" si="1"/>
        <v>1171.875</v>
      </c>
      <c r="F52">
        <f t="shared" si="2"/>
        <v>8.7288975040985175E-3</v>
      </c>
    </row>
    <row r="53" spans="1:6" x14ac:dyDescent="0.25">
      <c r="A53">
        <v>51</v>
      </c>
      <c r="B53">
        <v>-2075</v>
      </c>
      <c r="C53">
        <f t="shared" si="0"/>
        <v>-6.3323974609375E-2</v>
      </c>
      <c r="D53" t="s">
        <v>2108</v>
      </c>
      <c r="E53">
        <f t="shared" si="1"/>
        <v>1195.3125</v>
      </c>
      <c r="F53">
        <f t="shared" si="2"/>
        <v>9.2612812744690843E-3</v>
      </c>
    </row>
    <row r="54" spans="1:6" x14ac:dyDescent="0.25">
      <c r="A54">
        <v>52</v>
      </c>
      <c r="B54">
        <v>-10282</v>
      </c>
      <c r="C54">
        <f t="shared" si="0"/>
        <v>-0.31378173828125</v>
      </c>
      <c r="D54" t="s">
        <v>2109</v>
      </c>
      <c r="E54">
        <f t="shared" si="1"/>
        <v>1218.75</v>
      </c>
      <c r="F54">
        <f t="shared" si="2"/>
        <v>1.1664766553435221E-2</v>
      </c>
    </row>
    <row r="55" spans="1:6" x14ac:dyDescent="0.25">
      <c r="A55">
        <v>53</v>
      </c>
      <c r="B55">
        <v>-6494</v>
      </c>
      <c r="C55">
        <f t="shared" si="0"/>
        <v>-0.19818115234375</v>
      </c>
      <c r="D55" t="s">
        <v>2110</v>
      </c>
      <c r="E55">
        <f t="shared" si="1"/>
        <v>1242.1875</v>
      </c>
      <c r="F55">
        <f t="shared" si="2"/>
        <v>4.3229691126698963E-3</v>
      </c>
    </row>
    <row r="56" spans="1:6" x14ac:dyDescent="0.25">
      <c r="A56">
        <v>54</v>
      </c>
      <c r="B56">
        <v>3161</v>
      </c>
      <c r="C56">
        <f t="shared" si="0"/>
        <v>9.6466064453125E-2</v>
      </c>
      <c r="D56" t="s">
        <v>2111</v>
      </c>
      <c r="E56">
        <f t="shared" si="1"/>
        <v>1265.625</v>
      </c>
      <c r="F56">
        <f t="shared" si="2"/>
        <v>3.6636628066561332E-3</v>
      </c>
    </row>
    <row r="57" spans="1:6" x14ac:dyDescent="0.25">
      <c r="A57">
        <v>55</v>
      </c>
      <c r="B57">
        <v>11462</v>
      </c>
      <c r="C57">
        <f t="shared" si="0"/>
        <v>0.34979248046875</v>
      </c>
      <c r="D57" t="s">
        <v>2112</v>
      </c>
      <c r="E57">
        <f t="shared" si="1"/>
        <v>1289.0625</v>
      </c>
      <c r="F57">
        <f t="shared" si="2"/>
        <v>1.3056415949471293E-2</v>
      </c>
    </row>
    <row r="58" spans="1:6" x14ac:dyDescent="0.25">
      <c r="A58">
        <v>56</v>
      </c>
      <c r="B58">
        <v>-115</v>
      </c>
      <c r="C58">
        <f t="shared" si="0"/>
        <v>-3.509521484375E-3</v>
      </c>
      <c r="D58" t="s">
        <v>2113</v>
      </c>
      <c r="E58">
        <f t="shared" si="1"/>
        <v>1312.5</v>
      </c>
      <c r="F58">
        <f t="shared" si="2"/>
        <v>7.9908460998793646E-3</v>
      </c>
    </row>
    <row r="59" spans="1:6" x14ac:dyDescent="0.25">
      <c r="A59">
        <v>57</v>
      </c>
      <c r="B59">
        <v>-360</v>
      </c>
      <c r="C59">
        <f t="shared" si="0"/>
        <v>-1.0986328125E-2</v>
      </c>
      <c r="D59" t="s">
        <v>2114</v>
      </c>
      <c r="E59">
        <f t="shared" si="1"/>
        <v>1335.9375</v>
      </c>
      <c r="F59">
        <f t="shared" si="2"/>
        <v>4.252714019911479E-3</v>
      </c>
    </row>
    <row r="60" spans="1:6" x14ac:dyDescent="0.25">
      <c r="A60">
        <v>58</v>
      </c>
      <c r="B60">
        <v>-13265</v>
      </c>
      <c r="C60">
        <f t="shared" si="0"/>
        <v>-0.404815673828125</v>
      </c>
      <c r="D60" t="s">
        <v>2115</v>
      </c>
      <c r="E60">
        <f t="shared" si="1"/>
        <v>1359.375</v>
      </c>
      <c r="F60">
        <f t="shared" si="2"/>
        <v>2.7571973403778599E-3</v>
      </c>
    </row>
    <row r="61" spans="1:6" x14ac:dyDescent="0.25">
      <c r="A61">
        <v>59</v>
      </c>
      <c r="B61">
        <v>6515</v>
      </c>
      <c r="C61">
        <f t="shared" si="0"/>
        <v>0.198822021484375</v>
      </c>
      <c r="D61" t="s">
        <v>2116</v>
      </c>
      <c r="E61">
        <f t="shared" si="1"/>
        <v>1382.8125</v>
      </c>
      <c r="F61">
        <f t="shared" si="2"/>
        <v>6.3458585845290834E-3</v>
      </c>
    </row>
    <row r="62" spans="1:6" x14ac:dyDescent="0.25">
      <c r="A62">
        <v>60</v>
      </c>
      <c r="B62">
        <v>5598</v>
      </c>
      <c r="C62">
        <f t="shared" si="0"/>
        <v>0.17083740234375</v>
      </c>
      <c r="D62" t="s">
        <v>2117</v>
      </c>
      <c r="E62">
        <f t="shared" si="1"/>
        <v>1406.25</v>
      </c>
      <c r="F62">
        <f t="shared" si="2"/>
        <v>7.311592492178407E-3</v>
      </c>
    </row>
    <row r="63" spans="1:6" x14ac:dyDescent="0.25">
      <c r="A63">
        <v>61</v>
      </c>
      <c r="B63">
        <v>2715</v>
      </c>
      <c r="C63">
        <f t="shared" si="0"/>
        <v>8.2855224609375E-2</v>
      </c>
      <c r="D63" t="s">
        <v>2118</v>
      </c>
      <c r="E63">
        <f t="shared" si="1"/>
        <v>1429.6875</v>
      </c>
      <c r="F63">
        <f t="shared" si="2"/>
        <v>1.0147215645264258E-2</v>
      </c>
    </row>
    <row r="64" spans="1:6" x14ac:dyDescent="0.25">
      <c r="A64">
        <v>62</v>
      </c>
      <c r="B64">
        <v>-1152</v>
      </c>
      <c r="C64">
        <f t="shared" si="0"/>
        <v>-3.515625E-2</v>
      </c>
      <c r="D64" t="s">
        <v>2119</v>
      </c>
      <c r="E64">
        <f t="shared" si="1"/>
        <v>1453.125</v>
      </c>
      <c r="F64">
        <f t="shared" si="2"/>
        <v>1.2630181604210975E-2</v>
      </c>
    </row>
    <row r="65" spans="1:6" x14ac:dyDescent="0.25">
      <c r="A65">
        <v>63</v>
      </c>
      <c r="B65">
        <v>3893</v>
      </c>
      <c r="C65">
        <f t="shared" si="0"/>
        <v>0.118804931640625</v>
      </c>
      <c r="D65" t="s">
        <v>2120</v>
      </c>
      <c r="E65">
        <f t="shared" si="1"/>
        <v>1476.5625</v>
      </c>
      <c r="F65">
        <f t="shared" si="2"/>
        <v>1.5988036234656753E-2</v>
      </c>
    </row>
    <row r="66" spans="1:6" x14ac:dyDescent="0.25">
      <c r="A66">
        <v>64</v>
      </c>
      <c r="B66">
        <v>5803</v>
      </c>
      <c r="C66">
        <f t="shared" si="0"/>
        <v>0.177093505859375</v>
      </c>
      <c r="D66" t="s">
        <v>2121</v>
      </c>
      <c r="E66">
        <f t="shared" si="1"/>
        <v>1500</v>
      </c>
      <c r="F66">
        <f t="shared" si="2"/>
        <v>9.0338595143330739E-4</v>
      </c>
    </row>
    <row r="67" spans="1:6" x14ac:dyDescent="0.25">
      <c r="A67">
        <v>65</v>
      </c>
      <c r="B67">
        <v>501</v>
      </c>
      <c r="C67">
        <f t="shared" ref="C67:C130" si="3">B67/32768</f>
        <v>1.5289306640625E-2</v>
      </c>
      <c r="D67" t="s">
        <v>2122</v>
      </c>
      <c r="E67">
        <f t="shared" ref="E67:E130" si="4">A67*48000/2048</f>
        <v>1523.4375</v>
      </c>
      <c r="F67">
        <f t="shared" ref="F67:F130" si="5">2/2048*IMABS(D67)</f>
        <v>8.9659854664279285E-3</v>
      </c>
    </row>
    <row r="68" spans="1:6" x14ac:dyDescent="0.25">
      <c r="A68">
        <v>66</v>
      </c>
      <c r="B68">
        <v>-5497</v>
      </c>
      <c r="C68">
        <f t="shared" si="3"/>
        <v>-0.167755126953125</v>
      </c>
      <c r="D68" t="s">
        <v>2123</v>
      </c>
      <c r="E68">
        <f t="shared" si="4"/>
        <v>1546.875</v>
      </c>
      <c r="F68">
        <f t="shared" si="5"/>
        <v>6.2978461193282063E-3</v>
      </c>
    </row>
    <row r="69" spans="1:6" x14ac:dyDescent="0.25">
      <c r="A69">
        <v>67</v>
      </c>
      <c r="B69">
        <v>-1804</v>
      </c>
      <c r="C69">
        <f t="shared" si="3"/>
        <v>-5.50537109375E-2</v>
      </c>
      <c r="D69" t="s">
        <v>2124</v>
      </c>
      <c r="E69">
        <f t="shared" si="4"/>
        <v>1570.3125</v>
      </c>
      <c r="F69">
        <f t="shared" si="5"/>
        <v>8.0578235786374682E-3</v>
      </c>
    </row>
    <row r="70" spans="1:6" x14ac:dyDescent="0.25">
      <c r="A70">
        <v>68</v>
      </c>
      <c r="B70">
        <v>-1818</v>
      </c>
      <c r="C70">
        <f t="shared" si="3"/>
        <v>-5.548095703125E-2</v>
      </c>
      <c r="D70" t="s">
        <v>2125</v>
      </c>
      <c r="E70">
        <f t="shared" si="4"/>
        <v>1593.75</v>
      </c>
      <c r="F70">
        <f t="shared" si="5"/>
        <v>1.4330228778117687E-3</v>
      </c>
    </row>
    <row r="71" spans="1:6" x14ac:dyDescent="0.25">
      <c r="A71">
        <v>69</v>
      </c>
      <c r="B71">
        <v>11181</v>
      </c>
      <c r="C71">
        <f t="shared" si="3"/>
        <v>0.341217041015625</v>
      </c>
      <c r="D71" t="s">
        <v>2126</v>
      </c>
      <c r="E71">
        <f t="shared" si="4"/>
        <v>1617.1875</v>
      </c>
      <c r="F71">
        <f t="shared" si="5"/>
        <v>5.0997578424210599E-3</v>
      </c>
    </row>
    <row r="72" spans="1:6" x14ac:dyDescent="0.25">
      <c r="A72">
        <v>70</v>
      </c>
      <c r="B72">
        <v>-15540</v>
      </c>
      <c r="C72">
        <f t="shared" si="3"/>
        <v>-0.4742431640625</v>
      </c>
      <c r="D72" t="s">
        <v>2127</v>
      </c>
      <c r="E72">
        <f t="shared" si="4"/>
        <v>1640.625</v>
      </c>
      <c r="F72">
        <f t="shared" si="5"/>
        <v>6.7181902808641138E-3</v>
      </c>
    </row>
    <row r="73" spans="1:6" x14ac:dyDescent="0.25">
      <c r="A73">
        <v>71</v>
      </c>
      <c r="B73">
        <v>4362</v>
      </c>
      <c r="C73">
        <f t="shared" si="3"/>
        <v>0.13311767578125</v>
      </c>
      <c r="D73" t="s">
        <v>2128</v>
      </c>
      <c r="E73">
        <f t="shared" si="4"/>
        <v>1664.0625</v>
      </c>
      <c r="F73">
        <f t="shared" si="5"/>
        <v>5.5158136952799799E-3</v>
      </c>
    </row>
    <row r="74" spans="1:6" x14ac:dyDescent="0.25">
      <c r="A74">
        <v>72</v>
      </c>
      <c r="B74">
        <v>10826</v>
      </c>
      <c r="C74">
        <f t="shared" si="3"/>
        <v>0.33038330078125</v>
      </c>
      <c r="D74" t="s">
        <v>2129</v>
      </c>
      <c r="E74">
        <f t="shared" si="4"/>
        <v>1687.5</v>
      </c>
      <c r="F74">
        <f t="shared" si="5"/>
        <v>1.8894406630727549E-3</v>
      </c>
    </row>
    <row r="75" spans="1:6" x14ac:dyDescent="0.25">
      <c r="A75">
        <v>73</v>
      </c>
      <c r="B75">
        <v>7707</v>
      </c>
      <c r="C75">
        <f t="shared" si="3"/>
        <v>0.235198974609375</v>
      </c>
      <c r="D75" t="s">
        <v>2130</v>
      </c>
      <c r="E75">
        <f t="shared" si="4"/>
        <v>1710.9375</v>
      </c>
      <c r="F75">
        <f t="shared" si="5"/>
        <v>8.5610149693151078E-3</v>
      </c>
    </row>
    <row r="76" spans="1:6" x14ac:dyDescent="0.25">
      <c r="A76">
        <v>74</v>
      </c>
      <c r="B76">
        <v>-8834</v>
      </c>
      <c r="C76">
        <f t="shared" si="3"/>
        <v>-0.26959228515625</v>
      </c>
      <c r="D76" t="s">
        <v>2131</v>
      </c>
      <c r="E76">
        <f t="shared" si="4"/>
        <v>1734.375</v>
      </c>
      <c r="F76">
        <f t="shared" si="5"/>
        <v>2.2088232473559391E-3</v>
      </c>
    </row>
    <row r="77" spans="1:6" x14ac:dyDescent="0.25">
      <c r="A77">
        <v>75</v>
      </c>
      <c r="B77">
        <v>-10703</v>
      </c>
      <c r="C77">
        <f t="shared" si="3"/>
        <v>-0.326629638671875</v>
      </c>
      <c r="D77" t="s">
        <v>2132</v>
      </c>
      <c r="E77">
        <f t="shared" si="4"/>
        <v>1757.8125</v>
      </c>
      <c r="F77">
        <f t="shared" si="5"/>
        <v>2.8152246779185614E-3</v>
      </c>
    </row>
    <row r="78" spans="1:6" x14ac:dyDescent="0.25">
      <c r="A78">
        <v>76</v>
      </c>
      <c r="B78">
        <v>-11497</v>
      </c>
      <c r="C78">
        <f t="shared" si="3"/>
        <v>-0.350860595703125</v>
      </c>
      <c r="D78" t="s">
        <v>2133</v>
      </c>
      <c r="E78">
        <f t="shared" si="4"/>
        <v>1781.25</v>
      </c>
      <c r="F78">
        <f t="shared" si="5"/>
        <v>4.3508847945036514E-3</v>
      </c>
    </row>
    <row r="79" spans="1:6" x14ac:dyDescent="0.25">
      <c r="A79">
        <v>77</v>
      </c>
      <c r="B79">
        <v>2846</v>
      </c>
      <c r="C79">
        <f t="shared" si="3"/>
        <v>8.685302734375E-2</v>
      </c>
      <c r="D79" t="s">
        <v>2134</v>
      </c>
      <c r="E79">
        <f t="shared" si="4"/>
        <v>1804.6875</v>
      </c>
      <c r="F79">
        <f t="shared" si="5"/>
        <v>9.0122454442300888E-3</v>
      </c>
    </row>
    <row r="80" spans="1:6" x14ac:dyDescent="0.25">
      <c r="A80">
        <v>78</v>
      </c>
      <c r="B80">
        <v>2167</v>
      </c>
      <c r="C80">
        <f t="shared" si="3"/>
        <v>6.6131591796875E-2</v>
      </c>
      <c r="D80" t="s">
        <v>2135</v>
      </c>
      <c r="E80">
        <f t="shared" si="4"/>
        <v>1828.125</v>
      </c>
      <c r="F80">
        <f t="shared" si="5"/>
        <v>7.4403264195722612E-3</v>
      </c>
    </row>
    <row r="81" spans="1:6" x14ac:dyDescent="0.25">
      <c r="A81">
        <v>79</v>
      </c>
      <c r="B81">
        <v>1381</v>
      </c>
      <c r="C81">
        <f t="shared" si="3"/>
        <v>4.2144775390625E-2</v>
      </c>
      <c r="D81" t="s">
        <v>2136</v>
      </c>
      <c r="E81">
        <f t="shared" si="4"/>
        <v>1851.5625</v>
      </c>
      <c r="F81">
        <f t="shared" si="5"/>
        <v>8.4779422911507168E-3</v>
      </c>
    </row>
    <row r="82" spans="1:6" x14ac:dyDescent="0.25">
      <c r="A82">
        <v>80</v>
      </c>
      <c r="B82">
        <v>12650</v>
      </c>
      <c r="C82">
        <f t="shared" si="3"/>
        <v>0.38604736328125</v>
      </c>
      <c r="D82" t="s">
        <v>2137</v>
      </c>
      <c r="E82">
        <f t="shared" si="4"/>
        <v>1875</v>
      </c>
      <c r="F82">
        <f t="shared" si="5"/>
        <v>4.7152123008092012E-3</v>
      </c>
    </row>
    <row r="83" spans="1:6" x14ac:dyDescent="0.25">
      <c r="A83">
        <v>81</v>
      </c>
      <c r="B83">
        <v>-825</v>
      </c>
      <c r="C83">
        <f t="shared" si="3"/>
        <v>-2.5177001953125E-2</v>
      </c>
      <c r="D83" t="s">
        <v>2138</v>
      </c>
      <c r="E83">
        <f t="shared" si="4"/>
        <v>1898.4375</v>
      </c>
      <c r="F83">
        <f t="shared" si="5"/>
        <v>1.1095296316181169E-2</v>
      </c>
    </row>
    <row r="84" spans="1:6" x14ac:dyDescent="0.25">
      <c r="A84">
        <v>82</v>
      </c>
      <c r="B84">
        <v>-10796</v>
      </c>
      <c r="C84">
        <f t="shared" si="3"/>
        <v>-0.3294677734375</v>
      </c>
      <c r="D84" t="s">
        <v>2139</v>
      </c>
      <c r="E84">
        <f t="shared" si="4"/>
        <v>1921.875</v>
      </c>
      <c r="F84">
        <f t="shared" si="5"/>
        <v>6.2988881455510633E-3</v>
      </c>
    </row>
    <row r="85" spans="1:6" x14ac:dyDescent="0.25">
      <c r="A85">
        <v>83</v>
      </c>
      <c r="B85">
        <v>9258</v>
      </c>
      <c r="C85">
        <f t="shared" si="3"/>
        <v>0.28253173828125</v>
      </c>
      <c r="D85" t="s">
        <v>2140</v>
      </c>
      <c r="E85">
        <f t="shared" si="4"/>
        <v>1945.3125</v>
      </c>
      <c r="F85">
        <f t="shared" si="5"/>
        <v>8.9429417923982558E-3</v>
      </c>
    </row>
    <row r="86" spans="1:6" x14ac:dyDescent="0.25">
      <c r="A86">
        <v>84</v>
      </c>
      <c r="B86">
        <v>7257</v>
      </c>
      <c r="C86">
        <f t="shared" si="3"/>
        <v>0.221466064453125</v>
      </c>
      <c r="D86" t="s">
        <v>2141</v>
      </c>
      <c r="E86">
        <f t="shared" si="4"/>
        <v>1968.75</v>
      </c>
      <c r="F86">
        <f t="shared" si="5"/>
        <v>1.0559772882255661E-2</v>
      </c>
    </row>
    <row r="87" spans="1:6" x14ac:dyDescent="0.25">
      <c r="A87">
        <v>85</v>
      </c>
      <c r="B87">
        <v>6587</v>
      </c>
      <c r="C87">
        <f t="shared" si="3"/>
        <v>0.201019287109375</v>
      </c>
      <c r="D87" t="s">
        <v>2142</v>
      </c>
      <c r="E87">
        <f t="shared" si="4"/>
        <v>1992.1875</v>
      </c>
      <c r="F87">
        <f t="shared" si="5"/>
        <v>7.5256102788195892E-3</v>
      </c>
    </row>
    <row r="88" spans="1:6" x14ac:dyDescent="0.25">
      <c r="A88">
        <v>86</v>
      </c>
      <c r="B88">
        <v>496</v>
      </c>
      <c r="C88">
        <f t="shared" si="3"/>
        <v>1.513671875E-2</v>
      </c>
      <c r="D88" t="s">
        <v>2143</v>
      </c>
      <c r="E88">
        <f t="shared" si="4"/>
        <v>2015.625</v>
      </c>
      <c r="F88">
        <f t="shared" si="5"/>
        <v>6.4220690046728882E-4</v>
      </c>
    </row>
    <row r="89" spans="1:6" x14ac:dyDescent="0.25">
      <c r="A89">
        <v>87</v>
      </c>
      <c r="B89">
        <v>-3947</v>
      </c>
      <c r="C89">
        <f t="shared" si="3"/>
        <v>-0.120452880859375</v>
      </c>
      <c r="D89" t="s">
        <v>2144</v>
      </c>
      <c r="E89">
        <f t="shared" si="4"/>
        <v>2039.0625</v>
      </c>
      <c r="F89">
        <f t="shared" si="5"/>
        <v>5.8002717925084652E-3</v>
      </c>
    </row>
    <row r="90" spans="1:6" x14ac:dyDescent="0.25">
      <c r="A90">
        <v>88</v>
      </c>
      <c r="B90">
        <v>-1945</v>
      </c>
      <c r="C90">
        <f t="shared" si="3"/>
        <v>-5.9356689453125E-2</v>
      </c>
      <c r="D90" t="s">
        <v>2145</v>
      </c>
      <c r="E90">
        <f t="shared" si="4"/>
        <v>2062.5</v>
      </c>
      <c r="F90">
        <f t="shared" si="5"/>
        <v>3.6911126505433356E-3</v>
      </c>
    </row>
    <row r="91" spans="1:6" x14ac:dyDescent="0.25">
      <c r="A91">
        <v>89</v>
      </c>
      <c r="B91">
        <v>-6799</v>
      </c>
      <c r="C91">
        <f t="shared" si="3"/>
        <v>-0.207489013671875</v>
      </c>
      <c r="D91" t="s">
        <v>2146</v>
      </c>
      <c r="E91">
        <f t="shared" si="4"/>
        <v>2085.9375</v>
      </c>
      <c r="F91">
        <f t="shared" si="5"/>
        <v>1.0514119393490581E-3</v>
      </c>
    </row>
    <row r="92" spans="1:6" x14ac:dyDescent="0.25">
      <c r="A92">
        <v>90</v>
      </c>
      <c r="B92">
        <v>-3493</v>
      </c>
      <c r="C92">
        <f t="shared" si="3"/>
        <v>-0.106597900390625</v>
      </c>
      <c r="D92" t="s">
        <v>2147</v>
      </c>
      <c r="E92">
        <f t="shared" si="4"/>
        <v>2109.375</v>
      </c>
      <c r="F92">
        <f t="shared" si="5"/>
        <v>9.9123711027332157E-3</v>
      </c>
    </row>
    <row r="93" spans="1:6" x14ac:dyDescent="0.25">
      <c r="A93">
        <v>91</v>
      </c>
      <c r="B93">
        <v>3136</v>
      </c>
      <c r="C93">
        <f t="shared" si="3"/>
        <v>9.5703125E-2</v>
      </c>
      <c r="D93" t="s">
        <v>2148</v>
      </c>
      <c r="E93">
        <f t="shared" si="4"/>
        <v>2132.8125</v>
      </c>
      <c r="F93">
        <f t="shared" si="5"/>
        <v>1.0802637143999715E-2</v>
      </c>
    </row>
    <row r="94" spans="1:6" x14ac:dyDescent="0.25">
      <c r="A94">
        <v>92</v>
      </c>
      <c r="B94">
        <v>8585</v>
      </c>
      <c r="C94">
        <f t="shared" si="3"/>
        <v>0.261993408203125</v>
      </c>
      <c r="D94" t="s">
        <v>2149</v>
      </c>
      <c r="E94">
        <f t="shared" si="4"/>
        <v>2156.25</v>
      </c>
      <c r="F94">
        <f t="shared" si="5"/>
        <v>7.313756306683422E-3</v>
      </c>
    </row>
    <row r="95" spans="1:6" x14ac:dyDescent="0.25">
      <c r="A95">
        <v>93</v>
      </c>
      <c r="B95">
        <v>12552</v>
      </c>
      <c r="C95">
        <f t="shared" si="3"/>
        <v>0.383056640625</v>
      </c>
      <c r="D95" t="s">
        <v>2150</v>
      </c>
      <c r="E95">
        <f t="shared" si="4"/>
        <v>2179.6875</v>
      </c>
      <c r="F95">
        <f t="shared" si="5"/>
        <v>3.6922284015995948E-3</v>
      </c>
    </row>
    <row r="96" spans="1:6" x14ac:dyDescent="0.25">
      <c r="A96">
        <v>94</v>
      </c>
      <c r="B96">
        <v>-15839</v>
      </c>
      <c r="C96">
        <f t="shared" si="3"/>
        <v>-0.483367919921875</v>
      </c>
      <c r="D96" t="s">
        <v>2151</v>
      </c>
      <c r="E96">
        <f t="shared" si="4"/>
        <v>2203.125</v>
      </c>
      <c r="F96">
        <f t="shared" si="5"/>
        <v>5.2360042301805515E-3</v>
      </c>
    </row>
    <row r="97" spans="1:6" x14ac:dyDescent="0.25">
      <c r="A97">
        <v>95</v>
      </c>
      <c r="B97">
        <v>1092</v>
      </c>
      <c r="C97">
        <f t="shared" si="3"/>
        <v>3.33251953125E-2</v>
      </c>
      <c r="D97" t="s">
        <v>2152</v>
      </c>
      <c r="E97">
        <f t="shared" si="4"/>
        <v>2226.5625</v>
      </c>
      <c r="F97">
        <f t="shared" si="5"/>
        <v>3.111378713747831E-3</v>
      </c>
    </row>
    <row r="98" spans="1:6" x14ac:dyDescent="0.25">
      <c r="A98">
        <v>96</v>
      </c>
      <c r="B98">
        <v>11468</v>
      </c>
      <c r="C98">
        <f t="shared" si="3"/>
        <v>0.3499755859375</v>
      </c>
      <c r="D98" t="s">
        <v>2153</v>
      </c>
      <c r="E98">
        <f t="shared" si="4"/>
        <v>2250</v>
      </c>
      <c r="F98">
        <f t="shared" si="5"/>
        <v>2.7214527756104692E-3</v>
      </c>
    </row>
    <row r="99" spans="1:6" x14ac:dyDescent="0.25">
      <c r="A99">
        <v>97</v>
      </c>
      <c r="B99">
        <v>-8748</v>
      </c>
      <c r="C99">
        <f t="shared" si="3"/>
        <v>-0.2669677734375</v>
      </c>
      <c r="D99" t="s">
        <v>2154</v>
      </c>
      <c r="E99">
        <f t="shared" si="4"/>
        <v>2273.4375</v>
      </c>
      <c r="F99">
        <f t="shared" si="5"/>
        <v>3.242467407121535E-3</v>
      </c>
    </row>
    <row r="100" spans="1:6" x14ac:dyDescent="0.25">
      <c r="A100">
        <v>98</v>
      </c>
      <c r="B100">
        <v>-6934</v>
      </c>
      <c r="C100">
        <f t="shared" si="3"/>
        <v>-0.21160888671875</v>
      </c>
      <c r="D100" t="s">
        <v>2155</v>
      </c>
      <c r="E100">
        <f t="shared" si="4"/>
        <v>2296.875</v>
      </c>
      <c r="F100">
        <f t="shared" si="5"/>
        <v>8.6958536964490078E-3</v>
      </c>
    </row>
    <row r="101" spans="1:6" x14ac:dyDescent="0.25">
      <c r="A101">
        <v>99</v>
      </c>
      <c r="B101">
        <v>-12991</v>
      </c>
      <c r="C101">
        <f t="shared" si="3"/>
        <v>-0.396453857421875</v>
      </c>
      <c r="D101" t="s">
        <v>2156</v>
      </c>
      <c r="E101">
        <f t="shared" si="4"/>
        <v>2320.3125</v>
      </c>
      <c r="F101">
        <f t="shared" si="5"/>
        <v>4.9550959575468114E-3</v>
      </c>
    </row>
    <row r="102" spans="1:6" x14ac:dyDescent="0.25">
      <c r="A102">
        <v>100</v>
      </c>
      <c r="B102">
        <v>1698</v>
      </c>
      <c r="C102">
        <f t="shared" si="3"/>
        <v>5.181884765625E-2</v>
      </c>
      <c r="D102" t="s">
        <v>2157</v>
      </c>
      <c r="E102">
        <f t="shared" si="4"/>
        <v>2343.75</v>
      </c>
      <c r="F102">
        <f t="shared" si="5"/>
        <v>1.3769750605742878E-2</v>
      </c>
    </row>
    <row r="103" spans="1:6" x14ac:dyDescent="0.25">
      <c r="A103">
        <v>101</v>
      </c>
      <c r="B103">
        <v>-5179</v>
      </c>
      <c r="C103">
        <f t="shared" si="3"/>
        <v>-0.158050537109375</v>
      </c>
      <c r="D103" t="s">
        <v>2158</v>
      </c>
      <c r="E103">
        <f t="shared" si="4"/>
        <v>2367.1875</v>
      </c>
      <c r="F103">
        <f t="shared" si="5"/>
        <v>7.9084051750901753E-3</v>
      </c>
    </row>
    <row r="104" spans="1:6" x14ac:dyDescent="0.25">
      <c r="A104">
        <v>102</v>
      </c>
      <c r="B104">
        <v>3785</v>
      </c>
      <c r="C104">
        <f t="shared" si="3"/>
        <v>0.115509033203125</v>
      </c>
      <c r="D104" t="s">
        <v>2159</v>
      </c>
      <c r="E104">
        <f t="shared" si="4"/>
        <v>2390.625</v>
      </c>
      <c r="F104">
        <f t="shared" si="5"/>
        <v>9.7673574881438387E-3</v>
      </c>
    </row>
    <row r="105" spans="1:6" x14ac:dyDescent="0.25">
      <c r="A105">
        <v>103</v>
      </c>
      <c r="B105">
        <v>-651</v>
      </c>
      <c r="C105">
        <f t="shared" si="3"/>
        <v>-1.9866943359375E-2</v>
      </c>
      <c r="D105" t="s">
        <v>2160</v>
      </c>
      <c r="E105">
        <f t="shared" si="4"/>
        <v>2414.0625</v>
      </c>
      <c r="F105">
        <f t="shared" si="5"/>
        <v>6.1670221728935826E-3</v>
      </c>
    </row>
    <row r="106" spans="1:6" x14ac:dyDescent="0.25">
      <c r="A106">
        <v>104</v>
      </c>
      <c r="B106">
        <v>6143</v>
      </c>
      <c r="C106">
        <f t="shared" si="3"/>
        <v>0.187469482421875</v>
      </c>
      <c r="D106" t="s">
        <v>2161</v>
      </c>
      <c r="E106">
        <f t="shared" si="4"/>
        <v>2437.5</v>
      </c>
      <c r="F106">
        <f t="shared" si="5"/>
        <v>9.7009261002687069E-3</v>
      </c>
    </row>
    <row r="107" spans="1:6" x14ac:dyDescent="0.25">
      <c r="A107">
        <v>105</v>
      </c>
      <c r="B107">
        <v>-6026</v>
      </c>
      <c r="C107">
        <f t="shared" si="3"/>
        <v>-0.18389892578125</v>
      </c>
      <c r="D107" t="s">
        <v>2162</v>
      </c>
      <c r="E107">
        <f t="shared" si="4"/>
        <v>2460.9375</v>
      </c>
      <c r="F107">
        <f t="shared" si="5"/>
        <v>3.1922981906889253E-3</v>
      </c>
    </row>
    <row r="108" spans="1:6" x14ac:dyDescent="0.25">
      <c r="A108">
        <v>106</v>
      </c>
      <c r="B108">
        <v>-9092</v>
      </c>
      <c r="C108">
        <f t="shared" si="3"/>
        <v>-0.2774658203125</v>
      </c>
      <c r="D108" t="s">
        <v>2163</v>
      </c>
      <c r="E108">
        <f t="shared" si="4"/>
        <v>2484.375</v>
      </c>
      <c r="F108">
        <f t="shared" si="5"/>
        <v>2.3855475639558048E-3</v>
      </c>
    </row>
    <row r="109" spans="1:6" x14ac:dyDescent="0.25">
      <c r="A109">
        <v>107</v>
      </c>
      <c r="B109">
        <v>4311</v>
      </c>
      <c r="C109">
        <f t="shared" si="3"/>
        <v>0.131561279296875</v>
      </c>
      <c r="D109" t="s">
        <v>2164</v>
      </c>
      <c r="E109">
        <f t="shared" si="4"/>
        <v>2507.8125</v>
      </c>
      <c r="F109">
        <f t="shared" si="5"/>
        <v>9.117655245401082E-3</v>
      </c>
    </row>
    <row r="110" spans="1:6" x14ac:dyDescent="0.25">
      <c r="A110">
        <v>108</v>
      </c>
      <c r="B110">
        <v>21932</v>
      </c>
      <c r="C110">
        <f t="shared" si="3"/>
        <v>0.6693115234375</v>
      </c>
      <c r="D110" t="s">
        <v>2165</v>
      </c>
      <c r="E110">
        <f t="shared" si="4"/>
        <v>2531.25</v>
      </c>
      <c r="F110">
        <f t="shared" si="5"/>
        <v>4.85638016324312E-3</v>
      </c>
    </row>
    <row r="111" spans="1:6" x14ac:dyDescent="0.25">
      <c r="A111">
        <v>109</v>
      </c>
      <c r="B111">
        <v>1393</v>
      </c>
      <c r="C111">
        <f t="shared" si="3"/>
        <v>4.2510986328125E-2</v>
      </c>
      <c r="D111" t="s">
        <v>2166</v>
      </c>
      <c r="E111">
        <f t="shared" si="4"/>
        <v>2554.6875</v>
      </c>
      <c r="F111">
        <f t="shared" si="5"/>
        <v>9.0445274511672235E-3</v>
      </c>
    </row>
    <row r="112" spans="1:6" x14ac:dyDescent="0.25">
      <c r="A112">
        <v>110</v>
      </c>
      <c r="B112">
        <v>-16844</v>
      </c>
      <c r="C112">
        <f t="shared" si="3"/>
        <v>-0.5140380859375</v>
      </c>
      <c r="D112" t="s">
        <v>2167</v>
      </c>
      <c r="E112">
        <f t="shared" si="4"/>
        <v>2578.125</v>
      </c>
      <c r="F112">
        <f t="shared" si="5"/>
        <v>1.3007751734880368E-2</v>
      </c>
    </row>
    <row r="113" spans="1:6" x14ac:dyDescent="0.25">
      <c r="A113">
        <v>111</v>
      </c>
      <c r="B113">
        <v>-7422</v>
      </c>
      <c r="C113">
        <f t="shared" si="3"/>
        <v>-0.22650146484375</v>
      </c>
      <c r="D113" t="s">
        <v>2168</v>
      </c>
      <c r="E113">
        <f t="shared" si="4"/>
        <v>2601.5625</v>
      </c>
      <c r="F113">
        <f t="shared" si="5"/>
        <v>7.7245270209126615E-3</v>
      </c>
    </row>
    <row r="114" spans="1:6" x14ac:dyDescent="0.25">
      <c r="A114">
        <v>112</v>
      </c>
      <c r="B114">
        <v>4697</v>
      </c>
      <c r="C114">
        <f t="shared" si="3"/>
        <v>0.143341064453125</v>
      </c>
      <c r="D114" t="s">
        <v>2169</v>
      </c>
      <c r="E114">
        <f t="shared" si="4"/>
        <v>2625</v>
      </c>
      <c r="F114">
        <f t="shared" si="5"/>
        <v>1.0754191954280791E-2</v>
      </c>
    </row>
    <row r="115" spans="1:6" x14ac:dyDescent="0.25">
      <c r="A115">
        <v>113</v>
      </c>
      <c r="B115">
        <v>-6253</v>
      </c>
      <c r="C115">
        <f t="shared" si="3"/>
        <v>-0.190826416015625</v>
      </c>
      <c r="D115" t="s">
        <v>2170</v>
      </c>
      <c r="E115">
        <f t="shared" si="4"/>
        <v>2648.4375</v>
      </c>
      <c r="F115">
        <f t="shared" si="5"/>
        <v>6.501087433596283E-3</v>
      </c>
    </row>
    <row r="116" spans="1:6" x14ac:dyDescent="0.25">
      <c r="A116">
        <v>114</v>
      </c>
      <c r="B116">
        <v>8805</v>
      </c>
      <c r="C116">
        <f t="shared" si="3"/>
        <v>0.268707275390625</v>
      </c>
      <c r="D116" t="s">
        <v>2171</v>
      </c>
      <c r="E116">
        <f t="shared" si="4"/>
        <v>2671.875</v>
      </c>
      <c r="F116">
        <f t="shared" si="5"/>
        <v>6.7071775526837667E-3</v>
      </c>
    </row>
    <row r="117" spans="1:6" x14ac:dyDescent="0.25">
      <c r="A117">
        <v>115</v>
      </c>
      <c r="B117">
        <v>3248</v>
      </c>
      <c r="C117">
        <f t="shared" si="3"/>
        <v>9.912109375E-2</v>
      </c>
      <c r="D117" t="s">
        <v>2172</v>
      </c>
      <c r="E117">
        <f t="shared" si="4"/>
        <v>2695.3125</v>
      </c>
      <c r="F117">
        <f t="shared" si="5"/>
        <v>2.5770349464238544E-3</v>
      </c>
    </row>
    <row r="118" spans="1:6" x14ac:dyDescent="0.25">
      <c r="A118">
        <v>116</v>
      </c>
      <c r="B118">
        <v>12751</v>
      </c>
      <c r="C118">
        <f t="shared" si="3"/>
        <v>0.389129638671875</v>
      </c>
      <c r="D118" t="s">
        <v>2173</v>
      </c>
      <c r="E118">
        <f t="shared" si="4"/>
        <v>2718.75</v>
      </c>
      <c r="F118">
        <f t="shared" si="5"/>
        <v>4.1616200495558442E-3</v>
      </c>
    </row>
    <row r="119" spans="1:6" x14ac:dyDescent="0.25">
      <c r="A119">
        <v>117</v>
      </c>
      <c r="B119">
        <v>-13961</v>
      </c>
      <c r="C119">
        <f t="shared" si="3"/>
        <v>-0.426055908203125</v>
      </c>
      <c r="D119" t="s">
        <v>2174</v>
      </c>
      <c r="E119">
        <f t="shared" si="4"/>
        <v>2742.1875</v>
      </c>
      <c r="F119">
        <f t="shared" si="5"/>
        <v>5.4813149300331817E-3</v>
      </c>
    </row>
    <row r="120" spans="1:6" x14ac:dyDescent="0.25">
      <c r="A120">
        <v>118</v>
      </c>
      <c r="B120">
        <v>-13102</v>
      </c>
      <c r="C120">
        <f t="shared" si="3"/>
        <v>-0.39984130859375</v>
      </c>
      <c r="D120" t="s">
        <v>2175</v>
      </c>
      <c r="E120">
        <f t="shared" si="4"/>
        <v>2765.625</v>
      </c>
      <c r="F120">
        <f t="shared" si="5"/>
        <v>7.0620532905636161E-3</v>
      </c>
    </row>
    <row r="121" spans="1:6" x14ac:dyDescent="0.25">
      <c r="A121">
        <v>119</v>
      </c>
      <c r="B121">
        <v>-7044</v>
      </c>
      <c r="C121">
        <f t="shared" si="3"/>
        <v>-0.2149658203125</v>
      </c>
      <c r="D121" t="s">
        <v>2176</v>
      </c>
      <c r="E121">
        <f t="shared" si="4"/>
        <v>2789.0625</v>
      </c>
      <c r="F121">
        <f t="shared" si="5"/>
        <v>3.0671399107351526E-3</v>
      </c>
    </row>
    <row r="122" spans="1:6" x14ac:dyDescent="0.25">
      <c r="A122">
        <v>120</v>
      </c>
      <c r="B122">
        <v>28907</v>
      </c>
      <c r="C122">
        <f t="shared" si="3"/>
        <v>0.882171630859375</v>
      </c>
      <c r="D122" t="s">
        <v>2177</v>
      </c>
      <c r="E122">
        <f t="shared" si="4"/>
        <v>2812.5</v>
      </c>
      <c r="F122">
        <f t="shared" si="5"/>
        <v>8.2071673638313587E-3</v>
      </c>
    </row>
    <row r="123" spans="1:6" x14ac:dyDescent="0.25">
      <c r="A123">
        <v>121</v>
      </c>
      <c r="B123">
        <v>7337</v>
      </c>
      <c r="C123">
        <f t="shared" si="3"/>
        <v>0.223907470703125</v>
      </c>
      <c r="D123" t="s">
        <v>2178</v>
      </c>
      <c r="E123">
        <f t="shared" si="4"/>
        <v>2835.9375</v>
      </c>
      <c r="F123">
        <f t="shared" si="5"/>
        <v>8.9080192271652925E-4</v>
      </c>
    </row>
    <row r="124" spans="1:6" x14ac:dyDescent="0.25">
      <c r="A124">
        <v>122</v>
      </c>
      <c r="B124">
        <v>3667</v>
      </c>
      <c r="C124">
        <f t="shared" si="3"/>
        <v>0.111907958984375</v>
      </c>
      <c r="D124" t="s">
        <v>2179</v>
      </c>
      <c r="E124">
        <f t="shared" si="4"/>
        <v>2859.375</v>
      </c>
      <c r="F124">
        <f t="shared" si="5"/>
        <v>5.1258191194946748E-3</v>
      </c>
    </row>
    <row r="125" spans="1:6" x14ac:dyDescent="0.25">
      <c r="A125">
        <v>123</v>
      </c>
      <c r="B125">
        <v>-8696</v>
      </c>
      <c r="C125">
        <f t="shared" si="3"/>
        <v>-0.265380859375</v>
      </c>
      <c r="D125" t="s">
        <v>2180</v>
      </c>
      <c r="E125">
        <f t="shared" si="4"/>
        <v>2882.8125</v>
      </c>
      <c r="F125">
        <f t="shared" si="5"/>
        <v>7.030471876657794E-3</v>
      </c>
    </row>
    <row r="126" spans="1:6" x14ac:dyDescent="0.25">
      <c r="A126">
        <v>124</v>
      </c>
      <c r="B126">
        <v>-5935</v>
      </c>
      <c r="C126">
        <f t="shared" si="3"/>
        <v>-0.181121826171875</v>
      </c>
      <c r="D126" t="s">
        <v>2181</v>
      </c>
      <c r="E126">
        <f t="shared" si="4"/>
        <v>2906.25</v>
      </c>
      <c r="F126">
        <f t="shared" si="5"/>
        <v>4.9166580995282762E-3</v>
      </c>
    </row>
    <row r="127" spans="1:6" x14ac:dyDescent="0.25">
      <c r="A127">
        <v>125</v>
      </c>
      <c r="B127">
        <v>-1589</v>
      </c>
      <c r="C127">
        <f t="shared" si="3"/>
        <v>-4.8492431640625E-2</v>
      </c>
      <c r="D127" t="s">
        <v>2182</v>
      </c>
      <c r="E127">
        <f t="shared" si="4"/>
        <v>2929.6875</v>
      </c>
      <c r="F127">
        <f t="shared" si="5"/>
        <v>8.1536478357508487E-3</v>
      </c>
    </row>
    <row r="128" spans="1:6" x14ac:dyDescent="0.25">
      <c r="A128">
        <v>126</v>
      </c>
      <c r="B128">
        <v>9607</v>
      </c>
      <c r="C128">
        <f t="shared" si="3"/>
        <v>0.293182373046875</v>
      </c>
      <c r="D128" t="s">
        <v>2183</v>
      </c>
      <c r="E128">
        <f t="shared" si="4"/>
        <v>2953.125</v>
      </c>
      <c r="F128">
        <f t="shared" si="5"/>
        <v>4.6349965619642067E-3</v>
      </c>
    </row>
    <row r="129" spans="1:6" x14ac:dyDescent="0.25">
      <c r="A129">
        <v>127</v>
      </c>
      <c r="B129">
        <v>904</v>
      </c>
      <c r="C129">
        <f t="shared" si="3"/>
        <v>2.7587890625E-2</v>
      </c>
      <c r="D129" t="s">
        <v>2184</v>
      </c>
      <c r="E129">
        <f t="shared" si="4"/>
        <v>2976.5625</v>
      </c>
      <c r="F129">
        <f t="shared" si="5"/>
        <v>8.9472590102655045E-3</v>
      </c>
    </row>
    <row r="130" spans="1:6" x14ac:dyDescent="0.25">
      <c r="A130">
        <v>128</v>
      </c>
      <c r="B130">
        <v>8464</v>
      </c>
      <c r="C130">
        <f t="shared" si="3"/>
        <v>0.25830078125</v>
      </c>
      <c r="D130" t="s">
        <v>2185</v>
      </c>
      <c r="E130">
        <f t="shared" si="4"/>
        <v>3000</v>
      </c>
      <c r="F130">
        <f t="shared" si="5"/>
        <v>8.7972448494267382E-3</v>
      </c>
    </row>
    <row r="131" spans="1:6" x14ac:dyDescent="0.25">
      <c r="A131">
        <v>129</v>
      </c>
      <c r="B131">
        <v>-14491</v>
      </c>
      <c r="C131">
        <f t="shared" ref="C131:C194" si="6">B131/32768</f>
        <v>-0.442230224609375</v>
      </c>
      <c r="D131" t="s">
        <v>2186</v>
      </c>
      <c r="E131">
        <f t="shared" ref="E131:E194" si="7">A131*48000/2048</f>
        <v>3023.4375</v>
      </c>
      <c r="F131">
        <f t="shared" ref="F131:F194" si="8">2/2048*IMABS(D131)</f>
        <v>4.3934570503293829E-3</v>
      </c>
    </row>
    <row r="132" spans="1:6" x14ac:dyDescent="0.25">
      <c r="A132">
        <v>130</v>
      </c>
      <c r="B132">
        <v>-14013</v>
      </c>
      <c r="C132">
        <f t="shared" si="6"/>
        <v>-0.427642822265625</v>
      </c>
      <c r="D132" t="s">
        <v>2187</v>
      </c>
      <c r="E132">
        <f t="shared" si="7"/>
        <v>3046.875</v>
      </c>
      <c r="F132">
        <f t="shared" si="8"/>
        <v>1.0549296755439259E-2</v>
      </c>
    </row>
    <row r="133" spans="1:6" x14ac:dyDescent="0.25">
      <c r="A133">
        <v>131</v>
      </c>
      <c r="B133">
        <v>-4803</v>
      </c>
      <c r="C133">
        <f t="shared" si="6"/>
        <v>-0.146575927734375</v>
      </c>
      <c r="D133" t="s">
        <v>2188</v>
      </c>
      <c r="E133">
        <f t="shared" si="7"/>
        <v>3070.3125</v>
      </c>
      <c r="F133">
        <f t="shared" si="8"/>
        <v>9.0204742761442677E-3</v>
      </c>
    </row>
    <row r="134" spans="1:6" x14ac:dyDescent="0.25">
      <c r="A134">
        <v>132</v>
      </c>
      <c r="B134">
        <v>2752</v>
      </c>
      <c r="C134">
        <f t="shared" si="6"/>
        <v>8.3984375E-2</v>
      </c>
      <c r="D134" t="s">
        <v>2189</v>
      </c>
      <c r="E134">
        <f t="shared" si="7"/>
        <v>3093.75</v>
      </c>
      <c r="F134">
        <f t="shared" si="8"/>
        <v>9.5431143937509053E-3</v>
      </c>
    </row>
    <row r="135" spans="1:6" x14ac:dyDescent="0.25">
      <c r="A135">
        <v>133</v>
      </c>
      <c r="B135">
        <v>5487</v>
      </c>
      <c r="C135">
        <f t="shared" si="6"/>
        <v>0.167449951171875</v>
      </c>
      <c r="D135" t="s">
        <v>2190</v>
      </c>
      <c r="E135">
        <f t="shared" si="7"/>
        <v>3117.1875</v>
      </c>
      <c r="F135">
        <f t="shared" si="8"/>
        <v>6.9840040666272725E-3</v>
      </c>
    </row>
    <row r="136" spans="1:6" x14ac:dyDescent="0.25">
      <c r="A136">
        <v>134</v>
      </c>
      <c r="B136">
        <v>-2730</v>
      </c>
      <c r="C136">
        <f t="shared" si="6"/>
        <v>-8.331298828125E-2</v>
      </c>
      <c r="D136" t="s">
        <v>2191</v>
      </c>
      <c r="E136">
        <f t="shared" si="7"/>
        <v>3140.625</v>
      </c>
      <c r="F136">
        <f t="shared" si="8"/>
        <v>9.9917731202542326E-3</v>
      </c>
    </row>
    <row r="137" spans="1:6" x14ac:dyDescent="0.25">
      <c r="A137">
        <v>135</v>
      </c>
      <c r="B137">
        <v>-2330</v>
      </c>
      <c r="C137">
        <f t="shared" si="6"/>
        <v>-7.110595703125E-2</v>
      </c>
      <c r="D137" t="s">
        <v>2192</v>
      </c>
      <c r="E137">
        <f t="shared" si="7"/>
        <v>3164.0625</v>
      </c>
      <c r="F137">
        <f t="shared" si="8"/>
        <v>7.8768675558082684E-3</v>
      </c>
    </row>
    <row r="138" spans="1:6" x14ac:dyDescent="0.25">
      <c r="A138">
        <v>136</v>
      </c>
      <c r="B138">
        <v>-10980</v>
      </c>
      <c r="C138">
        <f t="shared" si="6"/>
        <v>-0.3350830078125</v>
      </c>
      <c r="D138" t="s">
        <v>2193</v>
      </c>
      <c r="E138">
        <f t="shared" si="7"/>
        <v>3187.5</v>
      </c>
      <c r="F138">
        <f t="shared" si="8"/>
        <v>7.5750361863546837E-3</v>
      </c>
    </row>
    <row r="139" spans="1:6" x14ac:dyDescent="0.25">
      <c r="A139">
        <v>137</v>
      </c>
      <c r="B139">
        <v>6575</v>
      </c>
      <c r="C139">
        <f t="shared" si="6"/>
        <v>0.200653076171875</v>
      </c>
      <c r="D139" t="s">
        <v>2194</v>
      </c>
      <c r="E139">
        <f t="shared" si="7"/>
        <v>3210.9375</v>
      </c>
      <c r="F139">
        <f t="shared" si="8"/>
        <v>3.0410254944589392E-3</v>
      </c>
    </row>
    <row r="140" spans="1:6" x14ac:dyDescent="0.25">
      <c r="A140">
        <v>138</v>
      </c>
      <c r="B140">
        <v>5243</v>
      </c>
      <c r="C140">
        <f t="shared" si="6"/>
        <v>0.160003662109375</v>
      </c>
      <c r="D140" t="s">
        <v>2195</v>
      </c>
      <c r="E140">
        <f t="shared" si="7"/>
        <v>3234.375</v>
      </c>
      <c r="F140">
        <f t="shared" si="8"/>
        <v>2.0672910666386631E-3</v>
      </c>
    </row>
    <row r="141" spans="1:6" x14ac:dyDescent="0.25">
      <c r="A141">
        <v>139</v>
      </c>
      <c r="B141">
        <v>781</v>
      </c>
      <c r="C141">
        <f t="shared" si="6"/>
        <v>2.3834228515625E-2</v>
      </c>
      <c r="D141" t="s">
        <v>2196</v>
      </c>
      <c r="E141">
        <f t="shared" si="7"/>
        <v>3257.8125</v>
      </c>
      <c r="F141">
        <f t="shared" si="8"/>
        <v>3.1639386200598509E-3</v>
      </c>
    </row>
    <row r="142" spans="1:6" x14ac:dyDescent="0.25">
      <c r="A142">
        <v>140</v>
      </c>
      <c r="B142">
        <v>4507</v>
      </c>
      <c r="C142">
        <f t="shared" si="6"/>
        <v>0.137542724609375</v>
      </c>
      <c r="D142" t="s">
        <v>2197</v>
      </c>
      <c r="E142">
        <f t="shared" si="7"/>
        <v>3281.25</v>
      </c>
      <c r="F142">
        <f t="shared" si="8"/>
        <v>1.0128593056815705E-2</v>
      </c>
    </row>
    <row r="143" spans="1:6" x14ac:dyDescent="0.25">
      <c r="A143">
        <v>141</v>
      </c>
      <c r="B143">
        <v>-4053</v>
      </c>
      <c r="C143">
        <f t="shared" si="6"/>
        <v>-0.123687744140625</v>
      </c>
      <c r="D143" t="s">
        <v>2198</v>
      </c>
      <c r="E143">
        <f t="shared" si="7"/>
        <v>3304.6875</v>
      </c>
      <c r="F143">
        <f t="shared" si="8"/>
        <v>6.2309386263586838E-3</v>
      </c>
    </row>
    <row r="144" spans="1:6" x14ac:dyDescent="0.25">
      <c r="A144">
        <v>142</v>
      </c>
      <c r="B144">
        <v>-22156</v>
      </c>
      <c r="C144">
        <f t="shared" si="6"/>
        <v>-0.6761474609375</v>
      </c>
      <c r="D144" t="s">
        <v>2199</v>
      </c>
      <c r="E144">
        <f t="shared" si="7"/>
        <v>3328.125</v>
      </c>
      <c r="F144">
        <f t="shared" si="8"/>
        <v>8.2020832836912656E-3</v>
      </c>
    </row>
    <row r="145" spans="1:6" x14ac:dyDescent="0.25">
      <c r="A145">
        <v>143</v>
      </c>
      <c r="B145">
        <v>-1666</v>
      </c>
      <c r="C145">
        <f t="shared" si="6"/>
        <v>-5.084228515625E-2</v>
      </c>
      <c r="D145" t="s">
        <v>2200</v>
      </c>
      <c r="E145">
        <f t="shared" si="7"/>
        <v>3351.5625</v>
      </c>
      <c r="F145">
        <f t="shared" si="8"/>
        <v>5.6759286017099139E-3</v>
      </c>
    </row>
    <row r="146" spans="1:6" x14ac:dyDescent="0.25">
      <c r="A146">
        <v>144</v>
      </c>
      <c r="B146">
        <v>7100</v>
      </c>
      <c r="C146">
        <f t="shared" si="6"/>
        <v>0.2166748046875</v>
      </c>
      <c r="D146" t="s">
        <v>2201</v>
      </c>
      <c r="E146">
        <f t="shared" si="7"/>
        <v>3375</v>
      </c>
      <c r="F146">
        <f t="shared" si="8"/>
        <v>7.4194495262647122E-3</v>
      </c>
    </row>
    <row r="147" spans="1:6" x14ac:dyDescent="0.25">
      <c r="A147">
        <v>145</v>
      </c>
      <c r="B147">
        <v>-3186</v>
      </c>
      <c r="C147">
        <f t="shared" si="6"/>
        <v>-9.722900390625E-2</v>
      </c>
      <c r="D147" t="s">
        <v>2202</v>
      </c>
      <c r="E147">
        <f t="shared" si="7"/>
        <v>3398.4375</v>
      </c>
      <c r="F147">
        <f t="shared" si="8"/>
        <v>1.066281501250226E-2</v>
      </c>
    </row>
    <row r="148" spans="1:6" x14ac:dyDescent="0.25">
      <c r="A148">
        <v>146</v>
      </c>
      <c r="B148">
        <v>-11118</v>
      </c>
      <c r="C148">
        <f t="shared" si="6"/>
        <v>-0.33929443359375</v>
      </c>
      <c r="D148" t="s">
        <v>2203</v>
      </c>
      <c r="E148">
        <f t="shared" si="7"/>
        <v>3421.875</v>
      </c>
      <c r="F148">
        <f t="shared" si="8"/>
        <v>1.4887024086710511E-2</v>
      </c>
    </row>
    <row r="149" spans="1:6" x14ac:dyDescent="0.25">
      <c r="A149">
        <v>147</v>
      </c>
      <c r="B149">
        <v>-5637</v>
      </c>
      <c r="C149">
        <f t="shared" si="6"/>
        <v>-0.172027587890625</v>
      </c>
      <c r="D149" t="s">
        <v>2204</v>
      </c>
      <c r="E149">
        <f t="shared" si="7"/>
        <v>3445.3125</v>
      </c>
      <c r="F149">
        <f t="shared" si="8"/>
        <v>1.2955198147623208E-2</v>
      </c>
    </row>
    <row r="150" spans="1:6" x14ac:dyDescent="0.25">
      <c r="A150">
        <v>148</v>
      </c>
      <c r="B150">
        <v>-14881</v>
      </c>
      <c r="C150">
        <f t="shared" si="6"/>
        <v>-0.454132080078125</v>
      </c>
      <c r="D150" t="s">
        <v>2205</v>
      </c>
      <c r="E150">
        <f t="shared" si="7"/>
        <v>3468.75</v>
      </c>
      <c r="F150">
        <f t="shared" si="8"/>
        <v>6.9431932808768715E-3</v>
      </c>
    </row>
    <row r="151" spans="1:6" x14ac:dyDescent="0.25">
      <c r="A151">
        <v>149</v>
      </c>
      <c r="B151">
        <v>5622</v>
      </c>
      <c r="C151">
        <f t="shared" si="6"/>
        <v>0.17156982421875</v>
      </c>
      <c r="D151" t="s">
        <v>2206</v>
      </c>
      <c r="E151">
        <f t="shared" si="7"/>
        <v>3492.1875</v>
      </c>
      <c r="F151">
        <f t="shared" si="8"/>
        <v>3.1048197922572346E-3</v>
      </c>
    </row>
    <row r="152" spans="1:6" x14ac:dyDescent="0.25">
      <c r="A152">
        <v>150</v>
      </c>
      <c r="B152">
        <v>6234</v>
      </c>
      <c r="C152">
        <f t="shared" si="6"/>
        <v>0.19024658203125</v>
      </c>
      <c r="D152" t="s">
        <v>2207</v>
      </c>
      <c r="E152">
        <f t="shared" si="7"/>
        <v>3515.625</v>
      </c>
      <c r="F152">
        <f t="shared" si="8"/>
        <v>5.8733771572459905E-3</v>
      </c>
    </row>
    <row r="153" spans="1:6" x14ac:dyDescent="0.25">
      <c r="A153">
        <v>151</v>
      </c>
      <c r="B153">
        <v>2408</v>
      </c>
      <c r="C153">
        <f t="shared" si="6"/>
        <v>7.3486328125E-2</v>
      </c>
      <c r="D153" t="s">
        <v>2208</v>
      </c>
      <c r="E153">
        <f t="shared" si="7"/>
        <v>3539.0625</v>
      </c>
      <c r="F153">
        <f t="shared" si="8"/>
        <v>4.6651033353874438E-3</v>
      </c>
    </row>
    <row r="154" spans="1:6" x14ac:dyDescent="0.25">
      <c r="A154">
        <v>152</v>
      </c>
      <c r="B154">
        <v>4170</v>
      </c>
      <c r="C154">
        <f t="shared" si="6"/>
        <v>0.12725830078125</v>
      </c>
      <c r="D154" t="s">
        <v>2209</v>
      </c>
      <c r="E154">
        <f t="shared" si="7"/>
        <v>3562.5</v>
      </c>
      <c r="F154">
        <f t="shared" si="8"/>
        <v>1.2911230772144934E-2</v>
      </c>
    </row>
    <row r="155" spans="1:6" x14ac:dyDescent="0.25">
      <c r="A155">
        <v>153</v>
      </c>
      <c r="B155">
        <v>-7180</v>
      </c>
      <c r="C155">
        <f t="shared" si="6"/>
        <v>-0.2191162109375</v>
      </c>
      <c r="D155" t="s">
        <v>2210</v>
      </c>
      <c r="E155">
        <f t="shared" si="7"/>
        <v>3585.9375</v>
      </c>
      <c r="F155">
        <f t="shared" si="8"/>
        <v>4.9029644459889941E-3</v>
      </c>
    </row>
    <row r="156" spans="1:6" x14ac:dyDescent="0.25">
      <c r="A156">
        <v>154</v>
      </c>
      <c r="B156">
        <v>-6009</v>
      </c>
      <c r="C156">
        <f t="shared" si="6"/>
        <v>-0.183380126953125</v>
      </c>
      <c r="D156" t="s">
        <v>2211</v>
      </c>
      <c r="E156">
        <f t="shared" si="7"/>
        <v>3609.375</v>
      </c>
      <c r="F156">
        <f t="shared" si="8"/>
        <v>1.6602661756376944E-3</v>
      </c>
    </row>
    <row r="157" spans="1:6" x14ac:dyDescent="0.25">
      <c r="A157">
        <v>155</v>
      </c>
      <c r="B157">
        <v>-777</v>
      </c>
      <c r="C157">
        <f t="shared" si="6"/>
        <v>-2.3712158203125E-2</v>
      </c>
      <c r="D157" t="s">
        <v>2212</v>
      </c>
      <c r="E157">
        <f t="shared" si="7"/>
        <v>3632.8125</v>
      </c>
      <c r="F157">
        <f t="shared" si="8"/>
        <v>4.634207404855809E-3</v>
      </c>
    </row>
    <row r="158" spans="1:6" x14ac:dyDescent="0.25">
      <c r="A158">
        <v>156</v>
      </c>
      <c r="B158">
        <v>7782</v>
      </c>
      <c r="C158">
        <f t="shared" si="6"/>
        <v>0.23748779296875</v>
      </c>
      <c r="D158" t="s">
        <v>2213</v>
      </c>
      <c r="E158">
        <f t="shared" si="7"/>
        <v>3656.25</v>
      </c>
      <c r="F158">
        <f t="shared" si="8"/>
        <v>1.464539856860648E-2</v>
      </c>
    </row>
    <row r="159" spans="1:6" x14ac:dyDescent="0.25">
      <c r="A159">
        <v>157</v>
      </c>
      <c r="B159">
        <v>10405</v>
      </c>
      <c r="C159">
        <f t="shared" si="6"/>
        <v>0.317535400390625</v>
      </c>
      <c r="D159" t="s">
        <v>2214</v>
      </c>
      <c r="E159">
        <f t="shared" si="7"/>
        <v>3679.6875</v>
      </c>
      <c r="F159">
        <f t="shared" si="8"/>
        <v>1.5634900624136062E-2</v>
      </c>
    </row>
    <row r="160" spans="1:6" x14ac:dyDescent="0.25">
      <c r="A160">
        <v>158</v>
      </c>
      <c r="B160">
        <v>-5685</v>
      </c>
      <c r="C160">
        <f t="shared" si="6"/>
        <v>-0.173492431640625</v>
      </c>
      <c r="D160" t="s">
        <v>2215</v>
      </c>
      <c r="E160">
        <f t="shared" si="7"/>
        <v>3703.125</v>
      </c>
      <c r="F160">
        <f t="shared" si="8"/>
        <v>9.5605256141432955E-3</v>
      </c>
    </row>
    <row r="161" spans="1:6" x14ac:dyDescent="0.25">
      <c r="A161">
        <v>159</v>
      </c>
      <c r="B161">
        <v>-5961</v>
      </c>
      <c r="C161">
        <f t="shared" si="6"/>
        <v>-0.181915283203125</v>
      </c>
      <c r="D161" t="s">
        <v>2216</v>
      </c>
      <c r="E161">
        <f t="shared" si="7"/>
        <v>3726.5625</v>
      </c>
      <c r="F161">
        <f t="shared" si="8"/>
        <v>9.0711275806441821E-3</v>
      </c>
    </row>
    <row r="162" spans="1:6" x14ac:dyDescent="0.25">
      <c r="A162">
        <v>160</v>
      </c>
      <c r="B162">
        <v>-4915</v>
      </c>
      <c r="C162">
        <f t="shared" si="6"/>
        <v>-0.149993896484375</v>
      </c>
      <c r="D162" t="s">
        <v>2217</v>
      </c>
      <c r="E162">
        <f t="shared" si="7"/>
        <v>3750</v>
      </c>
      <c r="F162">
        <f t="shared" si="8"/>
        <v>1.2819414752583087E-2</v>
      </c>
    </row>
    <row r="163" spans="1:6" x14ac:dyDescent="0.25">
      <c r="A163">
        <v>161</v>
      </c>
      <c r="B163">
        <v>-4945</v>
      </c>
      <c r="C163">
        <f t="shared" si="6"/>
        <v>-0.150909423828125</v>
      </c>
      <c r="D163" t="s">
        <v>2218</v>
      </c>
      <c r="E163">
        <f t="shared" si="7"/>
        <v>3773.4375</v>
      </c>
      <c r="F163">
        <f t="shared" si="8"/>
        <v>6.6547602742596827E-3</v>
      </c>
    </row>
    <row r="164" spans="1:6" x14ac:dyDescent="0.25">
      <c r="A164">
        <v>162</v>
      </c>
      <c r="B164">
        <v>-3331</v>
      </c>
      <c r="C164">
        <f t="shared" si="6"/>
        <v>-0.101654052734375</v>
      </c>
      <c r="D164" t="s">
        <v>2219</v>
      </c>
      <c r="E164">
        <f t="shared" si="7"/>
        <v>3796.875</v>
      </c>
      <c r="F164">
        <f t="shared" si="8"/>
        <v>8.3568919473084938E-3</v>
      </c>
    </row>
    <row r="165" spans="1:6" x14ac:dyDescent="0.25">
      <c r="A165">
        <v>163</v>
      </c>
      <c r="B165">
        <v>17255</v>
      </c>
      <c r="C165">
        <f t="shared" si="6"/>
        <v>0.526580810546875</v>
      </c>
      <c r="D165" t="s">
        <v>2220</v>
      </c>
      <c r="E165">
        <f t="shared" si="7"/>
        <v>3820.3125</v>
      </c>
      <c r="F165">
        <f t="shared" si="8"/>
        <v>2.9183079600270398E-3</v>
      </c>
    </row>
    <row r="166" spans="1:6" x14ac:dyDescent="0.25">
      <c r="A166">
        <v>164</v>
      </c>
      <c r="B166">
        <v>14027</v>
      </c>
      <c r="C166">
        <f t="shared" si="6"/>
        <v>0.428070068359375</v>
      </c>
      <c r="D166" t="s">
        <v>2221</v>
      </c>
      <c r="E166">
        <f t="shared" si="7"/>
        <v>3843.75</v>
      </c>
      <c r="F166">
        <f t="shared" si="8"/>
        <v>4.8059249675698572E-3</v>
      </c>
    </row>
    <row r="167" spans="1:6" x14ac:dyDescent="0.25">
      <c r="A167">
        <v>165</v>
      </c>
      <c r="B167">
        <v>-732</v>
      </c>
      <c r="C167">
        <f t="shared" si="6"/>
        <v>-2.23388671875E-2</v>
      </c>
      <c r="D167" t="s">
        <v>2222</v>
      </c>
      <c r="E167">
        <f t="shared" si="7"/>
        <v>3867.1875</v>
      </c>
      <c r="F167">
        <f t="shared" si="8"/>
        <v>7.4155392186257118E-3</v>
      </c>
    </row>
    <row r="168" spans="1:6" x14ac:dyDescent="0.25">
      <c r="A168">
        <v>166</v>
      </c>
      <c r="B168">
        <v>-19281</v>
      </c>
      <c r="C168">
        <f t="shared" si="6"/>
        <v>-0.588409423828125</v>
      </c>
      <c r="D168" t="s">
        <v>2223</v>
      </c>
      <c r="E168">
        <f t="shared" si="7"/>
        <v>3890.625</v>
      </c>
      <c r="F168">
        <f t="shared" si="8"/>
        <v>5.9724931418385996E-3</v>
      </c>
    </row>
    <row r="169" spans="1:6" x14ac:dyDescent="0.25">
      <c r="A169">
        <v>167</v>
      </c>
      <c r="B169">
        <v>-5048</v>
      </c>
      <c r="C169">
        <f t="shared" si="6"/>
        <v>-0.154052734375</v>
      </c>
      <c r="D169" t="s">
        <v>2224</v>
      </c>
      <c r="E169">
        <f t="shared" si="7"/>
        <v>3914.0625</v>
      </c>
      <c r="F169">
        <f t="shared" si="8"/>
        <v>5.2897363438488597E-3</v>
      </c>
    </row>
    <row r="170" spans="1:6" x14ac:dyDescent="0.25">
      <c r="A170">
        <v>168</v>
      </c>
      <c r="B170">
        <v>10919</v>
      </c>
      <c r="C170">
        <f t="shared" si="6"/>
        <v>0.333221435546875</v>
      </c>
      <c r="D170" t="s">
        <v>2225</v>
      </c>
      <c r="E170">
        <f t="shared" si="7"/>
        <v>3937.5</v>
      </c>
      <c r="F170">
        <f t="shared" si="8"/>
        <v>5.0610623161682711E-3</v>
      </c>
    </row>
    <row r="171" spans="1:6" x14ac:dyDescent="0.25">
      <c r="A171">
        <v>169</v>
      </c>
      <c r="B171">
        <v>7140</v>
      </c>
      <c r="C171">
        <f t="shared" si="6"/>
        <v>0.2178955078125</v>
      </c>
      <c r="D171" t="s">
        <v>2226</v>
      </c>
      <c r="E171">
        <f t="shared" si="7"/>
        <v>3960.9375</v>
      </c>
      <c r="F171">
        <f t="shared" si="8"/>
        <v>6.0030216715779103E-3</v>
      </c>
    </row>
    <row r="172" spans="1:6" x14ac:dyDescent="0.25">
      <c r="A172">
        <v>170</v>
      </c>
      <c r="B172">
        <v>-12142</v>
      </c>
      <c r="C172">
        <f t="shared" si="6"/>
        <v>-0.37054443359375</v>
      </c>
      <c r="D172" t="s">
        <v>2227</v>
      </c>
      <c r="E172">
        <f t="shared" si="7"/>
        <v>3984.375</v>
      </c>
      <c r="F172">
        <f t="shared" si="8"/>
        <v>3.9252007044627679E-3</v>
      </c>
    </row>
    <row r="173" spans="1:6" x14ac:dyDescent="0.25">
      <c r="A173">
        <v>171</v>
      </c>
      <c r="B173">
        <v>-16112</v>
      </c>
      <c r="C173">
        <f t="shared" si="6"/>
        <v>-0.49169921875</v>
      </c>
      <c r="D173" t="s">
        <v>2228</v>
      </c>
      <c r="E173">
        <f t="shared" si="7"/>
        <v>4007.8125</v>
      </c>
      <c r="F173">
        <f t="shared" si="8"/>
        <v>3.9327408051050162E-3</v>
      </c>
    </row>
    <row r="174" spans="1:6" x14ac:dyDescent="0.25">
      <c r="A174">
        <v>172</v>
      </c>
      <c r="B174">
        <v>-11653</v>
      </c>
      <c r="C174">
        <f t="shared" si="6"/>
        <v>-0.355621337890625</v>
      </c>
      <c r="D174" t="s">
        <v>2229</v>
      </c>
      <c r="E174">
        <f t="shared" si="7"/>
        <v>4031.25</v>
      </c>
      <c r="F174">
        <f t="shared" si="8"/>
        <v>1.0757146648905459E-2</v>
      </c>
    </row>
    <row r="175" spans="1:6" x14ac:dyDescent="0.25">
      <c r="A175">
        <v>173</v>
      </c>
      <c r="B175">
        <v>1944</v>
      </c>
      <c r="C175">
        <f t="shared" si="6"/>
        <v>5.9326171875E-2</v>
      </c>
      <c r="D175" t="s">
        <v>2230</v>
      </c>
      <c r="E175">
        <f t="shared" si="7"/>
        <v>4054.6875</v>
      </c>
      <c r="F175">
        <f t="shared" si="8"/>
        <v>1.5369805251919494E-2</v>
      </c>
    </row>
    <row r="176" spans="1:6" x14ac:dyDescent="0.25">
      <c r="A176">
        <v>174</v>
      </c>
      <c r="B176">
        <v>5483</v>
      </c>
      <c r="C176">
        <f t="shared" si="6"/>
        <v>0.167327880859375</v>
      </c>
      <c r="D176" t="s">
        <v>2231</v>
      </c>
      <c r="E176">
        <f t="shared" si="7"/>
        <v>4078.125</v>
      </c>
      <c r="F176">
        <f t="shared" si="8"/>
        <v>6.745078680143065E-3</v>
      </c>
    </row>
    <row r="177" spans="1:6" x14ac:dyDescent="0.25">
      <c r="A177">
        <v>175</v>
      </c>
      <c r="B177">
        <v>5159</v>
      </c>
      <c r="C177">
        <f t="shared" si="6"/>
        <v>0.157440185546875</v>
      </c>
      <c r="D177" t="s">
        <v>2232</v>
      </c>
      <c r="E177">
        <f t="shared" si="7"/>
        <v>4101.5625</v>
      </c>
      <c r="F177">
        <f t="shared" si="8"/>
        <v>1.6973220088259459E-2</v>
      </c>
    </row>
    <row r="178" spans="1:6" x14ac:dyDescent="0.25">
      <c r="A178">
        <v>176</v>
      </c>
      <c r="B178">
        <v>3613</v>
      </c>
      <c r="C178">
        <f t="shared" si="6"/>
        <v>0.110260009765625</v>
      </c>
      <c r="D178" t="s">
        <v>2233</v>
      </c>
      <c r="E178">
        <f t="shared" si="7"/>
        <v>4125</v>
      </c>
      <c r="F178">
        <f t="shared" si="8"/>
        <v>1.4513029315119568E-3</v>
      </c>
    </row>
    <row r="179" spans="1:6" x14ac:dyDescent="0.25">
      <c r="A179">
        <v>177</v>
      </c>
      <c r="B179">
        <v>-1454</v>
      </c>
      <c r="C179">
        <f t="shared" si="6"/>
        <v>-4.437255859375E-2</v>
      </c>
      <c r="D179" t="s">
        <v>2234</v>
      </c>
      <c r="E179">
        <f t="shared" si="7"/>
        <v>4148.4375</v>
      </c>
      <c r="F179">
        <f t="shared" si="8"/>
        <v>6.1114459610857198E-3</v>
      </c>
    </row>
    <row r="180" spans="1:6" x14ac:dyDescent="0.25">
      <c r="A180">
        <v>178</v>
      </c>
      <c r="B180">
        <v>-14726</v>
      </c>
      <c r="C180">
        <f t="shared" si="6"/>
        <v>-0.44940185546875</v>
      </c>
      <c r="D180" t="s">
        <v>2235</v>
      </c>
      <c r="E180">
        <f t="shared" si="7"/>
        <v>4171.875</v>
      </c>
      <c r="F180">
        <f t="shared" si="8"/>
        <v>8.3290955463379817E-3</v>
      </c>
    </row>
    <row r="181" spans="1:6" x14ac:dyDescent="0.25">
      <c r="A181">
        <v>179</v>
      </c>
      <c r="B181">
        <v>5026</v>
      </c>
      <c r="C181">
        <f t="shared" si="6"/>
        <v>0.15338134765625</v>
      </c>
      <c r="D181" t="s">
        <v>2236</v>
      </c>
      <c r="E181">
        <f t="shared" si="7"/>
        <v>4195.3125</v>
      </c>
      <c r="F181">
        <f t="shared" si="8"/>
        <v>4.1437532290077433E-3</v>
      </c>
    </row>
    <row r="182" spans="1:6" x14ac:dyDescent="0.25">
      <c r="A182">
        <v>180</v>
      </c>
      <c r="B182">
        <v>4008</v>
      </c>
      <c r="C182">
        <f t="shared" si="6"/>
        <v>0.122314453125</v>
      </c>
      <c r="D182" t="s">
        <v>2237</v>
      </c>
      <c r="E182">
        <f t="shared" si="7"/>
        <v>4218.75</v>
      </c>
      <c r="F182">
        <f t="shared" si="8"/>
        <v>1.0340117478816063E-2</v>
      </c>
    </row>
    <row r="183" spans="1:6" x14ac:dyDescent="0.25">
      <c r="A183">
        <v>181</v>
      </c>
      <c r="B183">
        <v>5178</v>
      </c>
      <c r="C183">
        <f t="shared" si="6"/>
        <v>0.15802001953125</v>
      </c>
      <c r="D183" t="s">
        <v>2238</v>
      </c>
      <c r="E183">
        <f t="shared" si="7"/>
        <v>4242.1875</v>
      </c>
      <c r="F183">
        <f t="shared" si="8"/>
        <v>4.1774444124308132E-3</v>
      </c>
    </row>
    <row r="184" spans="1:6" x14ac:dyDescent="0.25">
      <c r="A184">
        <v>182</v>
      </c>
      <c r="B184">
        <v>-9323</v>
      </c>
      <c r="C184">
        <f t="shared" si="6"/>
        <v>-0.284515380859375</v>
      </c>
      <c r="D184" t="s">
        <v>2239</v>
      </c>
      <c r="E184">
        <f t="shared" si="7"/>
        <v>4265.625</v>
      </c>
      <c r="F184">
        <f t="shared" si="8"/>
        <v>4.8537586365303828E-3</v>
      </c>
    </row>
    <row r="185" spans="1:6" x14ac:dyDescent="0.25">
      <c r="A185">
        <v>183</v>
      </c>
      <c r="B185">
        <v>-4479</v>
      </c>
      <c r="C185">
        <f t="shared" si="6"/>
        <v>-0.136688232421875</v>
      </c>
      <c r="D185" t="s">
        <v>2240</v>
      </c>
      <c r="E185">
        <f t="shared" si="7"/>
        <v>4289.0625</v>
      </c>
      <c r="F185">
        <f t="shared" si="8"/>
        <v>2.7086104518059271E-3</v>
      </c>
    </row>
    <row r="186" spans="1:6" x14ac:dyDescent="0.25">
      <c r="A186">
        <v>184</v>
      </c>
      <c r="B186">
        <v>21</v>
      </c>
      <c r="C186">
        <f t="shared" si="6"/>
        <v>6.40869140625E-4</v>
      </c>
      <c r="D186" t="s">
        <v>2241</v>
      </c>
      <c r="E186">
        <f t="shared" si="7"/>
        <v>4312.5</v>
      </c>
      <c r="F186">
        <f t="shared" si="8"/>
        <v>1.4288833031750213E-2</v>
      </c>
    </row>
    <row r="187" spans="1:6" x14ac:dyDescent="0.25">
      <c r="A187">
        <v>185</v>
      </c>
      <c r="B187">
        <v>6059</v>
      </c>
      <c r="C187">
        <f t="shared" si="6"/>
        <v>0.184906005859375</v>
      </c>
      <c r="D187" t="s">
        <v>2242</v>
      </c>
      <c r="E187">
        <f t="shared" si="7"/>
        <v>4335.9375</v>
      </c>
      <c r="F187">
        <f t="shared" si="8"/>
        <v>7.2532384280100028E-3</v>
      </c>
    </row>
    <row r="188" spans="1:6" x14ac:dyDescent="0.25">
      <c r="A188">
        <v>186</v>
      </c>
      <c r="B188">
        <v>-3316</v>
      </c>
      <c r="C188">
        <f t="shared" si="6"/>
        <v>-0.1011962890625</v>
      </c>
      <c r="D188" t="s">
        <v>2243</v>
      </c>
      <c r="E188">
        <f t="shared" si="7"/>
        <v>4359.375</v>
      </c>
      <c r="F188">
        <f t="shared" si="8"/>
        <v>3.6928269320724745E-3</v>
      </c>
    </row>
    <row r="189" spans="1:6" x14ac:dyDescent="0.25">
      <c r="A189">
        <v>187</v>
      </c>
      <c r="B189">
        <v>9876</v>
      </c>
      <c r="C189">
        <f t="shared" si="6"/>
        <v>0.3013916015625</v>
      </c>
      <c r="D189" t="s">
        <v>2244</v>
      </c>
      <c r="E189">
        <f t="shared" si="7"/>
        <v>4382.8125</v>
      </c>
      <c r="F189">
        <f t="shared" si="8"/>
        <v>3.3625238696032328E-3</v>
      </c>
    </row>
    <row r="190" spans="1:6" x14ac:dyDescent="0.25">
      <c r="A190">
        <v>188</v>
      </c>
      <c r="B190">
        <v>8223</v>
      </c>
      <c r="C190">
        <f t="shared" si="6"/>
        <v>0.250946044921875</v>
      </c>
      <c r="D190" t="s">
        <v>2245</v>
      </c>
      <c r="E190">
        <f t="shared" si="7"/>
        <v>4406.25</v>
      </c>
      <c r="F190">
        <f t="shared" si="8"/>
        <v>5.8089418049477263E-3</v>
      </c>
    </row>
    <row r="191" spans="1:6" x14ac:dyDescent="0.25">
      <c r="A191">
        <v>189</v>
      </c>
      <c r="B191">
        <v>-2921</v>
      </c>
      <c r="C191">
        <f t="shared" si="6"/>
        <v>-8.9141845703125E-2</v>
      </c>
      <c r="D191" t="s">
        <v>2246</v>
      </c>
      <c r="E191">
        <f t="shared" si="7"/>
        <v>4429.6875</v>
      </c>
      <c r="F191">
        <f t="shared" si="8"/>
        <v>1.7955238952922813E-3</v>
      </c>
    </row>
    <row r="192" spans="1:6" x14ac:dyDescent="0.25">
      <c r="A192">
        <v>190</v>
      </c>
      <c r="B192">
        <v>-13088</v>
      </c>
      <c r="C192">
        <f t="shared" si="6"/>
        <v>-0.3994140625</v>
      </c>
      <c r="D192" t="s">
        <v>2247</v>
      </c>
      <c r="E192">
        <f t="shared" si="7"/>
        <v>4453.125</v>
      </c>
      <c r="F192">
        <f t="shared" si="8"/>
        <v>2.1613295118021953E-3</v>
      </c>
    </row>
    <row r="193" spans="1:6" x14ac:dyDescent="0.25">
      <c r="A193">
        <v>191</v>
      </c>
      <c r="B193">
        <v>-1269</v>
      </c>
      <c r="C193">
        <f t="shared" si="6"/>
        <v>-3.8726806640625E-2</v>
      </c>
      <c r="D193" t="s">
        <v>2248</v>
      </c>
      <c r="E193">
        <f t="shared" si="7"/>
        <v>4476.5625</v>
      </c>
      <c r="F193">
        <f t="shared" si="8"/>
        <v>4.664137918590992E-3</v>
      </c>
    </row>
    <row r="194" spans="1:6" x14ac:dyDescent="0.25">
      <c r="A194">
        <v>192</v>
      </c>
      <c r="B194">
        <v>10181</v>
      </c>
      <c r="C194">
        <f t="shared" si="6"/>
        <v>0.310699462890625</v>
      </c>
      <c r="D194" t="s">
        <v>2249</v>
      </c>
      <c r="E194">
        <f t="shared" si="7"/>
        <v>4500</v>
      </c>
      <c r="F194">
        <f t="shared" si="8"/>
        <v>1.3745942709392852E-2</v>
      </c>
    </row>
    <row r="195" spans="1:6" x14ac:dyDescent="0.25">
      <c r="A195">
        <v>193</v>
      </c>
      <c r="B195">
        <v>2659</v>
      </c>
      <c r="C195">
        <f t="shared" ref="C195:C258" si="9">B195/32768</f>
        <v>8.1146240234375E-2</v>
      </c>
      <c r="D195" t="s">
        <v>2250</v>
      </c>
      <c r="E195">
        <f t="shared" ref="E195:E258" si="10">A195*48000/2048</f>
        <v>4523.4375</v>
      </c>
      <c r="F195">
        <f t="shared" ref="F195:F258" si="11">2/2048*IMABS(D195)</f>
        <v>8.9104054671913461E-3</v>
      </c>
    </row>
    <row r="196" spans="1:6" x14ac:dyDescent="0.25">
      <c r="A196">
        <v>194</v>
      </c>
      <c r="B196">
        <v>-4075</v>
      </c>
      <c r="C196">
        <f t="shared" si="9"/>
        <v>-0.124359130859375</v>
      </c>
      <c r="D196" t="s">
        <v>2251</v>
      </c>
      <c r="E196">
        <f t="shared" si="10"/>
        <v>4546.875</v>
      </c>
      <c r="F196">
        <f t="shared" si="11"/>
        <v>9.4599607248517653E-3</v>
      </c>
    </row>
    <row r="197" spans="1:6" x14ac:dyDescent="0.25">
      <c r="A197">
        <v>195</v>
      </c>
      <c r="B197">
        <v>2292</v>
      </c>
      <c r="C197">
        <f t="shared" si="9"/>
        <v>6.99462890625E-2</v>
      </c>
      <c r="D197" t="s">
        <v>2252</v>
      </c>
      <c r="E197">
        <f t="shared" si="10"/>
        <v>4570.3125</v>
      </c>
      <c r="F197">
        <f t="shared" si="11"/>
        <v>1.6413227269818188E-2</v>
      </c>
    </row>
    <row r="198" spans="1:6" x14ac:dyDescent="0.25">
      <c r="A198">
        <v>196</v>
      </c>
      <c r="B198">
        <v>5702</v>
      </c>
      <c r="C198">
        <f t="shared" si="9"/>
        <v>0.17401123046875</v>
      </c>
      <c r="D198" t="s">
        <v>2253</v>
      </c>
      <c r="E198">
        <f t="shared" si="10"/>
        <v>4593.75</v>
      </c>
      <c r="F198">
        <f t="shared" si="11"/>
        <v>8.2901144906562894E-3</v>
      </c>
    </row>
    <row r="199" spans="1:6" x14ac:dyDescent="0.25">
      <c r="A199">
        <v>197</v>
      </c>
      <c r="B199">
        <v>2722</v>
      </c>
      <c r="C199">
        <f t="shared" si="9"/>
        <v>8.306884765625E-2</v>
      </c>
      <c r="D199" t="s">
        <v>2254</v>
      </c>
      <c r="E199">
        <f t="shared" si="10"/>
        <v>4617.1875</v>
      </c>
      <c r="F199">
        <f t="shared" si="11"/>
        <v>1.1167032372793963E-2</v>
      </c>
    </row>
    <row r="200" spans="1:6" x14ac:dyDescent="0.25">
      <c r="A200">
        <v>198</v>
      </c>
      <c r="B200">
        <v>1978</v>
      </c>
      <c r="C200">
        <f t="shared" si="9"/>
        <v>6.036376953125E-2</v>
      </c>
      <c r="D200" t="s">
        <v>2255</v>
      </c>
      <c r="E200">
        <f t="shared" si="10"/>
        <v>4640.625</v>
      </c>
      <c r="F200">
        <f t="shared" si="11"/>
        <v>6.2894300576183974E-3</v>
      </c>
    </row>
    <row r="201" spans="1:6" x14ac:dyDescent="0.25">
      <c r="A201">
        <v>199</v>
      </c>
      <c r="B201">
        <v>6170</v>
      </c>
      <c r="C201">
        <f t="shared" si="9"/>
        <v>0.18829345703125</v>
      </c>
      <c r="D201" t="s">
        <v>2256</v>
      </c>
      <c r="E201">
        <f t="shared" si="10"/>
        <v>4664.0625</v>
      </c>
      <c r="F201">
        <f t="shared" si="11"/>
        <v>3.1694515378904967E-3</v>
      </c>
    </row>
    <row r="202" spans="1:6" x14ac:dyDescent="0.25">
      <c r="A202">
        <v>200</v>
      </c>
      <c r="B202">
        <v>5442</v>
      </c>
      <c r="C202">
        <f t="shared" si="9"/>
        <v>0.16607666015625</v>
      </c>
      <c r="D202" t="s">
        <v>2257</v>
      </c>
      <c r="E202">
        <f t="shared" si="10"/>
        <v>4687.5</v>
      </c>
      <c r="F202">
        <f t="shared" si="11"/>
        <v>8.6674130782278067E-3</v>
      </c>
    </row>
    <row r="203" spans="1:6" x14ac:dyDescent="0.25">
      <c r="A203">
        <v>201</v>
      </c>
      <c r="B203">
        <v>-8531</v>
      </c>
      <c r="C203">
        <f t="shared" si="9"/>
        <v>-0.260345458984375</v>
      </c>
      <c r="D203" t="s">
        <v>2258</v>
      </c>
      <c r="E203">
        <f t="shared" si="10"/>
        <v>4710.9375</v>
      </c>
      <c r="F203">
        <f t="shared" si="11"/>
        <v>7.5811296542745788E-3</v>
      </c>
    </row>
    <row r="204" spans="1:6" x14ac:dyDescent="0.25">
      <c r="A204">
        <v>202</v>
      </c>
      <c r="B204">
        <v>-6414</v>
      </c>
      <c r="C204">
        <f t="shared" si="9"/>
        <v>-0.19573974609375</v>
      </c>
      <c r="D204" t="s">
        <v>2259</v>
      </c>
      <c r="E204">
        <f t="shared" si="10"/>
        <v>4734.375</v>
      </c>
      <c r="F204">
        <f t="shared" si="11"/>
        <v>7.7985780500678132E-3</v>
      </c>
    </row>
    <row r="205" spans="1:6" x14ac:dyDescent="0.25">
      <c r="A205">
        <v>203</v>
      </c>
      <c r="B205">
        <v>1790</v>
      </c>
      <c r="C205">
        <f t="shared" si="9"/>
        <v>5.462646484375E-2</v>
      </c>
      <c r="D205" t="s">
        <v>2260</v>
      </c>
      <c r="E205">
        <f t="shared" si="10"/>
        <v>4757.8125</v>
      </c>
      <c r="F205">
        <f t="shared" si="11"/>
        <v>5.253538881852397E-3</v>
      </c>
    </row>
    <row r="206" spans="1:6" x14ac:dyDescent="0.25">
      <c r="A206">
        <v>204</v>
      </c>
      <c r="B206">
        <v>12737</v>
      </c>
      <c r="C206">
        <f t="shared" si="9"/>
        <v>0.388702392578125</v>
      </c>
      <c r="D206" t="s">
        <v>2261</v>
      </c>
      <c r="E206">
        <f t="shared" si="10"/>
        <v>4781.25</v>
      </c>
      <c r="F206">
        <f t="shared" si="11"/>
        <v>3.4369126541530281E-3</v>
      </c>
    </row>
    <row r="207" spans="1:6" x14ac:dyDescent="0.25">
      <c r="A207">
        <v>205</v>
      </c>
      <c r="B207">
        <v>5529</v>
      </c>
      <c r="C207">
        <f t="shared" si="9"/>
        <v>0.168731689453125</v>
      </c>
      <c r="D207" t="s">
        <v>2262</v>
      </c>
      <c r="E207">
        <f t="shared" si="10"/>
        <v>4804.6875</v>
      </c>
      <c r="F207">
        <f t="shared" si="11"/>
        <v>1.1103068779202441E-2</v>
      </c>
    </row>
    <row r="208" spans="1:6" x14ac:dyDescent="0.25">
      <c r="A208">
        <v>206</v>
      </c>
      <c r="B208">
        <v>-2850</v>
      </c>
      <c r="C208">
        <f t="shared" si="9"/>
        <v>-8.697509765625E-2</v>
      </c>
      <c r="D208" t="s">
        <v>2263</v>
      </c>
      <c r="E208">
        <f t="shared" si="10"/>
        <v>4828.125</v>
      </c>
      <c r="F208">
        <f t="shared" si="11"/>
        <v>2.0655796216984879E-3</v>
      </c>
    </row>
    <row r="209" spans="1:6" x14ac:dyDescent="0.25">
      <c r="A209">
        <v>207</v>
      </c>
      <c r="B209">
        <v>-8016</v>
      </c>
      <c r="C209">
        <f t="shared" si="9"/>
        <v>-0.24462890625</v>
      </c>
      <c r="D209" t="s">
        <v>2264</v>
      </c>
      <c r="E209">
        <f t="shared" si="10"/>
        <v>4851.5625</v>
      </c>
      <c r="F209">
        <f t="shared" si="11"/>
        <v>5.9742098013004343E-3</v>
      </c>
    </row>
    <row r="210" spans="1:6" x14ac:dyDescent="0.25">
      <c r="A210">
        <v>208</v>
      </c>
      <c r="B210">
        <v>-4149</v>
      </c>
      <c r="C210">
        <f t="shared" si="9"/>
        <v>-0.126617431640625</v>
      </c>
      <c r="D210" t="s">
        <v>2265</v>
      </c>
      <c r="E210">
        <f t="shared" si="10"/>
        <v>4875</v>
      </c>
      <c r="F210">
        <f t="shared" si="11"/>
        <v>4.5047786622879719E-3</v>
      </c>
    </row>
    <row r="211" spans="1:6" x14ac:dyDescent="0.25">
      <c r="A211">
        <v>209</v>
      </c>
      <c r="B211">
        <v>-852</v>
      </c>
      <c r="C211">
        <f t="shared" si="9"/>
        <v>-2.60009765625E-2</v>
      </c>
      <c r="D211" t="s">
        <v>2266</v>
      </c>
      <c r="E211">
        <f t="shared" si="10"/>
        <v>4898.4375</v>
      </c>
      <c r="F211">
        <f t="shared" si="11"/>
        <v>8.2982552909968907E-3</v>
      </c>
    </row>
    <row r="212" spans="1:6" x14ac:dyDescent="0.25">
      <c r="A212">
        <v>210</v>
      </c>
      <c r="B212">
        <v>99</v>
      </c>
      <c r="C212">
        <f t="shared" si="9"/>
        <v>3.021240234375E-3</v>
      </c>
      <c r="D212" t="s">
        <v>2267</v>
      </c>
      <c r="E212">
        <f t="shared" si="10"/>
        <v>4921.875</v>
      </c>
      <c r="F212">
        <f t="shared" si="11"/>
        <v>5.7845287204380267E-3</v>
      </c>
    </row>
    <row r="213" spans="1:6" x14ac:dyDescent="0.25">
      <c r="A213">
        <v>211</v>
      </c>
      <c r="B213">
        <v>12334</v>
      </c>
      <c r="C213">
        <f t="shared" si="9"/>
        <v>0.37640380859375</v>
      </c>
      <c r="D213" t="s">
        <v>2268</v>
      </c>
      <c r="E213">
        <f t="shared" si="10"/>
        <v>4945.3125</v>
      </c>
      <c r="F213">
        <f t="shared" si="11"/>
        <v>1.286135594983193E-3</v>
      </c>
    </row>
    <row r="214" spans="1:6" x14ac:dyDescent="0.25">
      <c r="A214">
        <v>212</v>
      </c>
      <c r="B214">
        <v>-734</v>
      </c>
      <c r="C214">
        <f t="shared" si="9"/>
        <v>-2.239990234375E-2</v>
      </c>
      <c r="D214" t="s">
        <v>2269</v>
      </c>
      <c r="E214">
        <f t="shared" si="10"/>
        <v>4968.75</v>
      </c>
      <c r="F214">
        <f t="shared" si="11"/>
        <v>6.4771780104795444E-3</v>
      </c>
    </row>
    <row r="215" spans="1:6" x14ac:dyDescent="0.25">
      <c r="A215">
        <v>213</v>
      </c>
      <c r="B215">
        <v>-5347</v>
      </c>
      <c r="C215">
        <f t="shared" si="9"/>
        <v>-0.163177490234375</v>
      </c>
      <c r="D215" t="s">
        <v>2270</v>
      </c>
      <c r="E215">
        <f t="shared" si="10"/>
        <v>4992.1875</v>
      </c>
      <c r="F215">
        <f t="shared" si="11"/>
        <v>8.8011185798172048E-3</v>
      </c>
    </row>
    <row r="216" spans="1:6" x14ac:dyDescent="0.25">
      <c r="A216">
        <v>214</v>
      </c>
      <c r="B216">
        <v>-16102</v>
      </c>
      <c r="C216">
        <f t="shared" si="9"/>
        <v>-0.49139404296875</v>
      </c>
      <c r="D216" t="s">
        <v>2271</v>
      </c>
      <c r="E216">
        <f t="shared" si="10"/>
        <v>5015.625</v>
      </c>
      <c r="F216">
        <f t="shared" si="11"/>
        <v>6.1194836580940925E-3</v>
      </c>
    </row>
    <row r="217" spans="1:6" x14ac:dyDescent="0.25">
      <c r="A217">
        <v>215</v>
      </c>
      <c r="B217">
        <v>-6848</v>
      </c>
      <c r="C217">
        <f t="shared" si="9"/>
        <v>-0.208984375</v>
      </c>
      <c r="D217" t="s">
        <v>2272</v>
      </c>
      <c r="E217">
        <f t="shared" si="10"/>
        <v>5039.0625</v>
      </c>
      <c r="F217">
        <f t="shared" si="11"/>
        <v>4.1265993235469365E-3</v>
      </c>
    </row>
    <row r="218" spans="1:6" x14ac:dyDescent="0.25">
      <c r="A218">
        <v>216</v>
      </c>
      <c r="B218">
        <v>10828</v>
      </c>
      <c r="C218">
        <f t="shared" si="9"/>
        <v>0.3304443359375</v>
      </c>
      <c r="D218" t="s">
        <v>2273</v>
      </c>
      <c r="E218">
        <f t="shared" si="10"/>
        <v>5062.5</v>
      </c>
      <c r="F218">
        <f t="shared" si="11"/>
        <v>6.5812347019216519E-3</v>
      </c>
    </row>
    <row r="219" spans="1:6" x14ac:dyDescent="0.25">
      <c r="A219">
        <v>217</v>
      </c>
      <c r="B219">
        <v>926</v>
      </c>
      <c r="C219">
        <f t="shared" si="9"/>
        <v>2.825927734375E-2</v>
      </c>
      <c r="D219" t="s">
        <v>2274</v>
      </c>
      <c r="E219">
        <f t="shared" si="10"/>
        <v>5085.9375</v>
      </c>
      <c r="F219">
        <f t="shared" si="11"/>
        <v>9.0995964847248589E-3</v>
      </c>
    </row>
    <row r="220" spans="1:6" x14ac:dyDescent="0.25">
      <c r="A220">
        <v>218</v>
      </c>
      <c r="B220">
        <v>4549</v>
      </c>
      <c r="C220">
        <f t="shared" si="9"/>
        <v>0.138824462890625</v>
      </c>
      <c r="D220" t="s">
        <v>2275</v>
      </c>
      <c r="E220">
        <f t="shared" si="10"/>
        <v>5109.375</v>
      </c>
      <c r="F220">
        <f t="shared" si="11"/>
        <v>1.2254583428034375E-2</v>
      </c>
    </row>
    <row r="221" spans="1:6" x14ac:dyDescent="0.25">
      <c r="A221">
        <v>219</v>
      </c>
      <c r="B221">
        <v>-3978</v>
      </c>
      <c r="C221">
        <f t="shared" si="9"/>
        <v>-0.12139892578125</v>
      </c>
      <c r="D221" t="s">
        <v>2276</v>
      </c>
      <c r="E221">
        <f t="shared" si="10"/>
        <v>5132.8125</v>
      </c>
      <c r="F221">
        <f t="shared" si="11"/>
        <v>7.8276404679352724E-3</v>
      </c>
    </row>
    <row r="222" spans="1:6" x14ac:dyDescent="0.25">
      <c r="A222">
        <v>220</v>
      </c>
      <c r="B222">
        <v>-9408</v>
      </c>
      <c r="C222">
        <f t="shared" si="9"/>
        <v>-0.287109375</v>
      </c>
      <c r="D222" t="s">
        <v>2277</v>
      </c>
      <c r="E222">
        <f t="shared" si="10"/>
        <v>5156.25</v>
      </c>
      <c r="F222">
        <f t="shared" si="11"/>
        <v>3.1232879197739764E-3</v>
      </c>
    </row>
    <row r="223" spans="1:6" x14ac:dyDescent="0.25">
      <c r="A223">
        <v>221</v>
      </c>
      <c r="B223">
        <v>9350</v>
      </c>
      <c r="C223">
        <f t="shared" si="9"/>
        <v>0.28533935546875</v>
      </c>
      <c r="D223" t="s">
        <v>2278</v>
      </c>
      <c r="E223">
        <f t="shared" si="10"/>
        <v>5179.6875</v>
      </c>
      <c r="F223">
        <f t="shared" si="11"/>
        <v>5.8213983100276478E-3</v>
      </c>
    </row>
    <row r="224" spans="1:6" x14ac:dyDescent="0.25">
      <c r="A224">
        <v>222</v>
      </c>
      <c r="B224">
        <v>10401</v>
      </c>
      <c r="C224">
        <f t="shared" si="9"/>
        <v>0.317413330078125</v>
      </c>
      <c r="D224" t="s">
        <v>2279</v>
      </c>
      <c r="E224">
        <f t="shared" si="10"/>
        <v>5203.125</v>
      </c>
      <c r="F224">
        <f t="shared" si="11"/>
        <v>1.3994030973554372E-2</v>
      </c>
    </row>
    <row r="225" spans="1:6" x14ac:dyDescent="0.25">
      <c r="A225">
        <v>223</v>
      </c>
      <c r="B225">
        <v>1186</v>
      </c>
      <c r="C225">
        <f t="shared" si="9"/>
        <v>3.619384765625E-2</v>
      </c>
      <c r="D225" t="s">
        <v>2280</v>
      </c>
      <c r="E225">
        <f t="shared" si="10"/>
        <v>5226.5625</v>
      </c>
      <c r="F225">
        <f t="shared" si="11"/>
        <v>4.4029448150621287E-3</v>
      </c>
    </row>
    <row r="226" spans="1:6" x14ac:dyDescent="0.25">
      <c r="A226">
        <v>224</v>
      </c>
      <c r="B226">
        <v>-4410</v>
      </c>
      <c r="C226">
        <f t="shared" si="9"/>
        <v>-0.13458251953125</v>
      </c>
      <c r="D226" t="s">
        <v>2281</v>
      </c>
      <c r="E226">
        <f t="shared" si="10"/>
        <v>5250</v>
      </c>
      <c r="F226">
        <f t="shared" si="11"/>
        <v>1.2335066581636266E-3</v>
      </c>
    </row>
    <row r="227" spans="1:6" x14ac:dyDescent="0.25">
      <c r="A227">
        <v>225</v>
      </c>
      <c r="B227">
        <v>-5119</v>
      </c>
      <c r="C227">
        <f t="shared" si="9"/>
        <v>-0.156219482421875</v>
      </c>
      <c r="D227" t="s">
        <v>2282</v>
      </c>
      <c r="E227">
        <f t="shared" si="10"/>
        <v>5273.4375</v>
      </c>
      <c r="F227">
        <f t="shared" si="11"/>
        <v>1.8107048742426572E-2</v>
      </c>
    </row>
    <row r="228" spans="1:6" x14ac:dyDescent="0.25">
      <c r="A228">
        <v>226</v>
      </c>
      <c r="B228">
        <v>-12859</v>
      </c>
      <c r="C228">
        <f t="shared" si="9"/>
        <v>-0.392425537109375</v>
      </c>
      <c r="D228" t="s">
        <v>2283</v>
      </c>
      <c r="E228">
        <f t="shared" si="10"/>
        <v>5296.875</v>
      </c>
      <c r="F228">
        <f t="shared" si="11"/>
        <v>6.5548183137525964E-3</v>
      </c>
    </row>
    <row r="229" spans="1:6" x14ac:dyDescent="0.25">
      <c r="A229">
        <v>227</v>
      </c>
      <c r="B229">
        <v>1609</v>
      </c>
      <c r="C229">
        <f t="shared" si="9"/>
        <v>4.9102783203125E-2</v>
      </c>
      <c r="D229" t="s">
        <v>2284</v>
      </c>
      <c r="E229">
        <f t="shared" si="10"/>
        <v>5320.3125</v>
      </c>
      <c r="F229">
        <f t="shared" si="11"/>
        <v>3.0698916530676988E-3</v>
      </c>
    </row>
    <row r="230" spans="1:6" x14ac:dyDescent="0.25">
      <c r="A230">
        <v>228</v>
      </c>
      <c r="B230">
        <v>10426</v>
      </c>
      <c r="C230">
        <f t="shared" si="9"/>
        <v>0.31817626953125</v>
      </c>
      <c r="D230" t="s">
        <v>2285</v>
      </c>
      <c r="E230">
        <f t="shared" si="10"/>
        <v>5343.75</v>
      </c>
      <c r="F230">
        <f t="shared" si="11"/>
        <v>1.4942551342101177E-2</v>
      </c>
    </row>
    <row r="231" spans="1:6" x14ac:dyDescent="0.25">
      <c r="A231">
        <v>229</v>
      </c>
      <c r="B231">
        <v>5110</v>
      </c>
      <c r="C231">
        <f t="shared" si="9"/>
        <v>0.15594482421875</v>
      </c>
      <c r="D231" t="s">
        <v>2286</v>
      </c>
      <c r="E231">
        <f t="shared" si="10"/>
        <v>5367.1875</v>
      </c>
      <c r="F231">
        <f t="shared" si="11"/>
        <v>1.3744005827786147E-2</v>
      </c>
    </row>
    <row r="232" spans="1:6" x14ac:dyDescent="0.25">
      <c r="A232">
        <v>230</v>
      </c>
      <c r="B232">
        <v>-2089</v>
      </c>
      <c r="C232">
        <f t="shared" si="9"/>
        <v>-6.3751220703125E-2</v>
      </c>
      <c r="D232" t="s">
        <v>2287</v>
      </c>
      <c r="E232">
        <f t="shared" si="10"/>
        <v>5390.625</v>
      </c>
      <c r="F232">
        <f t="shared" si="11"/>
        <v>6.3614374634782134E-3</v>
      </c>
    </row>
    <row r="233" spans="1:6" x14ac:dyDescent="0.25">
      <c r="A233">
        <v>231</v>
      </c>
      <c r="B233">
        <v>-9819</v>
      </c>
      <c r="C233">
        <f t="shared" si="9"/>
        <v>-0.299652099609375</v>
      </c>
      <c r="D233" t="s">
        <v>2288</v>
      </c>
      <c r="E233">
        <f t="shared" si="10"/>
        <v>5414.0625</v>
      </c>
      <c r="F233">
        <f t="shared" si="11"/>
        <v>3.9804536236895047E-3</v>
      </c>
    </row>
    <row r="234" spans="1:6" x14ac:dyDescent="0.25">
      <c r="A234">
        <v>232</v>
      </c>
      <c r="B234">
        <v>-8730</v>
      </c>
      <c r="C234">
        <f t="shared" si="9"/>
        <v>-0.26641845703125</v>
      </c>
      <c r="D234" t="s">
        <v>2289</v>
      </c>
      <c r="E234">
        <f t="shared" si="10"/>
        <v>5437.5</v>
      </c>
      <c r="F234">
        <f t="shared" si="11"/>
        <v>5.2662875565500358E-3</v>
      </c>
    </row>
    <row r="235" spans="1:6" x14ac:dyDescent="0.25">
      <c r="A235">
        <v>233</v>
      </c>
      <c r="B235">
        <v>-4322</v>
      </c>
      <c r="C235">
        <f t="shared" si="9"/>
        <v>-0.13189697265625</v>
      </c>
      <c r="D235" t="s">
        <v>2290</v>
      </c>
      <c r="E235">
        <f t="shared" si="10"/>
        <v>5460.9375</v>
      </c>
      <c r="F235">
        <f t="shared" si="11"/>
        <v>8.929924408247282E-3</v>
      </c>
    </row>
    <row r="236" spans="1:6" x14ac:dyDescent="0.25">
      <c r="A236">
        <v>234</v>
      </c>
      <c r="B236">
        <v>240</v>
      </c>
      <c r="C236">
        <f t="shared" si="9"/>
        <v>7.32421875E-3</v>
      </c>
      <c r="D236" t="s">
        <v>2291</v>
      </c>
      <c r="E236">
        <f t="shared" si="10"/>
        <v>5484.375</v>
      </c>
      <c r="F236">
        <f t="shared" si="11"/>
        <v>1.4799695354807105E-2</v>
      </c>
    </row>
    <row r="237" spans="1:6" x14ac:dyDescent="0.25">
      <c r="A237">
        <v>235</v>
      </c>
      <c r="B237">
        <v>655</v>
      </c>
      <c r="C237">
        <f t="shared" si="9"/>
        <v>1.9989013671875E-2</v>
      </c>
      <c r="D237" t="s">
        <v>2292</v>
      </c>
      <c r="E237">
        <f t="shared" si="10"/>
        <v>5507.8125</v>
      </c>
      <c r="F237">
        <f t="shared" si="11"/>
        <v>8.3564769892879309E-3</v>
      </c>
    </row>
    <row r="238" spans="1:6" x14ac:dyDescent="0.25">
      <c r="A238">
        <v>236</v>
      </c>
      <c r="B238">
        <v>4446</v>
      </c>
      <c r="C238">
        <f t="shared" si="9"/>
        <v>0.13568115234375</v>
      </c>
      <c r="D238" t="s">
        <v>2293</v>
      </c>
      <c r="E238">
        <f t="shared" si="10"/>
        <v>5531.25</v>
      </c>
      <c r="F238">
        <f t="shared" si="11"/>
        <v>2.718690136218688E-3</v>
      </c>
    </row>
    <row r="239" spans="1:6" x14ac:dyDescent="0.25">
      <c r="A239">
        <v>237</v>
      </c>
      <c r="B239">
        <v>-20190</v>
      </c>
      <c r="C239">
        <f t="shared" si="9"/>
        <v>-0.61614990234375</v>
      </c>
      <c r="D239" t="s">
        <v>2294</v>
      </c>
      <c r="E239">
        <f t="shared" si="10"/>
        <v>5554.6875</v>
      </c>
      <c r="F239">
        <f t="shared" si="11"/>
        <v>1.1898990707514524E-2</v>
      </c>
    </row>
    <row r="240" spans="1:6" x14ac:dyDescent="0.25">
      <c r="A240">
        <v>238</v>
      </c>
      <c r="B240">
        <v>-14615</v>
      </c>
      <c r="C240">
        <f t="shared" si="9"/>
        <v>-0.446014404296875</v>
      </c>
      <c r="D240" t="s">
        <v>2295</v>
      </c>
      <c r="E240">
        <f t="shared" si="10"/>
        <v>5578.125</v>
      </c>
      <c r="F240">
        <f t="shared" si="11"/>
        <v>5.8050401730051146E-3</v>
      </c>
    </row>
    <row r="241" spans="1:6" x14ac:dyDescent="0.25">
      <c r="A241">
        <v>239</v>
      </c>
      <c r="B241">
        <v>7245</v>
      </c>
      <c r="C241">
        <f t="shared" si="9"/>
        <v>0.221099853515625</v>
      </c>
      <c r="D241" t="s">
        <v>2296</v>
      </c>
      <c r="E241">
        <f t="shared" si="10"/>
        <v>5601.5625</v>
      </c>
      <c r="F241">
        <f t="shared" si="11"/>
        <v>6.7152048232581195E-3</v>
      </c>
    </row>
    <row r="242" spans="1:6" x14ac:dyDescent="0.25">
      <c r="A242">
        <v>240</v>
      </c>
      <c r="B242">
        <v>5728</v>
      </c>
      <c r="C242">
        <f t="shared" si="9"/>
        <v>0.1748046875</v>
      </c>
      <c r="D242" t="s">
        <v>2297</v>
      </c>
      <c r="E242">
        <f t="shared" si="10"/>
        <v>5625</v>
      </c>
      <c r="F242">
        <f t="shared" si="11"/>
        <v>4.958882441004361E-3</v>
      </c>
    </row>
    <row r="243" spans="1:6" x14ac:dyDescent="0.25">
      <c r="A243">
        <v>241</v>
      </c>
      <c r="B243">
        <v>7970</v>
      </c>
      <c r="C243">
        <f t="shared" si="9"/>
        <v>0.24322509765625</v>
      </c>
      <c r="D243" t="s">
        <v>2298</v>
      </c>
      <c r="E243">
        <f t="shared" si="10"/>
        <v>5648.4375</v>
      </c>
      <c r="F243">
        <f t="shared" si="11"/>
        <v>1.2259560721090339E-2</v>
      </c>
    </row>
    <row r="244" spans="1:6" x14ac:dyDescent="0.25">
      <c r="A244">
        <v>242</v>
      </c>
      <c r="B244">
        <v>-2331</v>
      </c>
      <c r="C244">
        <f t="shared" si="9"/>
        <v>-7.1136474609375E-2</v>
      </c>
      <c r="D244" t="s">
        <v>2299</v>
      </c>
      <c r="E244">
        <f t="shared" si="10"/>
        <v>5671.875</v>
      </c>
      <c r="F244">
        <f t="shared" si="11"/>
        <v>6.6526971588579831E-3</v>
      </c>
    </row>
    <row r="245" spans="1:6" x14ac:dyDescent="0.25">
      <c r="A245">
        <v>243</v>
      </c>
      <c r="B245">
        <v>-2695</v>
      </c>
      <c r="C245">
        <f t="shared" si="9"/>
        <v>-8.2244873046875E-2</v>
      </c>
      <c r="D245" t="s">
        <v>2300</v>
      </c>
      <c r="E245">
        <f t="shared" si="10"/>
        <v>5695.3125</v>
      </c>
      <c r="F245">
        <f t="shared" si="11"/>
        <v>8.0250116100372935E-3</v>
      </c>
    </row>
    <row r="246" spans="1:6" x14ac:dyDescent="0.25">
      <c r="A246">
        <v>244</v>
      </c>
      <c r="B246">
        <v>-2138</v>
      </c>
      <c r="C246">
        <f t="shared" si="9"/>
        <v>-6.524658203125E-2</v>
      </c>
      <c r="D246" t="s">
        <v>2301</v>
      </c>
      <c r="E246">
        <f t="shared" si="10"/>
        <v>5718.75</v>
      </c>
      <c r="F246">
        <f t="shared" si="11"/>
        <v>6.6833807615959591E-3</v>
      </c>
    </row>
    <row r="247" spans="1:6" x14ac:dyDescent="0.25">
      <c r="A247">
        <v>245</v>
      </c>
      <c r="B247">
        <v>-9127</v>
      </c>
      <c r="C247">
        <f t="shared" si="9"/>
        <v>-0.278533935546875</v>
      </c>
      <c r="D247" t="s">
        <v>2302</v>
      </c>
      <c r="E247">
        <f t="shared" si="10"/>
        <v>5742.1875</v>
      </c>
      <c r="F247">
        <f t="shared" si="11"/>
        <v>9.432275409949618E-3</v>
      </c>
    </row>
    <row r="248" spans="1:6" x14ac:dyDescent="0.25">
      <c r="A248">
        <v>246</v>
      </c>
      <c r="B248">
        <v>2708</v>
      </c>
      <c r="C248">
        <f t="shared" si="9"/>
        <v>8.26416015625E-2</v>
      </c>
      <c r="D248" t="s">
        <v>2303</v>
      </c>
      <c r="E248">
        <f t="shared" si="10"/>
        <v>5765.625</v>
      </c>
      <c r="F248">
        <f t="shared" si="11"/>
        <v>9.5596748953510717E-3</v>
      </c>
    </row>
    <row r="249" spans="1:6" x14ac:dyDescent="0.25">
      <c r="A249">
        <v>247</v>
      </c>
      <c r="B249">
        <v>11878</v>
      </c>
      <c r="C249">
        <f t="shared" si="9"/>
        <v>0.36248779296875</v>
      </c>
      <c r="D249" t="s">
        <v>2304</v>
      </c>
      <c r="E249">
        <f t="shared" si="10"/>
        <v>5789.0625</v>
      </c>
      <c r="F249">
        <f t="shared" si="11"/>
        <v>5.488799398827837E-3</v>
      </c>
    </row>
    <row r="250" spans="1:6" x14ac:dyDescent="0.25">
      <c r="A250">
        <v>248</v>
      </c>
      <c r="B250">
        <v>4947</v>
      </c>
      <c r="C250">
        <f t="shared" si="9"/>
        <v>0.150970458984375</v>
      </c>
      <c r="D250" t="s">
        <v>2305</v>
      </c>
      <c r="E250">
        <f t="shared" si="10"/>
        <v>5812.5</v>
      </c>
      <c r="F250">
        <f t="shared" si="11"/>
        <v>5.6554492095161188E-3</v>
      </c>
    </row>
    <row r="251" spans="1:6" x14ac:dyDescent="0.25">
      <c r="A251">
        <v>249</v>
      </c>
      <c r="B251">
        <v>-2284</v>
      </c>
      <c r="C251">
        <f t="shared" si="9"/>
        <v>-6.97021484375E-2</v>
      </c>
      <c r="D251" t="s">
        <v>2306</v>
      </c>
      <c r="E251">
        <f t="shared" si="10"/>
        <v>5835.9375</v>
      </c>
      <c r="F251">
        <f t="shared" si="11"/>
        <v>6.0108507638571588E-3</v>
      </c>
    </row>
    <row r="252" spans="1:6" x14ac:dyDescent="0.25">
      <c r="A252">
        <v>250</v>
      </c>
      <c r="B252">
        <v>-16231</v>
      </c>
      <c r="C252">
        <f t="shared" si="9"/>
        <v>-0.495330810546875</v>
      </c>
      <c r="D252" t="s">
        <v>2307</v>
      </c>
      <c r="E252">
        <f t="shared" si="10"/>
        <v>5859.375</v>
      </c>
      <c r="F252">
        <f t="shared" si="11"/>
        <v>1.5934466031847076E-3</v>
      </c>
    </row>
    <row r="253" spans="1:6" x14ac:dyDescent="0.25">
      <c r="A253">
        <v>251</v>
      </c>
      <c r="B253">
        <v>-180</v>
      </c>
      <c r="C253">
        <f t="shared" si="9"/>
        <v>-5.4931640625E-3</v>
      </c>
      <c r="D253" t="s">
        <v>2308</v>
      </c>
      <c r="E253">
        <f t="shared" si="10"/>
        <v>5882.8125</v>
      </c>
      <c r="F253">
        <f t="shared" si="11"/>
        <v>8.2239008935051545E-3</v>
      </c>
    </row>
    <row r="254" spans="1:6" x14ac:dyDescent="0.25">
      <c r="A254">
        <v>252</v>
      </c>
      <c r="B254">
        <v>13304</v>
      </c>
      <c r="C254">
        <f t="shared" si="9"/>
        <v>0.406005859375</v>
      </c>
      <c r="D254" t="s">
        <v>2309</v>
      </c>
      <c r="E254">
        <f t="shared" si="10"/>
        <v>5906.25</v>
      </c>
      <c r="F254">
        <f t="shared" si="11"/>
        <v>1.6036896893213498E-2</v>
      </c>
    </row>
    <row r="255" spans="1:6" x14ac:dyDescent="0.25">
      <c r="A255">
        <v>253</v>
      </c>
      <c r="B255">
        <v>5011</v>
      </c>
      <c r="C255">
        <f t="shared" si="9"/>
        <v>0.152923583984375</v>
      </c>
      <c r="D255" t="s">
        <v>2310</v>
      </c>
      <c r="E255">
        <f t="shared" si="10"/>
        <v>5929.6875</v>
      </c>
      <c r="F255">
        <f t="shared" si="11"/>
        <v>1.9611282862047408E-3</v>
      </c>
    </row>
    <row r="256" spans="1:6" x14ac:dyDescent="0.25">
      <c r="A256">
        <v>254</v>
      </c>
      <c r="B256">
        <v>-6548</v>
      </c>
      <c r="C256">
        <f t="shared" si="9"/>
        <v>-0.1998291015625</v>
      </c>
      <c r="D256" t="s">
        <v>2311</v>
      </c>
      <c r="E256">
        <f t="shared" si="10"/>
        <v>5953.125</v>
      </c>
      <c r="F256">
        <f t="shared" si="11"/>
        <v>8.5251773487195273E-3</v>
      </c>
    </row>
    <row r="257" spans="1:6" x14ac:dyDescent="0.25">
      <c r="A257">
        <v>255</v>
      </c>
      <c r="B257">
        <v>-3905</v>
      </c>
      <c r="C257">
        <f t="shared" si="9"/>
        <v>-0.119171142578125</v>
      </c>
      <c r="D257" t="s">
        <v>2312</v>
      </c>
      <c r="E257">
        <f t="shared" si="10"/>
        <v>5976.5625</v>
      </c>
      <c r="F257">
        <f t="shared" si="11"/>
        <v>2.2674136547594466E-3</v>
      </c>
    </row>
    <row r="258" spans="1:6" x14ac:dyDescent="0.25">
      <c r="A258">
        <v>256</v>
      </c>
      <c r="B258">
        <v>8599</v>
      </c>
      <c r="C258">
        <f t="shared" si="9"/>
        <v>0.262420654296875</v>
      </c>
      <c r="D258" t="s">
        <v>2313</v>
      </c>
      <c r="E258">
        <f t="shared" si="10"/>
        <v>6000</v>
      </c>
      <c r="F258">
        <f t="shared" si="11"/>
        <v>3.6908117006299646E-3</v>
      </c>
    </row>
    <row r="259" spans="1:6" x14ac:dyDescent="0.25">
      <c r="A259">
        <v>257</v>
      </c>
      <c r="B259">
        <v>-13170</v>
      </c>
      <c r="C259">
        <f t="shared" ref="C259:C322" si="12">B259/32768</f>
        <v>-0.40191650390625</v>
      </c>
      <c r="D259" t="s">
        <v>2314</v>
      </c>
      <c r="E259">
        <f t="shared" ref="E259:E322" si="13">A259*48000/2048</f>
        <v>6023.4375</v>
      </c>
      <c r="F259">
        <f t="shared" ref="F259:F322" si="14">2/2048*IMABS(D259)</f>
        <v>6.7566264355022089E-3</v>
      </c>
    </row>
    <row r="260" spans="1:6" x14ac:dyDescent="0.25">
      <c r="A260">
        <v>258</v>
      </c>
      <c r="B260">
        <v>16202</v>
      </c>
      <c r="C260">
        <f t="shared" si="12"/>
        <v>0.49444580078125</v>
      </c>
      <c r="D260" t="s">
        <v>2315</v>
      </c>
      <c r="E260">
        <f t="shared" si="13"/>
        <v>6046.875</v>
      </c>
      <c r="F260">
        <f t="shared" si="14"/>
        <v>1.4704814004417671E-2</v>
      </c>
    </row>
    <row r="261" spans="1:6" x14ac:dyDescent="0.25">
      <c r="A261">
        <v>259</v>
      </c>
      <c r="B261">
        <v>4493</v>
      </c>
      <c r="C261">
        <f t="shared" si="12"/>
        <v>0.137115478515625</v>
      </c>
      <c r="D261" t="s">
        <v>2316</v>
      </c>
      <c r="E261">
        <f t="shared" si="13"/>
        <v>6070.3125</v>
      </c>
      <c r="F261">
        <f t="shared" si="14"/>
        <v>1.7341710560309323E-2</v>
      </c>
    </row>
    <row r="262" spans="1:6" x14ac:dyDescent="0.25">
      <c r="A262">
        <v>260</v>
      </c>
      <c r="B262">
        <v>10205</v>
      </c>
      <c r="C262">
        <f t="shared" si="12"/>
        <v>0.311431884765625</v>
      </c>
      <c r="D262" t="s">
        <v>2317</v>
      </c>
      <c r="E262">
        <f t="shared" si="13"/>
        <v>6093.75</v>
      </c>
      <c r="F262">
        <f t="shared" si="14"/>
        <v>2.4816131801346786E-3</v>
      </c>
    </row>
    <row r="263" spans="1:6" x14ac:dyDescent="0.25">
      <c r="A263">
        <v>261</v>
      </c>
      <c r="B263">
        <v>-12230</v>
      </c>
      <c r="C263">
        <f t="shared" si="12"/>
        <v>-0.37322998046875</v>
      </c>
      <c r="D263" t="s">
        <v>2318</v>
      </c>
      <c r="E263">
        <f t="shared" si="13"/>
        <v>6117.1875</v>
      </c>
      <c r="F263">
        <f t="shared" si="14"/>
        <v>1.0894243355545032E-2</v>
      </c>
    </row>
    <row r="264" spans="1:6" x14ac:dyDescent="0.25">
      <c r="A264">
        <v>262</v>
      </c>
      <c r="B264">
        <v>-15390</v>
      </c>
      <c r="C264">
        <f t="shared" si="12"/>
        <v>-0.46966552734375</v>
      </c>
      <c r="D264" t="s">
        <v>2319</v>
      </c>
      <c r="E264">
        <f t="shared" si="13"/>
        <v>6140.625</v>
      </c>
      <c r="F264">
        <f t="shared" si="14"/>
        <v>4.4217314173053158E-4</v>
      </c>
    </row>
    <row r="265" spans="1:6" x14ac:dyDescent="0.25">
      <c r="A265">
        <v>263</v>
      </c>
      <c r="B265">
        <v>-1622</v>
      </c>
      <c r="C265">
        <f t="shared" si="12"/>
        <v>-4.949951171875E-2</v>
      </c>
      <c r="D265" t="s">
        <v>2320</v>
      </c>
      <c r="E265">
        <f t="shared" si="13"/>
        <v>6164.0625</v>
      </c>
      <c r="F265">
        <f t="shared" si="14"/>
        <v>1.1294026973895435E-2</v>
      </c>
    </row>
    <row r="266" spans="1:6" x14ac:dyDescent="0.25">
      <c r="A266">
        <v>264</v>
      </c>
      <c r="B266">
        <v>14414</v>
      </c>
      <c r="C266">
        <f t="shared" si="12"/>
        <v>0.43988037109375</v>
      </c>
      <c r="D266" t="s">
        <v>2321</v>
      </c>
      <c r="E266">
        <f t="shared" si="13"/>
        <v>6187.5</v>
      </c>
      <c r="F266">
        <f t="shared" si="14"/>
        <v>1.3759904943211766E-2</v>
      </c>
    </row>
    <row r="267" spans="1:6" x14ac:dyDescent="0.25">
      <c r="A267">
        <v>265</v>
      </c>
      <c r="B267">
        <v>-7215</v>
      </c>
      <c r="C267">
        <f t="shared" si="12"/>
        <v>-0.220184326171875</v>
      </c>
      <c r="D267" t="s">
        <v>2322</v>
      </c>
      <c r="E267">
        <f t="shared" si="13"/>
        <v>6210.9375</v>
      </c>
      <c r="F267">
        <f t="shared" si="14"/>
        <v>5.1015656522121443E-3</v>
      </c>
    </row>
    <row r="268" spans="1:6" x14ac:dyDescent="0.25">
      <c r="A268">
        <v>266</v>
      </c>
      <c r="B268">
        <v>-1624</v>
      </c>
      <c r="C268">
        <f t="shared" si="12"/>
        <v>-4.9560546875E-2</v>
      </c>
      <c r="D268" t="s">
        <v>2323</v>
      </c>
      <c r="E268">
        <f t="shared" si="13"/>
        <v>6234.375</v>
      </c>
      <c r="F268">
        <f t="shared" si="14"/>
        <v>1.2981826334056099E-2</v>
      </c>
    </row>
    <row r="269" spans="1:6" x14ac:dyDescent="0.25">
      <c r="A269">
        <v>267</v>
      </c>
      <c r="B269">
        <v>-9598</v>
      </c>
      <c r="C269">
        <f t="shared" si="12"/>
        <v>-0.29290771484375</v>
      </c>
      <c r="D269" t="s">
        <v>2324</v>
      </c>
      <c r="E269">
        <f t="shared" si="13"/>
        <v>6257.8125</v>
      </c>
      <c r="F269">
        <f t="shared" si="14"/>
        <v>8.3591857898353706E-3</v>
      </c>
    </row>
    <row r="270" spans="1:6" x14ac:dyDescent="0.25">
      <c r="A270">
        <v>268</v>
      </c>
      <c r="B270">
        <v>-2816</v>
      </c>
      <c r="C270">
        <f t="shared" si="12"/>
        <v>-8.59375E-2</v>
      </c>
      <c r="D270" t="s">
        <v>2325</v>
      </c>
      <c r="E270">
        <f t="shared" si="13"/>
        <v>6281.25</v>
      </c>
      <c r="F270">
        <f t="shared" si="14"/>
        <v>5.271126298830209E-3</v>
      </c>
    </row>
    <row r="271" spans="1:6" x14ac:dyDescent="0.25">
      <c r="A271">
        <v>269</v>
      </c>
      <c r="B271">
        <v>3804</v>
      </c>
      <c r="C271">
        <f t="shared" si="12"/>
        <v>0.1160888671875</v>
      </c>
      <c r="D271" t="s">
        <v>2326</v>
      </c>
      <c r="E271">
        <f t="shared" si="13"/>
        <v>6304.6875</v>
      </c>
      <c r="F271">
        <f t="shared" si="14"/>
        <v>1.2519012212553119E-2</v>
      </c>
    </row>
    <row r="272" spans="1:6" x14ac:dyDescent="0.25">
      <c r="A272">
        <v>270</v>
      </c>
      <c r="B272">
        <v>5109</v>
      </c>
      <c r="C272">
        <f t="shared" si="12"/>
        <v>0.155914306640625</v>
      </c>
      <c r="D272" t="s">
        <v>2327</v>
      </c>
      <c r="E272">
        <f t="shared" si="13"/>
        <v>6328.125</v>
      </c>
      <c r="F272">
        <f t="shared" si="14"/>
        <v>7.0513834018092096E-3</v>
      </c>
    </row>
    <row r="273" spans="1:6" x14ac:dyDescent="0.25">
      <c r="A273">
        <v>271</v>
      </c>
      <c r="B273">
        <v>8838</v>
      </c>
      <c r="C273">
        <f t="shared" si="12"/>
        <v>0.26971435546875</v>
      </c>
      <c r="D273" t="s">
        <v>2328</v>
      </c>
      <c r="E273">
        <f t="shared" si="13"/>
        <v>6351.5625</v>
      </c>
      <c r="F273">
        <f t="shared" si="14"/>
        <v>5.5576950263779524E-3</v>
      </c>
    </row>
    <row r="274" spans="1:6" x14ac:dyDescent="0.25">
      <c r="A274">
        <v>272</v>
      </c>
      <c r="B274">
        <v>10240</v>
      </c>
      <c r="C274">
        <f t="shared" si="12"/>
        <v>0.3125</v>
      </c>
      <c r="D274" t="s">
        <v>2329</v>
      </c>
      <c r="E274">
        <f t="shared" si="13"/>
        <v>6375</v>
      </c>
      <c r="F274">
        <f t="shared" si="14"/>
        <v>1.1748512522141798E-2</v>
      </c>
    </row>
    <row r="275" spans="1:6" x14ac:dyDescent="0.25">
      <c r="A275">
        <v>273</v>
      </c>
      <c r="B275">
        <v>-6321</v>
      </c>
      <c r="C275">
        <f t="shared" si="12"/>
        <v>-0.192901611328125</v>
      </c>
      <c r="D275" t="s">
        <v>2330</v>
      </c>
      <c r="E275">
        <f t="shared" si="13"/>
        <v>6398.4375</v>
      </c>
      <c r="F275">
        <f t="shared" si="14"/>
        <v>6.7256394962080107E-3</v>
      </c>
    </row>
    <row r="276" spans="1:6" x14ac:dyDescent="0.25">
      <c r="A276">
        <v>274</v>
      </c>
      <c r="B276">
        <v>-10451</v>
      </c>
      <c r="C276">
        <f t="shared" si="12"/>
        <v>-0.318939208984375</v>
      </c>
      <c r="D276" t="s">
        <v>2331</v>
      </c>
      <c r="E276">
        <f t="shared" si="13"/>
        <v>6421.875</v>
      </c>
      <c r="F276">
        <f t="shared" si="14"/>
        <v>5.9555911480267338E-3</v>
      </c>
    </row>
    <row r="277" spans="1:6" x14ac:dyDescent="0.25">
      <c r="A277">
        <v>275</v>
      </c>
      <c r="B277">
        <v>-5508</v>
      </c>
      <c r="C277">
        <f t="shared" si="12"/>
        <v>-0.1680908203125</v>
      </c>
      <c r="D277" t="s">
        <v>2332</v>
      </c>
      <c r="E277">
        <f t="shared" si="13"/>
        <v>6445.3125</v>
      </c>
      <c r="F277">
        <f t="shared" si="14"/>
        <v>3.4279031176096117E-3</v>
      </c>
    </row>
    <row r="278" spans="1:6" x14ac:dyDescent="0.25">
      <c r="A278">
        <v>276</v>
      </c>
      <c r="B278">
        <v>4241</v>
      </c>
      <c r="C278">
        <f t="shared" si="12"/>
        <v>0.129425048828125</v>
      </c>
      <c r="D278" t="s">
        <v>2333</v>
      </c>
      <c r="E278">
        <f t="shared" si="13"/>
        <v>6468.75</v>
      </c>
      <c r="F278">
        <f t="shared" si="14"/>
        <v>6.5025181120248292E-3</v>
      </c>
    </row>
    <row r="279" spans="1:6" x14ac:dyDescent="0.25">
      <c r="A279">
        <v>277</v>
      </c>
      <c r="B279">
        <v>7918</v>
      </c>
      <c r="C279">
        <f t="shared" si="12"/>
        <v>0.24163818359375</v>
      </c>
      <c r="D279" t="s">
        <v>2334</v>
      </c>
      <c r="E279">
        <f t="shared" si="13"/>
        <v>6492.1875</v>
      </c>
      <c r="F279">
        <f t="shared" si="14"/>
        <v>1.2502477980085398E-2</v>
      </c>
    </row>
    <row r="280" spans="1:6" x14ac:dyDescent="0.25">
      <c r="A280">
        <v>278</v>
      </c>
      <c r="B280">
        <v>-4374</v>
      </c>
      <c r="C280">
        <f t="shared" si="12"/>
        <v>-0.13348388671875</v>
      </c>
      <c r="D280" t="s">
        <v>2335</v>
      </c>
      <c r="E280">
        <f t="shared" si="13"/>
        <v>6515.625</v>
      </c>
      <c r="F280">
        <f t="shared" si="14"/>
        <v>1.515403121898545E-2</v>
      </c>
    </row>
    <row r="281" spans="1:6" x14ac:dyDescent="0.25">
      <c r="A281">
        <v>279</v>
      </c>
      <c r="B281">
        <v>-2846</v>
      </c>
      <c r="C281">
        <f t="shared" si="12"/>
        <v>-8.685302734375E-2</v>
      </c>
      <c r="D281" t="s">
        <v>2336</v>
      </c>
      <c r="E281">
        <f t="shared" si="13"/>
        <v>6539.0625</v>
      </c>
      <c r="F281">
        <f t="shared" si="14"/>
        <v>6.1893942164177977E-3</v>
      </c>
    </row>
    <row r="282" spans="1:6" x14ac:dyDescent="0.25">
      <c r="A282">
        <v>280</v>
      </c>
      <c r="B282">
        <v>2111</v>
      </c>
      <c r="C282">
        <f t="shared" si="12"/>
        <v>6.4422607421875E-2</v>
      </c>
      <c r="D282" t="s">
        <v>2337</v>
      </c>
      <c r="E282">
        <f t="shared" si="13"/>
        <v>6562.5</v>
      </c>
      <c r="F282">
        <f t="shared" si="14"/>
        <v>8.7364631233076417E-3</v>
      </c>
    </row>
    <row r="283" spans="1:6" x14ac:dyDescent="0.25">
      <c r="A283">
        <v>281</v>
      </c>
      <c r="B283">
        <v>3467</v>
      </c>
      <c r="C283">
        <f t="shared" si="12"/>
        <v>0.105804443359375</v>
      </c>
      <c r="D283" t="s">
        <v>2338</v>
      </c>
      <c r="E283">
        <f t="shared" si="13"/>
        <v>6585.9375</v>
      </c>
      <c r="F283">
        <f t="shared" si="14"/>
        <v>5.3532715672073633E-3</v>
      </c>
    </row>
    <row r="284" spans="1:6" x14ac:dyDescent="0.25">
      <c r="A284">
        <v>282</v>
      </c>
      <c r="B284">
        <v>5243</v>
      </c>
      <c r="C284">
        <f t="shared" si="12"/>
        <v>0.160003662109375</v>
      </c>
      <c r="D284" t="s">
        <v>2339</v>
      </c>
      <c r="E284">
        <f t="shared" si="13"/>
        <v>6609.375</v>
      </c>
      <c r="F284">
        <f t="shared" si="14"/>
        <v>1.0261058200607871E-2</v>
      </c>
    </row>
    <row r="285" spans="1:6" x14ac:dyDescent="0.25">
      <c r="A285">
        <v>283</v>
      </c>
      <c r="B285">
        <v>9816</v>
      </c>
      <c r="C285">
        <f t="shared" si="12"/>
        <v>0.299560546875</v>
      </c>
      <c r="D285" t="s">
        <v>2340</v>
      </c>
      <c r="E285">
        <f t="shared" si="13"/>
        <v>6632.8125</v>
      </c>
      <c r="F285">
        <f t="shared" si="14"/>
        <v>6.8399998590157156E-3</v>
      </c>
    </row>
    <row r="286" spans="1:6" x14ac:dyDescent="0.25">
      <c r="A286">
        <v>284</v>
      </c>
      <c r="B286">
        <v>9795</v>
      </c>
      <c r="C286">
        <f t="shared" si="12"/>
        <v>0.298919677734375</v>
      </c>
      <c r="D286" t="s">
        <v>2341</v>
      </c>
      <c r="E286">
        <f t="shared" si="13"/>
        <v>6656.25</v>
      </c>
      <c r="F286">
        <f t="shared" si="14"/>
        <v>8.4711181054826362E-3</v>
      </c>
    </row>
    <row r="287" spans="1:6" x14ac:dyDescent="0.25">
      <c r="A287">
        <v>285</v>
      </c>
      <c r="B287">
        <v>-1127</v>
      </c>
      <c r="C287">
        <f t="shared" si="12"/>
        <v>-3.4393310546875E-2</v>
      </c>
      <c r="D287" t="s">
        <v>2342</v>
      </c>
      <c r="E287">
        <f t="shared" si="13"/>
        <v>6679.6875</v>
      </c>
      <c r="F287">
        <f t="shared" si="14"/>
        <v>4.8684290288696745E-3</v>
      </c>
    </row>
    <row r="288" spans="1:6" x14ac:dyDescent="0.25">
      <c r="A288">
        <v>286</v>
      </c>
      <c r="B288">
        <v>-15975</v>
      </c>
      <c r="C288">
        <f t="shared" si="12"/>
        <v>-0.487518310546875</v>
      </c>
      <c r="D288" t="s">
        <v>2343</v>
      </c>
      <c r="E288">
        <f t="shared" si="13"/>
        <v>6703.125</v>
      </c>
      <c r="F288">
        <f t="shared" si="14"/>
        <v>1.2349860166977845E-2</v>
      </c>
    </row>
    <row r="289" spans="1:6" x14ac:dyDescent="0.25">
      <c r="A289">
        <v>287</v>
      </c>
      <c r="B289">
        <v>-3800</v>
      </c>
      <c r="C289">
        <f t="shared" si="12"/>
        <v>-0.115966796875</v>
      </c>
      <c r="D289" t="s">
        <v>2344</v>
      </c>
      <c r="E289">
        <f t="shared" si="13"/>
        <v>6726.5625</v>
      </c>
      <c r="F289">
        <f t="shared" si="14"/>
        <v>3.4250235754867513E-3</v>
      </c>
    </row>
    <row r="290" spans="1:6" x14ac:dyDescent="0.25">
      <c r="A290">
        <v>288</v>
      </c>
      <c r="B290">
        <v>18900</v>
      </c>
      <c r="C290">
        <f t="shared" si="12"/>
        <v>0.5767822265625</v>
      </c>
      <c r="D290" t="s">
        <v>2345</v>
      </c>
      <c r="E290">
        <f t="shared" si="13"/>
        <v>6750</v>
      </c>
      <c r="F290">
        <f t="shared" si="14"/>
        <v>2.8206669168177024E-3</v>
      </c>
    </row>
    <row r="291" spans="1:6" x14ac:dyDescent="0.25">
      <c r="A291">
        <v>289</v>
      </c>
      <c r="B291">
        <v>-6875</v>
      </c>
      <c r="C291">
        <f t="shared" si="12"/>
        <v>-0.209808349609375</v>
      </c>
      <c r="D291" t="s">
        <v>2346</v>
      </c>
      <c r="E291">
        <f t="shared" si="13"/>
        <v>6773.4375</v>
      </c>
      <c r="F291">
        <f t="shared" si="14"/>
        <v>1.3524522862686024E-3</v>
      </c>
    </row>
    <row r="292" spans="1:6" x14ac:dyDescent="0.25">
      <c r="A292">
        <v>290</v>
      </c>
      <c r="B292">
        <v>-4517</v>
      </c>
      <c r="C292">
        <f t="shared" si="12"/>
        <v>-0.137847900390625</v>
      </c>
      <c r="D292" t="s">
        <v>2347</v>
      </c>
      <c r="E292">
        <f t="shared" si="13"/>
        <v>6796.875</v>
      </c>
      <c r="F292">
        <f t="shared" si="14"/>
        <v>1.2846196585288499E-2</v>
      </c>
    </row>
    <row r="293" spans="1:6" x14ac:dyDescent="0.25">
      <c r="A293">
        <v>291</v>
      </c>
      <c r="B293">
        <v>-13890</v>
      </c>
      <c r="C293">
        <f t="shared" si="12"/>
        <v>-0.42388916015625</v>
      </c>
      <c r="D293" t="s">
        <v>2348</v>
      </c>
      <c r="E293">
        <f t="shared" si="13"/>
        <v>6820.3125</v>
      </c>
      <c r="F293">
        <f t="shared" si="14"/>
        <v>2.7588024649839679E-3</v>
      </c>
    </row>
    <row r="294" spans="1:6" x14ac:dyDescent="0.25">
      <c r="A294">
        <v>292</v>
      </c>
      <c r="B294">
        <v>2749</v>
      </c>
      <c r="C294">
        <f t="shared" si="12"/>
        <v>8.3892822265625E-2</v>
      </c>
      <c r="D294" t="s">
        <v>2349</v>
      </c>
      <c r="E294">
        <f t="shared" si="13"/>
        <v>6843.75</v>
      </c>
      <c r="F294">
        <f t="shared" si="14"/>
        <v>1.0538645638129647E-2</v>
      </c>
    </row>
    <row r="295" spans="1:6" x14ac:dyDescent="0.25">
      <c r="A295">
        <v>293</v>
      </c>
      <c r="B295">
        <v>5025</v>
      </c>
      <c r="C295">
        <f t="shared" si="12"/>
        <v>0.153350830078125</v>
      </c>
      <c r="D295" t="s">
        <v>2350</v>
      </c>
      <c r="E295">
        <f t="shared" si="13"/>
        <v>6867.1875</v>
      </c>
      <c r="F295">
        <f t="shared" si="14"/>
        <v>8.4142698925159919E-3</v>
      </c>
    </row>
    <row r="296" spans="1:6" x14ac:dyDescent="0.25">
      <c r="A296">
        <v>294</v>
      </c>
      <c r="B296">
        <v>3208</v>
      </c>
      <c r="C296">
        <f t="shared" si="12"/>
        <v>9.7900390625E-2</v>
      </c>
      <c r="D296" t="s">
        <v>2351</v>
      </c>
      <c r="E296">
        <f t="shared" si="13"/>
        <v>6890.625</v>
      </c>
      <c r="F296">
        <f t="shared" si="14"/>
        <v>7.8080925497712728E-3</v>
      </c>
    </row>
    <row r="297" spans="1:6" x14ac:dyDescent="0.25">
      <c r="A297">
        <v>295</v>
      </c>
      <c r="B297">
        <v>2112</v>
      </c>
      <c r="C297">
        <f t="shared" si="12"/>
        <v>6.4453125E-2</v>
      </c>
      <c r="D297" t="s">
        <v>2352</v>
      </c>
      <c r="E297">
        <f t="shared" si="13"/>
        <v>6914.0625</v>
      </c>
      <c r="F297">
        <f t="shared" si="14"/>
        <v>1.3726157818211715E-2</v>
      </c>
    </row>
    <row r="298" spans="1:6" x14ac:dyDescent="0.25">
      <c r="A298">
        <v>296</v>
      </c>
      <c r="B298">
        <v>-10126</v>
      </c>
      <c r="C298">
        <f t="shared" si="12"/>
        <v>-0.30902099609375</v>
      </c>
      <c r="D298" t="s">
        <v>2353</v>
      </c>
      <c r="E298">
        <f t="shared" si="13"/>
        <v>6937.5</v>
      </c>
      <c r="F298">
        <f t="shared" si="14"/>
        <v>5.7037333979424384E-3</v>
      </c>
    </row>
    <row r="299" spans="1:6" x14ac:dyDescent="0.25">
      <c r="A299">
        <v>297</v>
      </c>
      <c r="B299">
        <v>864</v>
      </c>
      <c r="C299">
        <f t="shared" si="12"/>
        <v>2.63671875E-2</v>
      </c>
      <c r="D299" t="s">
        <v>2354</v>
      </c>
      <c r="E299">
        <f t="shared" si="13"/>
        <v>6960.9375</v>
      </c>
      <c r="F299">
        <f t="shared" si="14"/>
        <v>9.0813074852309458E-4</v>
      </c>
    </row>
    <row r="300" spans="1:6" x14ac:dyDescent="0.25">
      <c r="A300">
        <v>298</v>
      </c>
      <c r="B300">
        <v>-24735</v>
      </c>
      <c r="C300">
        <f t="shared" si="12"/>
        <v>-0.754852294921875</v>
      </c>
      <c r="D300" t="s">
        <v>2355</v>
      </c>
      <c r="E300">
        <f t="shared" si="13"/>
        <v>6984.375</v>
      </c>
      <c r="F300">
        <f t="shared" si="14"/>
        <v>7.3245160291117552E-3</v>
      </c>
    </row>
    <row r="301" spans="1:6" x14ac:dyDescent="0.25">
      <c r="A301">
        <v>299</v>
      </c>
      <c r="B301">
        <v>-13526</v>
      </c>
      <c r="C301">
        <f t="shared" si="12"/>
        <v>-0.41278076171875</v>
      </c>
      <c r="D301" t="s">
        <v>2356</v>
      </c>
      <c r="E301">
        <f t="shared" si="13"/>
        <v>7007.8125</v>
      </c>
      <c r="F301">
        <f t="shared" si="14"/>
        <v>3.6319351103798396E-3</v>
      </c>
    </row>
    <row r="302" spans="1:6" x14ac:dyDescent="0.25">
      <c r="A302">
        <v>300</v>
      </c>
      <c r="B302">
        <v>12415</v>
      </c>
      <c r="C302">
        <f t="shared" si="12"/>
        <v>0.378875732421875</v>
      </c>
      <c r="D302" t="s">
        <v>2357</v>
      </c>
      <c r="E302">
        <f t="shared" si="13"/>
        <v>7031.25</v>
      </c>
      <c r="F302">
        <f t="shared" si="14"/>
        <v>4.0287907438029324E-3</v>
      </c>
    </row>
    <row r="303" spans="1:6" x14ac:dyDescent="0.25">
      <c r="A303">
        <v>301</v>
      </c>
      <c r="B303">
        <v>-3006</v>
      </c>
      <c r="C303">
        <f t="shared" si="12"/>
        <v>-9.173583984375E-2</v>
      </c>
      <c r="D303" t="s">
        <v>2358</v>
      </c>
      <c r="E303">
        <f t="shared" si="13"/>
        <v>7054.6875</v>
      </c>
      <c r="F303">
        <f t="shared" si="14"/>
        <v>6.7163603119779714E-3</v>
      </c>
    </row>
    <row r="304" spans="1:6" x14ac:dyDescent="0.25">
      <c r="A304">
        <v>302</v>
      </c>
      <c r="B304">
        <v>-1975</v>
      </c>
      <c r="C304">
        <f t="shared" si="12"/>
        <v>-6.0272216796875E-2</v>
      </c>
      <c r="D304" t="s">
        <v>2359</v>
      </c>
      <c r="E304">
        <f t="shared" si="13"/>
        <v>7078.125</v>
      </c>
      <c r="F304">
        <f t="shared" si="14"/>
        <v>1.2150797134068513E-2</v>
      </c>
    </row>
    <row r="305" spans="1:6" x14ac:dyDescent="0.25">
      <c r="A305">
        <v>303</v>
      </c>
      <c r="B305">
        <v>1422</v>
      </c>
      <c r="C305">
        <f t="shared" si="12"/>
        <v>4.339599609375E-2</v>
      </c>
      <c r="D305" t="s">
        <v>2360</v>
      </c>
      <c r="E305">
        <f t="shared" si="13"/>
        <v>7101.5625</v>
      </c>
      <c r="F305">
        <f t="shared" si="14"/>
        <v>5.9293968339369047E-3</v>
      </c>
    </row>
    <row r="306" spans="1:6" x14ac:dyDescent="0.25">
      <c r="A306">
        <v>304</v>
      </c>
      <c r="B306">
        <v>1800</v>
      </c>
      <c r="C306">
        <f t="shared" si="12"/>
        <v>5.4931640625E-2</v>
      </c>
      <c r="D306" t="s">
        <v>2361</v>
      </c>
      <c r="E306">
        <f t="shared" si="13"/>
        <v>7125</v>
      </c>
      <c r="F306">
        <f t="shared" si="14"/>
        <v>1.2778257285858016E-2</v>
      </c>
    </row>
    <row r="307" spans="1:6" x14ac:dyDescent="0.25">
      <c r="A307">
        <v>305</v>
      </c>
      <c r="B307">
        <v>-4031</v>
      </c>
      <c r="C307">
        <f t="shared" si="12"/>
        <v>-0.123016357421875</v>
      </c>
      <c r="D307" t="s">
        <v>2362</v>
      </c>
      <c r="E307">
        <f t="shared" si="13"/>
        <v>7148.4375</v>
      </c>
      <c r="F307">
        <f t="shared" si="14"/>
        <v>4.6751375790117537E-3</v>
      </c>
    </row>
    <row r="308" spans="1:6" x14ac:dyDescent="0.25">
      <c r="A308">
        <v>306</v>
      </c>
      <c r="B308">
        <v>5822</v>
      </c>
      <c r="C308">
        <f t="shared" si="12"/>
        <v>0.17767333984375</v>
      </c>
      <c r="D308" t="s">
        <v>2363</v>
      </c>
      <c r="E308">
        <f t="shared" si="13"/>
        <v>7171.875</v>
      </c>
      <c r="F308">
        <f t="shared" si="14"/>
        <v>6.6077917090736002E-3</v>
      </c>
    </row>
    <row r="309" spans="1:6" x14ac:dyDescent="0.25">
      <c r="A309">
        <v>307</v>
      </c>
      <c r="B309">
        <v>3111</v>
      </c>
      <c r="C309">
        <f t="shared" si="12"/>
        <v>9.4940185546875E-2</v>
      </c>
      <c r="D309" t="s">
        <v>2364</v>
      </c>
      <c r="E309">
        <f t="shared" si="13"/>
        <v>7195.3125</v>
      </c>
      <c r="F309">
        <f t="shared" si="14"/>
        <v>9.9049889698642306E-3</v>
      </c>
    </row>
    <row r="310" spans="1:6" x14ac:dyDescent="0.25">
      <c r="A310">
        <v>308</v>
      </c>
      <c r="B310">
        <v>9190</v>
      </c>
      <c r="C310">
        <f t="shared" si="12"/>
        <v>0.28045654296875</v>
      </c>
      <c r="D310" t="s">
        <v>2365</v>
      </c>
      <c r="E310">
        <f t="shared" si="13"/>
        <v>7218.75</v>
      </c>
      <c r="F310">
        <f t="shared" si="14"/>
        <v>1.8752330134512631E-2</v>
      </c>
    </row>
    <row r="311" spans="1:6" x14ac:dyDescent="0.25">
      <c r="A311">
        <v>309</v>
      </c>
      <c r="B311">
        <v>601</v>
      </c>
      <c r="C311">
        <f t="shared" si="12"/>
        <v>1.8341064453125E-2</v>
      </c>
      <c r="D311" t="s">
        <v>2366</v>
      </c>
      <c r="E311">
        <f t="shared" si="13"/>
        <v>7242.1875</v>
      </c>
      <c r="F311">
        <f t="shared" si="14"/>
        <v>7.5246167036407147E-3</v>
      </c>
    </row>
    <row r="312" spans="1:6" x14ac:dyDescent="0.25">
      <c r="A312">
        <v>310</v>
      </c>
      <c r="B312">
        <v>-6714</v>
      </c>
      <c r="C312">
        <f t="shared" si="12"/>
        <v>-0.20489501953125</v>
      </c>
      <c r="D312" t="s">
        <v>2367</v>
      </c>
      <c r="E312">
        <f t="shared" si="13"/>
        <v>7265.625</v>
      </c>
      <c r="F312">
        <f t="shared" si="14"/>
        <v>5.7780444619748347E-3</v>
      </c>
    </row>
    <row r="313" spans="1:6" x14ac:dyDescent="0.25">
      <c r="A313">
        <v>311</v>
      </c>
      <c r="B313">
        <v>-770</v>
      </c>
      <c r="C313">
        <f t="shared" si="12"/>
        <v>-2.349853515625E-2</v>
      </c>
      <c r="D313" t="s">
        <v>2368</v>
      </c>
      <c r="E313">
        <f t="shared" si="13"/>
        <v>7289.0625</v>
      </c>
      <c r="F313">
        <f t="shared" si="14"/>
        <v>2.3708182412532138E-3</v>
      </c>
    </row>
    <row r="314" spans="1:6" x14ac:dyDescent="0.25">
      <c r="A314">
        <v>312</v>
      </c>
      <c r="B314">
        <v>11090</v>
      </c>
      <c r="C314">
        <f t="shared" si="12"/>
        <v>0.33843994140625</v>
      </c>
      <c r="D314" t="s">
        <v>2369</v>
      </c>
      <c r="E314">
        <f t="shared" si="13"/>
        <v>7312.5</v>
      </c>
      <c r="F314">
        <f t="shared" si="14"/>
        <v>3.8100190114621832E-3</v>
      </c>
    </row>
    <row r="315" spans="1:6" x14ac:dyDescent="0.25">
      <c r="A315">
        <v>313</v>
      </c>
      <c r="B315">
        <v>8402</v>
      </c>
      <c r="C315">
        <f t="shared" si="12"/>
        <v>0.25640869140625</v>
      </c>
      <c r="D315" t="s">
        <v>2370</v>
      </c>
      <c r="E315">
        <f t="shared" si="13"/>
        <v>7335.9375</v>
      </c>
      <c r="F315">
        <f t="shared" si="14"/>
        <v>7.3574374106421597E-3</v>
      </c>
    </row>
    <row r="316" spans="1:6" x14ac:dyDescent="0.25">
      <c r="A316">
        <v>314</v>
      </c>
      <c r="B316">
        <v>-16758</v>
      </c>
      <c r="C316">
        <f t="shared" si="12"/>
        <v>-0.51141357421875</v>
      </c>
      <c r="D316" t="s">
        <v>2371</v>
      </c>
      <c r="E316">
        <f t="shared" si="13"/>
        <v>7359.375</v>
      </c>
      <c r="F316">
        <f t="shared" si="14"/>
        <v>4.7084117793768808E-3</v>
      </c>
    </row>
    <row r="317" spans="1:6" x14ac:dyDescent="0.25">
      <c r="A317">
        <v>315</v>
      </c>
      <c r="B317">
        <v>-5468</v>
      </c>
      <c r="C317">
        <f t="shared" si="12"/>
        <v>-0.1668701171875</v>
      </c>
      <c r="D317" t="s">
        <v>2372</v>
      </c>
      <c r="E317">
        <f t="shared" si="13"/>
        <v>7382.8125</v>
      </c>
      <c r="F317">
        <f t="shared" si="14"/>
        <v>3.7889682798293431E-3</v>
      </c>
    </row>
    <row r="318" spans="1:6" x14ac:dyDescent="0.25">
      <c r="A318">
        <v>316</v>
      </c>
      <c r="B318">
        <v>-10612</v>
      </c>
      <c r="C318">
        <f t="shared" si="12"/>
        <v>-0.3238525390625</v>
      </c>
      <c r="D318" t="s">
        <v>2373</v>
      </c>
      <c r="E318">
        <f t="shared" si="13"/>
        <v>7406.25</v>
      </c>
      <c r="F318">
        <f t="shared" si="14"/>
        <v>4.4216848820719011E-3</v>
      </c>
    </row>
    <row r="319" spans="1:6" x14ac:dyDescent="0.25">
      <c r="A319">
        <v>317</v>
      </c>
      <c r="B319">
        <v>-2232</v>
      </c>
      <c r="C319">
        <f t="shared" si="12"/>
        <v>-6.8115234375E-2</v>
      </c>
      <c r="D319" t="s">
        <v>2374</v>
      </c>
      <c r="E319">
        <f t="shared" si="13"/>
        <v>7429.6875</v>
      </c>
      <c r="F319">
        <f t="shared" si="14"/>
        <v>1.5682082493085617E-2</v>
      </c>
    </row>
    <row r="320" spans="1:6" x14ac:dyDescent="0.25">
      <c r="A320">
        <v>318</v>
      </c>
      <c r="B320">
        <v>6984</v>
      </c>
      <c r="C320">
        <f t="shared" si="12"/>
        <v>0.213134765625</v>
      </c>
      <c r="D320" t="s">
        <v>2375</v>
      </c>
      <c r="E320">
        <f t="shared" si="13"/>
        <v>7453.125</v>
      </c>
      <c r="F320">
        <f t="shared" si="14"/>
        <v>8.4331475466866441E-3</v>
      </c>
    </row>
    <row r="321" spans="1:6" x14ac:dyDescent="0.25">
      <c r="A321">
        <v>319</v>
      </c>
      <c r="B321">
        <v>7340</v>
      </c>
      <c r="C321">
        <f t="shared" si="12"/>
        <v>0.2239990234375</v>
      </c>
      <c r="D321" t="s">
        <v>2376</v>
      </c>
      <c r="E321">
        <f t="shared" si="13"/>
        <v>7476.5625</v>
      </c>
      <c r="F321">
        <f t="shared" si="14"/>
        <v>7.2492251266863487E-3</v>
      </c>
    </row>
    <row r="322" spans="1:6" x14ac:dyDescent="0.25">
      <c r="A322">
        <v>320</v>
      </c>
      <c r="B322">
        <v>-1546</v>
      </c>
      <c r="C322">
        <f t="shared" si="12"/>
        <v>-4.718017578125E-2</v>
      </c>
      <c r="D322" t="s">
        <v>2377</v>
      </c>
      <c r="E322">
        <f t="shared" si="13"/>
        <v>7500</v>
      </c>
      <c r="F322">
        <f t="shared" si="14"/>
        <v>3.6032337464340551E-3</v>
      </c>
    </row>
    <row r="323" spans="1:6" x14ac:dyDescent="0.25">
      <c r="A323">
        <v>321</v>
      </c>
      <c r="B323">
        <v>-5273</v>
      </c>
      <c r="C323">
        <f t="shared" ref="C323:C386" si="15">B323/32768</f>
        <v>-0.160919189453125</v>
      </c>
      <c r="D323" t="s">
        <v>2378</v>
      </c>
      <c r="E323">
        <f t="shared" ref="E323:E386" si="16">A323*48000/2048</f>
        <v>7523.4375</v>
      </c>
      <c r="F323">
        <f t="shared" ref="F323:F386" si="17">2/2048*IMABS(D323)</f>
        <v>1.1787347259260885E-2</v>
      </c>
    </row>
    <row r="324" spans="1:6" x14ac:dyDescent="0.25">
      <c r="A324">
        <v>322</v>
      </c>
      <c r="B324">
        <v>-11151</v>
      </c>
      <c r="C324">
        <f t="shared" si="15"/>
        <v>-0.340301513671875</v>
      </c>
      <c r="D324" t="s">
        <v>2379</v>
      </c>
      <c r="E324">
        <f t="shared" si="16"/>
        <v>7546.875</v>
      </c>
      <c r="F324">
        <f t="shared" si="17"/>
        <v>6.0888914930223061E-3</v>
      </c>
    </row>
    <row r="325" spans="1:6" x14ac:dyDescent="0.25">
      <c r="A325">
        <v>323</v>
      </c>
      <c r="B325">
        <v>-1703</v>
      </c>
      <c r="C325">
        <f t="shared" si="15"/>
        <v>-5.1971435546875E-2</v>
      </c>
      <c r="D325" t="s">
        <v>2380</v>
      </c>
      <c r="E325">
        <f t="shared" si="16"/>
        <v>7570.3125</v>
      </c>
      <c r="F325">
        <f t="shared" si="17"/>
        <v>7.3363453528625961E-3</v>
      </c>
    </row>
    <row r="326" spans="1:6" x14ac:dyDescent="0.25">
      <c r="A326">
        <v>324</v>
      </c>
      <c r="B326">
        <v>13709</v>
      </c>
      <c r="C326">
        <f t="shared" si="15"/>
        <v>0.418365478515625</v>
      </c>
      <c r="D326" t="s">
        <v>2381</v>
      </c>
      <c r="E326">
        <f t="shared" si="16"/>
        <v>7593.75</v>
      </c>
      <c r="F326">
        <f t="shared" si="17"/>
        <v>2.1673031098619767E-2</v>
      </c>
    </row>
    <row r="327" spans="1:6" x14ac:dyDescent="0.25">
      <c r="A327">
        <v>325</v>
      </c>
      <c r="B327">
        <v>4857</v>
      </c>
      <c r="C327">
        <f t="shared" si="15"/>
        <v>0.148223876953125</v>
      </c>
      <c r="D327" t="s">
        <v>2382</v>
      </c>
      <c r="E327">
        <f t="shared" si="16"/>
        <v>7617.1875</v>
      </c>
      <c r="F327">
        <f t="shared" si="17"/>
        <v>7.5347140524181207E-3</v>
      </c>
    </row>
    <row r="328" spans="1:6" x14ac:dyDescent="0.25">
      <c r="A328">
        <v>326</v>
      </c>
      <c r="B328">
        <v>-9797</v>
      </c>
      <c r="C328">
        <f t="shared" si="15"/>
        <v>-0.298980712890625</v>
      </c>
      <c r="D328" t="s">
        <v>2383</v>
      </c>
      <c r="E328">
        <f t="shared" si="16"/>
        <v>7640.625</v>
      </c>
      <c r="F328">
        <f t="shared" si="17"/>
        <v>8.3735850745940005E-3</v>
      </c>
    </row>
    <row r="329" spans="1:6" x14ac:dyDescent="0.25">
      <c r="A329">
        <v>327</v>
      </c>
      <c r="B329">
        <v>-3557</v>
      </c>
      <c r="C329">
        <f t="shared" si="15"/>
        <v>-0.108551025390625</v>
      </c>
      <c r="D329" t="s">
        <v>2384</v>
      </c>
      <c r="E329">
        <f t="shared" si="16"/>
        <v>7664.0625</v>
      </c>
      <c r="F329">
        <f t="shared" si="17"/>
        <v>1.3899193223073408E-2</v>
      </c>
    </row>
    <row r="330" spans="1:6" x14ac:dyDescent="0.25">
      <c r="A330">
        <v>328</v>
      </c>
      <c r="B330">
        <v>-15636</v>
      </c>
      <c r="C330">
        <f t="shared" si="15"/>
        <v>-0.4771728515625</v>
      </c>
      <c r="D330" t="s">
        <v>2385</v>
      </c>
      <c r="E330">
        <f t="shared" si="16"/>
        <v>7687.5</v>
      </c>
      <c r="F330">
        <f t="shared" si="17"/>
        <v>1.6624753680876059E-2</v>
      </c>
    </row>
    <row r="331" spans="1:6" x14ac:dyDescent="0.25">
      <c r="A331">
        <v>329</v>
      </c>
      <c r="B331">
        <v>6679</v>
      </c>
      <c r="C331">
        <f t="shared" si="15"/>
        <v>0.203826904296875</v>
      </c>
      <c r="D331" t="s">
        <v>2386</v>
      </c>
      <c r="E331">
        <f t="shared" si="16"/>
        <v>7710.9375</v>
      </c>
      <c r="F331">
        <f t="shared" si="17"/>
        <v>1.3333827772632338E-2</v>
      </c>
    </row>
    <row r="332" spans="1:6" x14ac:dyDescent="0.25">
      <c r="A332">
        <v>330</v>
      </c>
      <c r="B332">
        <v>-467</v>
      </c>
      <c r="C332">
        <f t="shared" si="15"/>
        <v>-1.4251708984375E-2</v>
      </c>
      <c r="D332" t="s">
        <v>2387</v>
      </c>
      <c r="E332">
        <f t="shared" si="16"/>
        <v>7734.375</v>
      </c>
      <c r="F332">
        <f t="shared" si="17"/>
        <v>1.219624362479958E-3</v>
      </c>
    </row>
    <row r="333" spans="1:6" x14ac:dyDescent="0.25">
      <c r="A333">
        <v>331</v>
      </c>
      <c r="B333">
        <v>-4496</v>
      </c>
      <c r="C333">
        <f t="shared" si="15"/>
        <v>-0.13720703125</v>
      </c>
      <c r="D333" t="s">
        <v>2388</v>
      </c>
      <c r="E333">
        <f t="shared" si="16"/>
        <v>7757.8125</v>
      </c>
      <c r="F333">
        <f t="shared" si="17"/>
        <v>9.7904050492251347E-3</v>
      </c>
    </row>
    <row r="334" spans="1:6" x14ac:dyDescent="0.25">
      <c r="A334">
        <v>332</v>
      </c>
      <c r="B334">
        <v>2892</v>
      </c>
      <c r="C334">
        <f t="shared" si="15"/>
        <v>8.82568359375E-2</v>
      </c>
      <c r="D334" t="s">
        <v>2389</v>
      </c>
      <c r="E334">
        <f t="shared" si="16"/>
        <v>7781.25</v>
      </c>
      <c r="F334">
        <f t="shared" si="17"/>
        <v>2.4640625627470468E-3</v>
      </c>
    </row>
    <row r="335" spans="1:6" x14ac:dyDescent="0.25">
      <c r="A335">
        <v>333</v>
      </c>
      <c r="B335">
        <v>-10857</v>
      </c>
      <c r="C335">
        <f t="shared" si="15"/>
        <v>-0.331329345703125</v>
      </c>
      <c r="D335" t="s">
        <v>2390</v>
      </c>
      <c r="E335">
        <f t="shared" si="16"/>
        <v>7804.6875</v>
      </c>
      <c r="F335">
        <f t="shared" si="17"/>
        <v>1.4695694361989175E-2</v>
      </c>
    </row>
    <row r="336" spans="1:6" x14ac:dyDescent="0.25">
      <c r="A336">
        <v>334</v>
      </c>
      <c r="B336">
        <v>-12071</v>
      </c>
      <c r="C336">
        <f t="shared" si="15"/>
        <v>-0.368377685546875</v>
      </c>
      <c r="D336" t="s">
        <v>2391</v>
      </c>
      <c r="E336">
        <f t="shared" si="16"/>
        <v>7828.125</v>
      </c>
      <c r="F336">
        <f t="shared" si="17"/>
        <v>4.2763092319148656E-3</v>
      </c>
    </row>
    <row r="337" spans="1:6" x14ac:dyDescent="0.25">
      <c r="A337">
        <v>335</v>
      </c>
      <c r="B337">
        <v>-3270</v>
      </c>
      <c r="C337">
        <f t="shared" si="15"/>
        <v>-9.979248046875E-2</v>
      </c>
      <c r="D337" t="s">
        <v>2392</v>
      </c>
      <c r="E337">
        <f t="shared" si="16"/>
        <v>7851.5625</v>
      </c>
      <c r="F337">
        <f t="shared" si="17"/>
        <v>1.2857145410213149E-2</v>
      </c>
    </row>
    <row r="338" spans="1:6" x14ac:dyDescent="0.25">
      <c r="A338">
        <v>336</v>
      </c>
      <c r="B338">
        <v>24648</v>
      </c>
      <c r="C338">
        <f t="shared" si="15"/>
        <v>0.752197265625</v>
      </c>
      <c r="D338" t="s">
        <v>2393</v>
      </c>
      <c r="E338">
        <f t="shared" si="16"/>
        <v>7875</v>
      </c>
      <c r="F338">
        <f t="shared" si="17"/>
        <v>1.3407272213373412E-2</v>
      </c>
    </row>
    <row r="339" spans="1:6" x14ac:dyDescent="0.25">
      <c r="A339">
        <v>337</v>
      </c>
      <c r="B339">
        <v>9164</v>
      </c>
      <c r="C339">
        <f t="shared" si="15"/>
        <v>0.2796630859375</v>
      </c>
      <c r="D339" t="s">
        <v>2394</v>
      </c>
      <c r="E339">
        <f t="shared" si="16"/>
        <v>7898.4375</v>
      </c>
      <c r="F339">
        <f t="shared" si="17"/>
        <v>1.3127089672989532E-2</v>
      </c>
    </row>
    <row r="340" spans="1:6" x14ac:dyDescent="0.25">
      <c r="A340">
        <v>338</v>
      </c>
      <c r="B340">
        <v>-18935</v>
      </c>
      <c r="C340">
        <f t="shared" si="15"/>
        <v>-0.577850341796875</v>
      </c>
      <c r="D340" t="s">
        <v>2395</v>
      </c>
      <c r="E340">
        <f t="shared" si="16"/>
        <v>7921.875</v>
      </c>
      <c r="F340">
        <f t="shared" si="17"/>
        <v>2.6490595088311308E-2</v>
      </c>
    </row>
    <row r="341" spans="1:6" x14ac:dyDescent="0.25">
      <c r="A341">
        <v>339</v>
      </c>
      <c r="B341">
        <v>48</v>
      </c>
      <c r="C341">
        <f t="shared" si="15"/>
        <v>1.46484375E-3</v>
      </c>
      <c r="D341" t="s">
        <v>2396</v>
      </c>
      <c r="E341">
        <f t="shared" si="16"/>
        <v>7945.3125</v>
      </c>
      <c r="F341">
        <f t="shared" si="17"/>
        <v>3.9957537568374821E-2</v>
      </c>
    </row>
    <row r="342" spans="1:6" x14ac:dyDescent="0.25">
      <c r="A342">
        <v>340</v>
      </c>
      <c r="B342">
        <v>-11356</v>
      </c>
      <c r="C342">
        <f t="shared" si="15"/>
        <v>-0.3465576171875</v>
      </c>
      <c r="D342" t="s">
        <v>2397</v>
      </c>
      <c r="E342">
        <f t="shared" si="16"/>
        <v>7968.75</v>
      </c>
      <c r="F342">
        <f t="shared" si="17"/>
        <v>4.2159888251332683E-2</v>
      </c>
    </row>
    <row r="343" spans="1:6" x14ac:dyDescent="0.25">
      <c r="A343">
        <v>341</v>
      </c>
      <c r="B343">
        <v>-1488</v>
      </c>
      <c r="C343">
        <f t="shared" si="15"/>
        <v>-4.541015625E-2</v>
      </c>
      <c r="D343" t="s">
        <v>2398</v>
      </c>
      <c r="E343">
        <f t="shared" si="16"/>
        <v>7992.1875</v>
      </c>
      <c r="F343">
        <f t="shared" si="17"/>
        <v>0.15341133955990041</v>
      </c>
    </row>
    <row r="344" spans="1:6" x14ac:dyDescent="0.25">
      <c r="A344">
        <v>342</v>
      </c>
      <c r="B344">
        <v>4160</v>
      </c>
      <c r="C344">
        <f t="shared" si="15"/>
        <v>0.126953125</v>
      </c>
      <c r="D344" t="s">
        <v>2399</v>
      </c>
      <c r="E344">
        <f t="shared" si="16"/>
        <v>8015.625</v>
      </c>
      <c r="F344">
        <f t="shared" si="17"/>
        <v>7.663630215231737E-2</v>
      </c>
    </row>
    <row r="345" spans="1:6" x14ac:dyDescent="0.25">
      <c r="A345">
        <v>343</v>
      </c>
      <c r="B345">
        <v>6885</v>
      </c>
      <c r="C345">
        <f t="shared" si="15"/>
        <v>0.210113525390625</v>
      </c>
      <c r="D345" t="s">
        <v>2400</v>
      </c>
      <c r="E345">
        <f t="shared" si="16"/>
        <v>8039.0625</v>
      </c>
      <c r="F345">
        <f t="shared" si="17"/>
        <v>3.0790470183046838E-2</v>
      </c>
    </row>
    <row r="346" spans="1:6" x14ac:dyDescent="0.25">
      <c r="A346">
        <v>344</v>
      </c>
      <c r="B346">
        <v>2781</v>
      </c>
      <c r="C346">
        <f t="shared" si="15"/>
        <v>8.4869384765625E-2</v>
      </c>
      <c r="D346" t="s">
        <v>2401</v>
      </c>
      <c r="E346">
        <f t="shared" si="16"/>
        <v>8062.5</v>
      </c>
      <c r="F346">
        <f t="shared" si="17"/>
        <v>1.8755655007706463E-2</v>
      </c>
    </row>
    <row r="347" spans="1:6" x14ac:dyDescent="0.25">
      <c r="A347">
        <v>345</v>
      </c>
      <c r="B347">
        <v>6667</v>
      </c>
      <c r="C347">
        <f t="shared" si="15"/>
        <v>0.203460693359375</v>
      </c>
      <c r="D347" t="s">
        <v>2402</v>
      </c>
      <c r="E347">
        <f t="shared" si="16"/>
        <v>8085.9375</v>
      </c>
      <c r="F347">
        <f t="shared" si="17"/>
        <v>1.6010917752610463E-2</v>
      </c>
    </row>
    <row r="348" spans="1:6" x14ac:dyDescent="0.25">
      <c r="A348">
        <v>346</v>
      </c>
      <c r="B348">
        <v>-14754</v>
      </c>
      <c r="C348">
        <f t="shared" si="15"/>
        <v>-0.45025634765625</v>
      </c>
      <c r="D348" t="s">
        <v>2403</v>
      </c>
      <c r="E348">
        <f t="shared" si="16"/>
        <v>8109.375</v>
      </c>
      <c r="F348">
        <f t="shared" si="17"/>
        <v>9.5769593360088938E-3</v>
      </c>
    </row>
    <row r="349" spans="1:6" x14ac:dyDescent="0.25">
      <c r="A349">
        <v>347</v>
      </c>
      <c r="B349">
        <v>1909</v>
      </c>
      <c r="C349">
        <f t="shared" si="15"/>
        <v>5.8258056640625E-2</v>
      </c>
      <c r="D349" t="s">
        <v>2404</v>
      </c>
      <c r="E349">
        <f t="shared" si="16"/>
        <v>8132.8125</v>
      </c>
      <c r="F349">
        <f t="shared" si="17"/>
        <v>1.2336007160697852E-2</v>
      </c>
    </row>
    <row r="350" spans="1:6" x14ac:dyDescent="0.25">
      <c r="A350">
        <v>348</v>
      </c>
      <c r="B350">
        <v>15825</v>
      </c>
      <c r="C350">
        <f t="shared" si="15"/>
        <v>0.482940673828125</v>
      </c>
      <c r="D350" t="s">
        <v>2405</v>
      </c>
      <c r="E350">
        <f t="shared" si="16"/>
        <v>8156.25</v>
      </c>
      <c r="F350">
        <f t="shared" si="17"/>
        <v>1.1186544502564571E-2</v>
      </c>
    </row>
    <row r="351" spans="1:6" x14ac:dyDescent="0.25">
      <c r="A351">
        <v>349</v>
      </c>
      <c r="B351">
        <v>3021</v>
      </c>
      <c r="C351">
        <f t="shared" si="15"/>
        <v>9.2193603515625E-2</v>
      </c>
      <c r="D351" t="s">
        <v>2406</v>
      </c>
      <c r="E351">
        <f t="shared" si="16"/>
        <v>8179.6875</v>
      </c>
      <c r="F351">
        <f t="shared" si="17"/>
        <v>6.7556239314122621E-3</v>
      </c>
    </row>
    <row r="352" spans="1:6" x14ac:dyDescent="0.25">
      <c r="A352">
        <v>350</v>
      </c>
      <c r="B352">
        <v>763</v>
      </c>
      <c r="C352">
        <f t="shared" si="15"/>
        <v>2.3284912109375E-2</v>
      </c>
      <c r="D352" t="s">
        <v>2407</v>
      </c>
      <c r="E352">
        <f t="shared" si="16"/>
        <v>8203.125</v>
      </c>
      <c r="F352">
        <f t="shared" si="17"/>
        <v>1.5979068679477558E-3</v>
      </c>
    </row>
    <row r="353" spans="1:6" x14ac:dyDescent="0.25">
      <c r="A353">
        <v>351</v>
      </c>
      <c r="B353">
        <v>-641</v>
      </c>
      <c r="C353">
        <f t="shared" si="15"/>
        <v>-1.9561767578125E-2</v>
      </c>
      <c r="D353" t="s">
        <v>2408</v>
      </c>
      <c r="E353">
        <f t="shared" si="16"/>
        <v>8226.5625</v>
      </c>
      <c r="F353">
        <f t="shared" si="17"/>
        <v>7.5502586415205448E-3</v>
      </c>
    </row>
    <row r="354" spans="1:6" x14ac:dyDescent="0.25">
      <c r="A354">
        <v>352</v>
      </c>
      <c r="B354">
        <v>-7775</v>
      </c>
      <c r="C354">
        <f t="shared" si="15"/>
        <v>-0.237274169921875</v>
      </c>
      <c r="D354" t="s">
        <v>2409</v>
      </c>
      <c r="E354">
        <f t="shared" si="16"/>
        <v>8250</v>
      </c>
      <c r="F354">
        <f t="shared" si="17"/>
        <v>8.770793142349867E-3</v>
      </c>
    </row>
    <row r="355" spans="1:6" x14ac:dyDescent="0.25">
      <c r="A355">
        <v>353</v>
      </c>
      <c r="B355">
        <v>-10529</v>
      </c>
      <c r="C355">
        <f t="shared" si="15"/>
        <v>-0.321319580078125</v>
      </c>
      <c r="D355" t="s">
        <v>2410</v>
      </c>
      <c r="E355">
        <f t="shared" si="16"/>
        <v>8273.4375</v>
      </c>
      <c r="F355">
        <f t="shared" si="17"/>
        <v>4.4142763708437628E-3</v>
      </c>
    </row>
    <row r="356" spans="1:6" x14ac:dyDescent="0.25">
      <c r="A356">
        <v>354</v>
      </c>
      <c r="B356">
        <v>14040</v>
      </c>
      <c r="C356">
        <f t="shared" si="15"/>
        <v>0.428466796875</v>
      </c>
      <c r="D356" t="s">
        <v>2411</v>
      </c>
      <c r="E356">
        <f t="shared" si="16"/>
        <v>8296.875</v>
      </c>
      <c r="F356">
        <f t="shared" si="17"/>
        <v>9.9542586170565054E-3</v>
      </c>
    </row>
    <row r="357" spans="1:6" x14ac:dyDescent="0.25">
      <c r="A357">
        <v>355</v>
      </c>
      <c r="B357">
        <v>-1001</v>
      </c>
      <c r="C357">
        <f t="shared" si="15"/>
        <v>-3.0548095703125E-2</v>
      </c>
      <c r="D357" t="s">
        <v>2412</v>
      </c>
      <c r="E357">
        <f t="shared" si="16"/>
        <v>8320.3125</v>
      </c>
      <c r="F357">
        <f t="shared" si="17"/>
        <v>9.6651076443774134E-3</v>
      </c>
    </row>
    <row r="358" spans="1:6" x14ac:dyDescent="0.25">
      <c r="A358">
        <v>356</v>
      </c>
      <c r="B358">
        <v>4976</v>
      </c>
      <c r="C358">
        <f t="shared" si="15"/>
        <v>0.15185546875</v>
      </c>
      <c r="D358" t="s">
        <v>2413</v>
      </c>
      <c r="E358">
        <f t="shared" si="16"/>
        <v>8343.75</v>
      </c>
      <c r="F358">
        <f t="shared" si="17"/>
        <v>1.8819281833172399E-2</v>
      </c>
    </row>
    <row r="359" spans="1:6" x14ac:dyDescent="0.25">
      <c r="A359">
        <v>357</v>
      </c>
      <c r="B359">
        <v>759</v>
      </c>
      <c r="C359">
        <f t="shared" si="15"/>
        <v>2.3162841796875E-2</v>
      </c>
      <c r="D359" t="s">
        <v>2414</v>
      </c>
      <c r="E359">
        <f t="shared" si="16"/>
        <v>8367.1875</v>
      </c>
      <c r="F359">
        <f t="shared" si="17"/>
        <v>6.4899487526713798E-3</v>
      </c>
    </row>
    <row r="360" spans="1:6" x14ac:dyDescent="0.25">
      <c r="A360">
        <v>358</v>
      </c>
      <c r="B360">
        <v>-11287</v>
      </c>
      <c r="C360">
        <f t="shared" si="15"/>
        <v>-0.344451904296875</v>
      </c>
      <c r="D360" t="s">
        <v>2415</v>
      </c>
      <c r="E360">
        <f t="shared" si="16"/>
        <v>8390.625</v>
      </c>
      <c r="F360">
        <f t="shared" si="17"/>
        <v>1.1943562923828779E-2</v>
      </c>
    </row>
    <row r="361" spans="1:6" x14ac:dyDescent="0.25">
      <c r="A361">
        <v>359</v>
      </c>
      <c r="B361">
        <v>-5276</v>
      </c>
      <c r="C361">
        <f t="shared" si="15"/>
        <v>-0.1610107421875</v>
      </c>
      <c r="D361" t="s">
        <v>2416</v>
      </c>
      <c r="E361">
        <f t="shared" si="16"/>
        <v>8414.0625</v>
      </c>
      <c r="F361">
        <f t="shared" si="17"/>
        <v>3.1358769274213881E-3</v>
      </c>
    </row>
    <row r="362" spans="1:6" x14ac:dyDescent="0.25">
      <c r="A362">
        <v>360</v>
      </c>
      <c r="B362">
        <v>9221</v>
      </c>
      <c r="C362">
        <f t="shared" si="15"/>
        <v>0.281402587890625</v>
      </c>
      <c r="D362" t="s">
        <v>2417</v>
      </c>
      <c r="E362">
        <f t="shared" si="16"/>
        <v>8437.5</v>
      </c>
      <c r="F362">
        <f t="shared" si="17"/>
        <v>3.8814184520417627E-3</v>
      </c>
    </row>
    <row r="363" spans="1:6" x14ac:dyDescent="0.25">
      <c r="A363">
        <v>361</v>
      </c>
      <c r="B363">
        <v>1796</v>
      </c>
      <c r="C363">
        <f t="shared" si="15"/>
        <v>5.48095703125E-2</v>
      </c>
      <c r="D363" t="s">
        <v>2418</v>
      </c>
      <c r="E363">
        <f t="shared" si="16"/>
        <v>8460.9375</v>
      </c>
      <c r="F363">
        <f t="shared" si="17"/>
        <v>1.3910179464977883E-2</v>
      </c>
    </row>
    <row r="364" spans="1:6" x14ac:dyDescent="0.25">
      <c r="A364">
        <v>362</v>
      </c>
      <c r="B364">
        <v>4250</v>
      </c>
      <c r="C364">
        <f t="shared" si="15"/>
        <v>0.12969970703125</v>
      </c>
      <c r="D364" t="s">
        <v>2419</v>
      </c>
      <c r="E364">
        <f t="shared" si="16"/>
        <v>8484.375</v>
      </c>
      <c r="F364">
        <f t="shared" si="17"/>
        <v>1.0992076301441575E-2</v>
      </c>
    </row>
    <row r="365" spans="1:6" x14ac:dyDescent="0.25">
      <c r="A365">
        <v>363</v>
      </c>
      <c r="B365">
        <v>-7546</v>
      </c>
      <c r="C365">
        <f t="shared" si="15"/>
        <v>-0.23028564453125</v>
      </c>
      <c r="D365" t="s">
        <v>2420</v>
      </c>
      <c r="E365">
        <f t="shared" si="16"/>
        <v>8507.8125</v>
      </c>
      <c r="F365">
        <f t="shared" si="17"/>
        <v>2.6113242992842991E-3</v>
      </c>
    </row>
    <row r="366" spans="1:6" x14ac:dyDescent="0.25">
      <c r="A366">
        <v>364</v>
      </c>
      <c r="B366">
        <v>1374</v>
      </c>
      <c r="C366">
        <f t="shared" si="15"/>
        <v>4.193115234375E-2</v>
      </c>
      <c r="D366" t="s">
        <v>2421</v>
      </c>
      <c r="E366">
        <f t="shared" si="16"/>
        <v>8531.25</v>
      </c>
      <c r="F366">
        <f t="shared" si="17"/>
        <v>3.7484808251596583E-3</v>
      </c>
    </row>
    <row r="367" spans="1:6" x14ac:dyDescent="0.25">
      <c r="A367">
        <v>365</v>
      </c>
      <c r="B367">
        <v>1799</v>
      </c>
      <c r="C367">
        <f t="shared" si="15"/>
        <v>5.4901123046875E-2</v>
      </c>
      <c r="D367" t="s">
        <v>2422</v>
      </c>
      <c r="E367">
        <f t="shared" si="16"/>
        <v>8554.6875</v>
      </c>
      <c r="F367">
        <f t="shared" si="17"/>
        <v>3.0357798009073163E-3</v>
      </c>
    </row>
    <row r="368" spans="1:6" x14ac:dyDescent="0.25">
      <c r="A368">
        <v>366</v>
      </c>
      <c r="B368">
        <v>1837</v>
      </c>
      <c r="C368">
        <f t="shared" si="15"/>
        <v>5.6060791015625E-2</v>
      </c>
      <c r="D368" t="s">
        <v>2423</v>
      </c>
      <c r="E368">
        <f t="shared" si="16"/>
        <v>8578.125</v>
      </c>
      <c r="F368">
        <f t="shared" si="17"/>
        <v>4.6671327366759286E-3</v>
      </c>
    </row>
    <row r="369" spans="1:6" x14ac:dyDescent="0.25">
      <c r="A369">
        <v>367</v>
      </c>
      <c r="B369">
        <v>-3639</v>
      </c>
      <c r="C369">
        <f t="shared" si="15"/>
        <v>-0.111053466796875</v>
      </c>
      <c r="D369" t="s">
        <v>2424</v>
      </c>
      <c r="E369">
        <f t="shared" si="16"/>
        <v>8601.5625</v>
      </c>
      <c r="F369">
        <f t="shared" si="17"/>
        <v>1.1960929099837326E-2</v>
      </c>
    </row>
    <row r="370" spans="1:6" x14ac:dyDescent="0.25">
      <c r="A370">
        <v>368</v>
      </c>
      <c r="B370">
        <v>2716</v>
      </c>
      <c r="C370">
        <f t="shared" si="15"/>
        <v>8.28857421875E-2</v>
      </c>
      <c r="D370" t="s">
        <v>2425</v>
      </c>
      <c r="E370">
        <f t="shared" si="16"/>
        <v>8625</v>
      </c>
      <c r="F370">
        <f t="shared" si="17"/>
        <v>6.5574103318907578E-4</v>
      </c>
    </row>
    <row r="371" spans="1:6" x14ac:dyDescent="0.25">
      <c r="A371">
        <v>369</v>
      </c>
      <c r="B371">
        <v>-3031</v>
      </c>
      <c r="C371">
        <f t="shared" si="15"/>
        <v>-9.2498779296875E-2</v>
      </c>
      <c r="D371" t="s">
        <v>2426</v>
      </c>
      <c r="E371">
        <f t="shared" si="16"/>
        <v>8648.4375</v>
      </c>
      <c r="F371">
        <f t="shared" si="17"/>
        <v>1.409126876471286E-2</v>
      </c>
    </row>
    <row r="372" spans="1:6" x14ac:dyDescent="0.25">
      <c r="A372">
        <v>370</v>
      </c>
      <c r="B372">
        <v>-20518</v>
      </c>
      <c r="C372">
        <f t="shared" si="15"/>
        <v>-0.62615966796875</v>
      </c>
      <c r="D372" t="s">
        <v>2427</v>
      </c>
      <c r="E372">
        <f t="shared" si="16"/>
        <v>8671.875</v>
      </c>
      <c r="F372">
        <f t="shared" si="17"/>
        <v>3.3155099397277378E-3</v>
      </c>
    </row>
    <row r="373" spans="1:6" x14ac:dyDescent="0.25">
      <c r="A373">
        <v>371</v>
      </c>
      <c r="B373">
        <v>1120</v>
      </c>
      <c r="C373">
        <f t="shared" si="15"/>
        <v>3.41796875E-2</v>
      </c>
      <c r="D373" t="s">
        <v>2428</v>
      </c>
      <c r="E373">
        <f t="shared" si="16"/>
        <v>8695.3125</v>
      </c>
      <c r="F373">
        <f t="shared" si="17"/>
        <v>6.7655438021433515E-3</v>
      </c>
    </row>
    <row r="374" spans="1:6" x14ac:dyDescent="0.25">
      <c r="A374">
        <v>372</v>
      </c>
      <c r="B374">
        <v>7153</v>
      </c>
      <c r="C374">
        <f t="shared" si="15"/>
        <v>0.218292236328125</v>
      </c>
      <c r="D374" t="s">
        <v>2429</v>
      </c>
      <c r="E374">
        <f t="shared" si="16"/>
        <v>8718.75</v>
      </c>
      <c r="F374">
        <f t="shared" si="17"/>
        <v>1.7022129707779205E-3</v>
      </c>
    </row>
    <row r="375" spans="1:6" x14ac:dyDescent="0.25">
      <c r="A375">
        <v>373</v>
      </c>
      <c r="B375">
        <v>1975</v>
      </c>
      <c r="C375">
        <f t="shared" si="15"/>
        <v>6.0272216796875E-2</v>
      </c>
      <c r="D375" t="s">
        <v>2430</v>
      </c>
      <c r="E375">
        <f t="shared" si="16"/>
        <v>8742.1875</v>
      </c>
      <c r="F375">
        <f t="shared" si="17"/>
        <v>8.0512138499992895E-3</v>
      </c>
    </row>
    <row r="376" spans="1:6" x14ac:dyDescent="0.25">
      <c r="A376">
        <v>374</v>
      </c>
      <c r="B376">
        <v>-2414</v>
      </c>
      <c r="C376">
        <f t="shared" si="15"/>
        <v>-7.366943359375E-2</v>
      </c>
      <c r="D376" t="s">
        <v>2431</v>
      </c>
      <c r="E376">
        <f t="shared" si="16"/>
        <v>8765.625</v>
      </c>
      <c r="F376">
        <f t="shared" si="17"/>
        <v>3.1619332234182162E-3</v>
      </c>
    </row>
    <row r="377" spans="1:6" x14ac:dyDescent="0.25">
      <c r="A377">
        <v>375</v>
      </c>
      <c r="B377">
        <v>-7801</v>
      </c>
      <c r="C377">
        <f t="shared" si="15"/>
        <v>-0.238067626953125</v>
      </c>
      <c r="D377" t="s">
        <v>2432</v>
      </c>
      <c r="E377">
        <f t="shared" si="16"/>
        <v>8789.0625</v>
      </c>
      <c r="F377">
        <f t="shared" si="17"/>
        <v>6.5899716723312888E-3</v>
      </c>
    </row>
    <row r="378" spans="1:6" x14ac:dyDescent="0.25">
      <c r="A378">
        <v>376</v>
      </c>
      <c r="B378">
        <v>-4883</v>
      </c>
      <c r="C378">
        <f t="shared" si="15"/>
        <v>-0.149017333984375</v>
      </c>
      <c r="D378" t="s">
        <v>2433</v>
      </c>
      <c r="E378">
        <f t="shared" si="16"/>
        <v>8812.5</v>
      </c>
      <c r="F378">
        <f t="shared" si="17"/>
        <v>3.9205986796875814E-3</v>
      </c>
    </row>
    <row r="379" spans="1:6" x14ac:dyDescent="0.25">
      <c r="A379">
        <v>377</v>
      </c>
      <c r="B379">
        <v>2041</v>
      </c>
      <c r="C379">
        <f t="shared" si="15"/>
        <v>6.2286376953125E-2</v>
      </c>
      <c r="D379" t="s">
        <v>2434</v>
      </c>
      <c r="E379">
        <f t="shared" si="16"/>
        <v>8835.9375</v>
      </c>
      <c r="F379">
        <f t="shared" si="17"/>
        <v>4.5039187478856371E-3</v>
      </c>
    </row>
    <row r="380" spans="1:6" x14ac:dyDescent="0.25">
      <c r="A380">
        <v>378</v>
      </c>
      <c r="B380">
        <v>-7505</v>
      </c>
      <c r="C380">
        <f t="shared" si="15"/>
        <v>-0.229034423828125</v>
      </c>
      <c r="D380" t="s">
        <v>2435</v>
      </c>
      <c r="E380">
        <f t="shared" si="16"/>
        <v>8859.375</v>
      </c>
      <c r="F380">
        <f t="shared" si="17"/>
        <v>1.1542556354009938E-2</v>
      </c>
    </row>
    <row r="381" spans="1:6" x14ac:dyDescent="0.25">
      <c r="A381">
        <v>379</v>
      </c>
      <c r="B381">
        <v>8566</v>
      </c>
      <c r="C381">
        <f t="shared" si="15"/>
        <v>0.26141357421875</v>
      </c>
      <c r="D381" t="s">
        <v>2436</v>
      </c>
      <c r="E381">
        <f t="shared" si="16"/>
        <v>8882.8125</v>
      </c>
      <c r="F381">
        <f t="shared" si="17"/>
        <v>6.077964605855711E-3</v>
      </c>
    </row>
    <row r="382" spans="1:6" x14ac:dyDescent="0.25">
      <c r="A382">
        <v>380</v>
      </c>
      <c r="B382">
        <v>18512</v>
      </c>
      <c r="C382">
        <f t="shared" si="15"/>
        <v>0.56494140625</v>
      </c>
      <c r="D382" t="s">
        <v>2437</v>
      </c>
      <c r="E382">
        <f t="shared" si="16"/>
        <v>8906.25</v>
      </c>
      <c r="F382">
        <f t="shared" si="17"/>
        <v>1.3932161712351137E-2</v>
      </c>
    </row>
    <row r="383" spans="1:6" x14ac:dyDescent="0.25">
      <c r="A383">
        <v>381</v>
      </c>
      <c r="B383">
        <v>3069</v>
      </c>
      <c r="C383">
        <f t="shared" si="15"/>
        <v>9.3658447265625E-2</v>
      </c>
      <c r="D383" t="s">
        <v>2438</v>
      </c>
      <c r="E383">
        <f t="shared" si="16"/>
        <v>8929.6875</v>
      </c>
      <c r="F383">
        <f t="shared" si="17"/>
        <v>1.2041577271847664E-2</v>
      </c>
    </row>
    <row r="384" spans="1:6" x14ac:dyDescent="0.25">
      <c r="A384">
        <v>382</v>
      </c>
      <c r="B384">
        <v>-13791</v>
      </c>
      <c r="C384">
        <f t="shared" si="15"/>
        <v>-0.420867919921875</v>
      </c>
      <c r="D384" t="s">
        <v>2439</v>
      </c>
      <c r="E384">
        <f t="shared" si="16"/>
        <v>8953.125</v>
      </c>
      <c r="F384">
        <f t="shared" si="17"/>
        <v>4.4744790232729087E-3</v>
      </c>
    </row>
    <row r="385" spans="1:6" x14ac:dyDescent="0.25">
      <c r="A385">
        <v>383</v>
      </c>
      <c r="B385">
        <v>2499</v>
      </c>
      <c r="C385">
        <f t="shared" si="15"/>
        <v>7.6263427734375E-2</v>
      </c>
      <c r="D385" t="s">
        <v>2440</v>
      </c>
      <c r="E385">
        <f t="shared" si="16"/>
        <v>8976.5625</v>
      </c>
      <c r="F385">
        <f t="shared" si="17"/>
        <v>3.6785332663884763E-3</v>
      </c>
    </row>
    <row r="386" spans="1:6" x14ac:dyDescent="0.25">
      <c r="A386">
        <v>384</v>
      </c>
      <c r="B386">
        <v>5907</v>
      </c>
      <c r="C386">
        <f t="shared" si="15"/>
        <v>0.180267333984375</v>
      </c>
      <c r="D386" t="s">
        <v>2441</v>
      </c>
      <c r="E386">
        <f t="shared" si="16"/>
        <v>9000</v>
      </c>
      <c r="F386">
        <f t="shared" si="17"/>
        <v>6.4581148955701684E-3</v>
      </c>
    </row>
    <row r="387" spans="1:6" x14ac:dyDescent="0.25">
      <c r="A387">
        <v>385</v>
      </c>
      <c r="B387">
        <v>13476</v>
      </c>
      <c r="C387">
        <f t="shared" ref="C387:C450" si="18">B387/32768</f>
        <v>0.4112548828125</v>
      </c>
      <c r="D387" t="s">
        <v>2442</v>
      </c>
      <c r="E387">
        <f t="shared" ref="E387:E450" si="19">A387*48000/2048</f>
        <v>9023.4375</v>
      </c>
      <c r="F387">
        <f t="shared" ref="F387:F450" si="20">2/2048*IMABS(D387)</f>
        <v>1.1302551861135246E-2</v>
      </c>
    </row>
    <row r="388" spans="1:6" x14ac:dyDescent="0.25">
      <c r="A388">
        <v>386</v>
      </c>
      <c r="B388">
        <v>1112</v>
      </c>
      <c r="C388">
        <f t="shared" si="18"/>
        <v>3.3935546875E-2</v>
      </c>
      <c r="D388" t="s">
        <v>2443</v>
      </c>
      <c r="E388">
        <f t="shared" si="19"/>
        <v>9046.875</v>
      </c>
      <c r="F388">
        <f t="shared" si="20"/>
        <v>6.7367107703301555E-3</v>
      </c>
    </row>
    <row r="389" spans="1:6" x14ac:dyDescent="0.25">
      <c r="A389">
        <v>387</v>
      </c>
      <c r="B389">
        <v>2066</v>
      </c>
      <c r="C389">
        <f t="shared" si="18"/>
        <v>6.304931640625E-2</v>
      </c>
      <c r="D389" t="s">
        <v>2444</v>
      </c>
      <c r="E389">
        <f t="shared" si="19"/>
        <v>9070.3125</v>
      </c>
      <c r="F389">
        <f t="shared" si="20"/>
        <v>6.9379254829379945E-3</v>
      </c>
    </row>
    <row r="390" spans="1:6" x14ac:dyDescent="0.25">
      <c r="A390">
        <v>388</v>
      </c>
      <c r="B390">
        <v>-8310</v>
      </c>
      <c r="C390">
        <f t="shared" si="18"/>
        <v>-0.25360107421875</v>
      </c>
      <c r="D390" t="s">
        <v>2445</v>
      </c>
      <c r="E390">
        <f t="shared" si="19"/>
        <v>9093.75</v>
      </c>
      <c r="F390">
        <f t="shared" si="20"/>
        <v>1.11958277393449E-2</v>
      </c>
    </row>
    <row r="391" spans="1:6" x14ac:dyDescent="0.25">
      <c r="A391">
        <v>389</v>
      </c>
      <c r="B391">
        <v>1865</v>
      </c>
      <c r="C391">
        <f t="shared" si="18"/>
        <v>5.6915283203125E-2</v>
      </c>
      <c r="D391" t="s">
        <v>2446</v>
      </c>
      <c r="E391">
        <f t="shared" si="19"/>
        <v>9117.1875</v>
      </c>
      <c r="F391">
        <f t="shared" si="20"/>
        <v>7.3225398841805242E-3</v>
      </c>
    </row>
    <row r="392" spans="1:6" x14ac:dyDescent="0.25">
      <c r="A392">
        <v>390</v>
      </c>
      <c r="B392">
        <v>-54</v>
      </c>
      <c r="C392">
        <f t="shared" si="18"/>
        <v>-1.64794921875E-3</v>
      </c>
      <c r="D392" t="s">
        <v>2447</v>
      </c>
      <c r="E392">
        <f t="shared" si="19"/>
        <v>9140.625</v>
      </c>
      <c r="F392">
        <f t="shared" si="20"/>
        <v>1.0068662537452122E-2</v>
      </c>
    </row>
    <row r="393" spans="1:6" x14ac:dyDescent="0.25">
      <c r="A393">
        <v>391</v>
      </c>
      <c r="B393">
        <v>709</v>
      </c>
      <c r="C393">
        <f t="shared" si="18"/>
        <v>2.1636962890625E-2</v>
      </c>
      <c r="D393" t="s">
        <v>2448</v>
      </c>
      <c r="E393">
        <f t="shared" si="19"/>
        <v>9164.0625</v>
      </c>
      <c r="F393">
        <f t="shared" si="20"/>
        <v>5.2745336999392347E-3</v>
      </c>
    </row>
    <row r="394" spans="1:6" x14ac:dyDescent="0.25">
      <c r="A394">
        <v>392</v>
      </c>
      <c r="B394">
        <v>1049</v>
      </c>
      <c r="C394">
        <f t="shared" si="18"/>
        <v>3.2012939453125E-2</v>
      </c>
      <c r="D394" t="s">
        <v>2449</v>
      </c>
      <c r="E394">
        <f t="shared" si="19"/>
        <v>9187.5</v>
      </c>
      <c r="F394">
        <f t="shared" si="20"/>
        <v>1.3741274884434939E-3</v>
      </c>
    </row>
    <row r="395" spans="1:6" x14ac:dyDescent="0.25">
      <c r="A395">
        <v>393</v>
      </c>
      <c r="B395">
        <v>-8507</v>
      </c>
      <c r="C395">
        <f t="shared" si="18"/>
        <v>-0.259613037109375</v>
      </c>
      <c r="D395" t="s">
        <v>2450</v>
      </c>
      <c r="E395">
        <f t="shared" si="19"/>
        <v>9210.9375</v>
      </c>
      <c r="F395">
        <f t="shared" si="20"/>
        <v>9.8643969756662415E-3</v>
      </c>
    </row>
    <row r="396" spans="1:6" x14ac:dyDescent="0.25">
      <c r="A396">
        <v>394</v>
      </c>
      <c r="B396">
        <v>-17249</v>
      </c>
      <c r="C396">
        <f t="shared" si="18"/>
        <v>-0.526397705078125</v>
      </c>
      <c r="D396" t="s">
        <v>2451</v>
      </c>
      <c r="E396">
        <f t="shared" si="19"/>
        <v>9234.375</v>
      </c>
      <c r="F396">
        <f t="shared" si="20"/>
        <v>5.6808621016758501E-3</v>
      </c>
    </row>
    <row r="397" spans="1:6" x14ac:dyDescent="0.25">
      <c r="A397">
        <v>395</v>
      </c>
      <c r="B397">
        <v>-1225</v>
      </c>
      <c r="C397">
        <f t="shared" si="18"/>
        <v>-3.7384033203125E-2</v>
      </c>
      <c r="D397" t="s">
        <v>2452</v>
      </c>
      <c r="E397">
        <f t="shared" si="19"/>
        <v>9257.8125</v>
      </c>
      <c r="F397">
        <f t="shared" si="20"/>
        <v>1.5367034462815708E-2</v>
      </c>
    </row>
    <row r="398" spans="1:6" x14ac:dyDescent="0.25">
      <c r="A398">
        <v>396</v>
      </c>
      <c r="B398">
        <v>2042</v>
      </c>
      <c r="C398">
        <f t="shared" si="18"/>
        <v>6.231689453125E-2</v>
      </c>
      <c r="D398" t="s">
        <v>2453</v>
      </c>
      <c r="E398">
        <f t="shared" si="19"/>
        <v>9281.25</v>
      </c>
      <c r="F398">
        <f t="shared" si="20"/>
        <v>2.5001412636500037E-3</v>
      </c>
    </row>
    <row r="399" spans="1:6" x14ac:dyDescent="0.25">
      <c r="A399">
        <v>397</v>
      </c>
      <c r="B399">
        <v>6068</v>
      </c>
      <c r="C399">
        <f t="shared" si="18"/>
        <v>0.1851806640625</v>
      </c>
      <c r="D399" t="s">
        <v>2454</v>
      </c>
      <c r="E399">
        <f t="shared" si="19"/>
        <v>9304.6875</v>
      </c>
      <c r="F399">
        <f t="shared" si="20"/>
        <v>4.1256771733788056E-3</v>
      </c>
    </row>
    <row r="400" spans="1:6" x14ac:dyDescent="0.25">
      <c r="A400">
        <v>398</v>
      </c>
      <c r="B400">
        <v>-5061</v>
      </c>
      <c r="C400">
        <f t="shared" si="18"/>
        <v>-0.154449462890625</v>
      </c>
      <c r="D400" t="s">
        <v>2455</v>
      </c>
      <c r="E400">
        <f t="shared" si="19"/>
        <v>9328.125</v>
      </c>
      <c r="F400">
        <f t="shared" si="20"/>
        <v>4.190143057917514E-3</v>
      </c>
    </row>
    <row r="401" spans="1:6" x14ac:dyDescent="0.25">
      <c r="A401">
        <v>399</v>
      </c>
      <c r="B401">
        <v>1552</v>
      </c>
      <c r="C401">
        <f t="shared" si="18"/>
        <v>4.736328125E-2</v>
      </c>
      <c r="D401" t="s">
        <v>2456</v>
      </c>
      <c r="E401">
        <f t="shared" si="19"/>
        <v>9351.5625</v>
      </c>
      <c r="F401">
        <f t="shared" si="20"/>
        <v>9.6469600834836137E-3</v>
      </c>
    </row>
    <row r="402" spans="1:6" x14ac:dyDescent="0.25">
      <c r="A402">
        <v>400</v>
      </c>
      <c r="B402">
        <v>-1630</v>
      </c>
      <c r="C402">
        <f t="shared" si="18"/>
        <v>-4.974365234375E-2</v>
      </c>
      <c r="D402" t="s">
        <v>2457</v>
      </c>
      <c r="E402">
        <f t="shared" si="19"/>
        <v>9375</v>
      </c>
      <c r="F402">
        <f t="shared" si="20"/>
        <v>7.3304705402835969E-3</v>
      </c>
    </row>
    <row r="403" spans="1:6" x14ac:dyDescent="0.25">
      <c r="A403">
        <v>401</v>
      </c>
      <c r="B403">
        <v>2882</v>
      </c>
      <c r="C403">
        <f t="shared" si="18"/>
        <v>8.795166015625E-2</v>
      </c>
      <c r="D403" t="s">
        <v>2458</v>
      </c>
      <c r="E403">
        <f t="shared" si="19"/>
        <v>9398.4375</v>
      </c>
      <c r="F403">
        <f t="shared" si="20"/>
        <v>4.2556641585835744E-3</v>
      </c>
    </row>
    <row r="404" spans="1:6" x14ac:dyDescent="0.25">
      <c r="A404">
        <v>402</v>
      </c>
      <c r="B404">
        <v>-5448</v>
      </c>
      <c r="C404">
        <f t="shared" si="18"/>
        <v>-0.166259765625</v>
      </c>
      <c r="D404" t="s">
        <v>2459</v>
      </c>
      <c r="E404">
        <f t="shared" si="19"/>
        <v>9421.875</v>
      </c>
      <c r="F404">
        <f t="shared" si="20"/>
        <v>2.2190433649789745E-3</v>
      </c>
    </row>
    <row r="405" spans="1:6" x14ac:dyDescent="0.25">
      <c r="A405">
        <v>403</v>
      </c>
      <c r="B405">
        <v>-3425</v>
      </c>
      <c r="C405">
        <f t="shared" si="18"/>
        <v>-0.104522705078125</v>
      </c>
      <c r="D405" t="s">
        <v>2460</v>
      </c>
      <c r="E405">
        <f t="shared" si="19"/>
        <v>9445.3125</v>
      </c>
      <c r="F405">
        <f t="shared" si="20"/>
        <v>7.6569881339439289E-3</v>
      </c>
    </row>
    <row r="406" spans="1:6" x14ac:dyDescent="0.25">
      <c r="A406">
        <v>404</v>
      </c>
      <c r="B406">
        <v>1766</v>
      </c>
      <c r="C406">
        <f t="shared" si="18"/>
        <v>5.389404296875E-2</v>
      </c>
      <c r="D406" t="s">
        <v>2461</v>
      </c>
      <c r="E406">
        <f t="shared" si="19"/>
        <v>9468.75</v>
      </c>
      <c r="F406">
        <f t="shared" si="20"/>
        <v>1.0744493024886352E-2</v>
      </c>
    </row>
    <row r="407" spans="1:6" x14ac:dyDescent="0.25">
      <c r="A407">
        <v>405</v>
      </c>
      <c r="B407">
        <v>-1886</v>
      </c>
      <c r="C407">
        <f t="shared" si="18"/>
        <v>-5.755615234375E-2</v>
      </c>
      <c r="D407" t="s">
        <v>2462</v>
      </c>
      <c r="E407">
        <f t="shared" si="19"/>
        <v>9492.1875</v>
      </c>
      <c r="F407">
        <f t="shared" si="20"/>
        <v>8.8278711418541718E-3</v>
      </c>
    </row>
    <row r="408" spans="1:6" x14ac:dyDescent="0.25">
      <c r="A408">
        <v>406</v>
      </c>
      <c r="B408">
        <v>-5367</v>
      </c>
      <c r="C408">
        <f t="shared" si="18"/>
        <v>-0.163787841796875</v>
      </c>
      <c r="D408" t="s">
        <v>2463</v>
      </c>
      <c r="E408">
        <f t="shared" si="19"/>
        <v>9515.625</v>
      </c>
      <c r="F408">
        <f t="shared" si="20"/>
        <v>2.645042390213207E-3</v>
      </c>
    </row>
    <row r="409" spans="1:6" x14ac:dyDescent="0.25">
      <c r="A409">
        <v>407</v>
      </c>
      <c r="B409">
        <v>-1691</v>
      </c>
      <c r="C409">
        <f t="shared" si="18"/>
        <v>-5.1605224609375E-2</v>
      </c>
      <c r="D409" t="s">
        <v>2464</v>
      </c>
      <c r="E409">
        <f t="shared" si="19"/>
        <v>9539.0625</v>
      </c>
      <c r="F409">
        <f t="shared" si="20"/>
        <v>1.3209109915493835E-2</v>
      </c>
    </row>
    <row r="410" spans="1:6" x14ac:dyDescent="0.25">
      <c r="A410">
        <v>408</v>
      </c>
      <c r="B410">
        <v>19305</v>
      </c>
      <c r="C410">
        <f t="shared" si="18"/>
        <v>0.589141845703125</v>
      </c>
      <c r="D410" t="s">
        <v>2465</v>
      </c>
      <c r="E410">
        <f t="shared" si="19"/>
        <v>9562.5</v>
      </c>
      <c r="F410">
        <f t="shared" si="20"/>
        <v>1.1034863727283097E-2</v>
      </c>
    </row>
    <row r="411" spans="1:6" x14ac:dyDescent="0.25">
      <c r="A411">
        <v>409</v>
      </c>
      <c r="B411">
        <v>5297</v>
      </c>
      <c r="C411">
        <f t="shared" si="18"/>
        <v>0.161651611328125</v>
      </c>
      <c r="D411" t="s">
        <v>2466</v>
      </c>
      <c r="E411">
        <f t="shared" si="19"/>
        <v>9585.9375</v>
      </c>
      <c r="F411">
        <f t="shared" si="20"/>
        <v>7.6665896237365127E-3</v>
      </c>
    </row>
    <row r="412" spans="1:6" x14ac:dyDescent="0.25">
      <c r="A412">
        <v>410</v>
      </c>
      <c r="B412">
        <v>2473</v>
      </c>
      <c r="C412">
        <f t="shared" si="18"/>
        <v>7.5469970703125E-2</v>
      </c>
      <c r="D412" t="s">
        <v>2467</v>
      </c>
      <c r="E412">
        <f t="shared" si="19"/>
        <v>9609.375</v>
      </c>
      <c r="F412">
        <f t="shared" si="20"/>
        <v>3.9506839533278715E-3</v>
      </c>
    </row>
    <row r="413" spans="1:6" x14ac:dyDescent="0.25">
      <c r="A413">
        <v>411</v>
      </c>
      <c r="B413">
        <v>-1785</v>
      </c>
      <c r="C413">
        <f t="shared" si="18"/>
        <v>-5.4473876953125E-2</v>
      </c>
      <c r="D413" t="s">
        <v>2468</v>
      </c>
      <c r="E413">
        <f t="shared" si="19"/>
        <v>9632.8125</v>
      </c>
      <c r="F413">
        <f t="shared" si="20"/>
        <v>9.5691743210563167E-3</v>
      </c>
    </row>
    <row r="414" spans="1:6" x14ac:dyDescent="0.25">
      <c r="A414">
        <v>412</v>
      </c>
      <c r="B414">
        <v>-7033</v>
      </c>
      <c r="C414">
        <f t="shared" si="18"/>
        <v>-0.214630126953125</v>
      </c>
      <c r="D414" t="s">
        <v>2469</v>
      </c>
      <c r="E414">
        <f t="shared" si="19"/>
        <v>9656.25</v>
      </c>
      <c r="F414">
        <f t="shared" si="20"/>
        <v>5.8215332928261776E-3</v>
      </c>
    </row>
    <row r="415" spans="1:6" x14ac:dyDescent="0.25">
      <c r="A415">
        <v>413</v>
      </c>
      <c r="B415">
        <v>-8639</v>
      </c>
      <c r="C415">
        <f t="shared" si="18"/>
        <v>-0.263641357421875</v>
      </c>
      <c r="D415" t="s">
        <v>2470</v>
      </c>
      <c r="E415">
        <f t="shared" si="19"/>
        <v>9679.6875</v>
      </c>
      <c r="F415">
        <f t="shared" si="20"/>
        <v>7.8865293065711328E-3</v>
      </c>
    </row>
    <row r="416" spans="1:6" x14ac:dyDescent="0.25">
      <c r="A416">
        <v>414</v>
      </c>
      <c r="B416">
        <v>4108</v>
      </c>
      <c r="C416">
        <f t="shared" si="18"/>
        <v>0.1253662109375</v>
      </c>
      <c r="D416" t="s">
        <v>2471</v>
      </c>
      <c r="E416">
        <f t="shared" si="19"/>
        <v>9703.125</v>
      </c>
      <c r="F416">
        <f t="shared" si="20"/>
        <v>6.9619804977948778E-3</v>
      </c>
    </row>
    <row r="417" spans="1:6" x14ac:dyDescent="0.25">
      <c r="A417">
        <v>415</v>
      </c>
      <c r="B417">
        <v>7298</v>
      </c>
      <c r="C417">
        <f t="shared" si="18"/>
        <v>0.22271728515625</v>
      </c>
      <c r="D417" t="s">
        <v>2472</v>
      </c>
      <c r="E417">
        <f t="shared" si="19"/>
        <v>9726.5625</v>
      </c>
      <c r="F417">
        <f t="shared" si="20"/>
        <v>1.3854301254863704E-2</v>
      </c>
    </row>
    <row r="418" spans="1:6" x14ac:dyDescent="0.25">
      <c r="A418">
        <v>416</v>
      </c>
      <c r="B418">
        <v>2667</v>
      </c>
      <c r="C418">
        <f t="shared" si="18"/>
        <v>8.1390380859375E-2</v>
      </c>
      <c r="D418" t="s">
        <v>2473</v>
      </c>
      <c r="E418">
        <f t="shared" si="19"/>
        <v>9750</v>
      </c>
      <c r="F418">
        <f t="shared" si="20"/>
        <v>5.9708761541324038E-3</v>
      </c>
    </row>
    <row r="419" spans="1:6" x14ac:dyDescent="0.25">
      <c r="A419">
        <v>417</v>
      </c>
      <c r="B419">
        <v>-5679</v>
      </c>
      <c r="C419">
        <f t="shared" si="18"/>
        <v>-0.173309326171875</v>
      </c>
      <c r="D419" t="s">
        <v>2474</v>
      </c>
      <c r="E419">
        <f t="shared" si="19"/>
        <v>9773.4375</v>
      </c>
      <c r="F419">
        <f t="shared" si="20"/>
        <v>1.4486226141655014E-2</v>
      </c>
    </row>
    <row r="420" spans="1:6" x14ac:dyDescent="0.25">
      <c r="A420">
        <v>418</v>
      </c>
      <c r="B420">
        <v>-13749</v>
      </c>
      <c r="C420">
        <f t="shared" si="18"/>
        <v>-0.419586181640625</v>
      </c>
      <c r="D420" t="s">
        <v>2475</v>
      </c>
      <c r="E420">
        <f t="shared" si="19"/>
        <v>9796.875</v>
      </c>
      <c r="F420">
        <f t="shared" si="20"/>
        <v>3.608002566836647E-3</v>
      </c>
    </row>
    <row r="421" spans="1:6" x14ac:dyDescent="0.25">
      <c r="A421">
        <v>419</v>
      </c>
      <c r="B421">
        <v>-6395</v>
      </c>
      <c r="C421">
        <f t="shared" si="18"/>
        <v>-0.195159912109375</v>
      </c>
      <c r="D421" t="s">
        <v>2476</v>
      </c>
      <c r="E421">
        <f t="shared" si="19"/>
        <v>9820.3125</v>
      </c>
      <c r="F421">
        <f t="shared" si="20"/>
        <v>9.1855469687524734E-3</v>
      </c>
    </row>
    <row r="422" spans="1:6" x14ac:dyDescent="0.25">
      <c r="A422">
        <v>420</v>
      </c>
      <c r="B422">
        <v>9074</v>
      </c>
      <c r="C422">
        <f t="shared" si="18"/>
        <v>0.27691650390625</v>
      </c>
      <c r="D422" t="s">
        <v>2477</v>
      </c>
      <c r="E422">
        <f t="shared" si="19"/>
        <v>9843.75</v>
      </c>
      <c r="F422">
        <f t="shared" si="20"/>
        <v>4.8187338199643321E-3</v>
      </c>
    </row>
    <row r="423" spans="1:6" x14ac:dyDescent="0.25">
      <c r="A423">
        <v>421</v>
      </c>
      <c r="B423">
        <v>1471</v>
      </c>
      <c r="C423">
        <f t="shared" si="18"/>
        <v>4.4891357421875E-2</v>
      </c>
      <c r="D423" t="s">
        <v>2478</v>
      </c>
      <c r="E423">
        <f t="shared" si="19"/>
        <v>9867.1875</v>
      </c>
      <c r="F423">
        <f t="shared" si="20"/>
        <v>1.0975620202142416E-2</v>
      </c>
    </row>
    <row r="424" spans="1:6" x14ac:dyDescent="0.25">
      <c r="A424">
        <v>422</v>
      </c>
      <c r="B424">
        <v>-4107</v>
      </c>
      <c r="C424">
        <f t="shared" si="18"/>
        <v>-0.125335693359375</v>
      </c>
      <c r="D424" t="s">
        <v>2479</v>
      </c>
      <c r="E424">
        <f t="shared" si="19"/>
        <v>9890.625</v>
      </c>
      <c r="F424">
        <f t="shared" si="20"/>
        <v>9.9631186385373115E-3</v>
      </c>
    </row>
    <row r="425" spans="1:6" x14ac:dyDescent="0.25">
      <c r="A425">
        <v>423</v>
      </c>
      <c r="B425">
        <v>-2898</v>
      </c>
      <c r="C425">
        <f t="shared" si="18"/>
        <v>-8.843994140625E-2</v>
      </c>
      <c r="D425" t="s">
        <v>2480</v>
      </c>
      <c r="E425">
        <f t="shared" si="19"/>
        <v>9914.0625</v>
      </c>
      <c r="F425">
        <f t="shared" si="20"/>
        <v>3.0058165103840797E-3</v>
      </c>
    </row>
    <row r="426" spans="1:6" x14ac:dyDescent="0.25">
      <c r="A426">
        <v>424</v>
      </c>
      <c r="B426">
        <v>363</v>
      </c>
      <c r="C426">
        <f t="shared" si="18"/>
        <v>1.1077880859375E-2</v>
      </c>
      <c r="D426" t="s">
        <v>2481</v>
      </c>
      <c r="E426">
        <f t="shared" si="19"/>
        <v>9937.5</v>
      </c>
      <c r="F426">
        <f t="shared" si="20"/>
        <v>2.3435583472353519E-3</v>
      </c>
    </row>
    <row r="427" spans="1:6" x14ac:dyDescent="0.25">
      <c r="A427">
        <v>425</v>
      </c>
      <c r="B427">
        <v>637</v>
      </c>
      <c r="C427">
        <f t="shared" si="18"/>
        <v>1.9439697265625E-2</v>
      </c>
      <c r="D427" t="s">
        <v>2482</v>
      </c>
      <c r="E427">
        <f t="shared" si="19"/>
        <v>9960.9375</v>
      </c>
      <c r="F427">
        <f t="shared" si="20"/>
        <v>8.8995056465145887E-3</v>
      </c>
    </row>
    <row r="428" spans="1:6" x14ac:dyDescent="0.25">
      <c r="A428">
        <v>426</v>
      </c>
      <c r="B428">
        <v>13780</v>
      </c>
      <c r="C428">
        <f t="shared" si="18"/>
        <v>0.4205322265625</v>
      </c>
      <c r="D428" t="s">
        <v>2483</v>
      </c>
      <c r="E428">
        <f t="shared" si="19"/>
        <v>9984.375</v>
      </c>
      <c r="F428">
        <f t="shared" si="20"/>
        <v>1.3473411560366307E-2</v>
      </c>
    </row>
    <row r="429" spans="1:6" x14ac:dyDescent="0.25">
      <c r="A429">
        <v>427</v>
      </c>
      <c r="B429">
        <v>4344</v>
      </c>
      <c r="C429">
        <f t="shared" si="18"/>
        <v>0.132568359375</v>
      </c>
      <c r="D429" t="s">
        <v>2484</v>
      </c>
      <c r="E429">
        <f t="shared" si="19"/>
        <v>10007.8125</v>
      </c>
      <c r="F429">
        <f t="shared" si="20"/>
        <v>1.7945286471919145E-3</v>
      </c>
    </row>
    <row r="430" spans="1:6" x14ac:dyDescent="0.25">
      <c r="A430">
        <v>428</v>
      </c>
      <c r="B430">
        <v>14896</v>
      </c>
      <c r="C430">
        <f t="shared" si="18"/>
        <v>0.45458984375</v>
      </c>
      <c r="D430" t="s">
        <v>2485</v>
      </c>
      <c r="E430">
        <f t="shared" si="19"/>
        <v>10031.25</v>
      </c>
      <c r="F430">
        <f t="shared" si="20"/>
        <v>1.5811254707408541E-3</v>
      </c>
    </row>
    <row r="431" spans="1:6" x14ac:dyDescent="0.25">
      <c r="A431">
        <v>429</v>
      </c>
      <c r="B431">
        <v>-6743</v>
      </c>
      <c r="C431">
        <f t="shared" si="18"/>
        <v>-0.205780029296875</v>
      </c>
      <c r="D431" t="s">
        <v>2486</v>
      </c>
      <c r="E431">
        <f t="shared" si="19"/>
        <v>10054.6875</v>
      </c>
      <c r="F431">
        <f t="shared" si="20"/>
        <v>1.000439139512947E-2</v>
      </c>
    </row>
    <row r="432" spans="1:6" x14ac:dyDescent="0.25">
      <c r="A432">
        <v>430</v>
      </c>
      <c r="B432">
        <v>-8879</v>
      </c>
      <c r="C432">
        <f t="shared" si="18"/>
        <v>-0.270965576171875</v>
      </c>
      <c r="D432" t="s">
        <v>2487</v>
      </c>
      <c r="E432">
        <f t="shared" si="19"/>
        <v>10078.125</v>
      </c>
      <c r="F432">
        <f t="shared" si="20"/>
        <v>6.8058932212030588E-3</v>
      </c>
    </row>
    <row r="433" spans="1:6" x14ac:dyDescent="0.25">
      <c r="A433">
        <v>431</v>
      </c>
      <c r="B433">
        <v>-1518</v>
      </c>
      <c r="C433">
        <f t="shared" si="18"/>
        <v>-4.632568359375E-2</v>
      </c>
      <c r="D433" t="s">
        <v>2488</v>
      </c>
      <c r="E433">
        <f t="shared" si="19"/>
        <v>10101.5625</v>
      </c>
      <c r="F433">
        <f t="shared" si="20"/>
        <v>5.9001178948346897E-3</v>
      </c>
    </row>
    <row r="434" spans="1:6" x14ac:dyDescent="0.25">
      <c r="A434">
        <v>432</v>
      </c>
      <c r="B434">
        <v>15448</v>
      </c>
      <c r="C434">
        <f t="shared" si="18"/>
        <v>0.471435546875</v>
      </c>
      <c r="D434" t="s">
        <v>2489</v>
      </c>
      <c r="E434">
        <f t="shared" si="19"/>
        <v>10125</v>
      </c>
      <c r="F434">
        <f t="shared" si="20"/>
        <v>5.5374761687974157E-3</v>
      </c>
    </row>
    <row r="435" spans="1:6" x14ac:dyDescent="0.25">
      <c r="A435">
        <v>433</v>
      </c>
      <c r="B435">
        <v>5988</v>
      </c>
      <c r="C435">
        <f t="shared" si="18"/>
        <v>0.1827392578125</v>
      </c>
      <c r="D435" t="s">
        <v>2490</v>
      </c>
      <c r="E435">
        <f t="shared" si="19"/>
        <v>10148.4375</v>
      </c>
      <c r="F435">
        <f t="shared" si="20"/>
        <v>2.1971216001473613E-3</v>
      </c>
    </row>
    <row r="436" spans="1:6" x14ac:dyDescent="0.25">
      <c r="A436">
        <v>434</v>
      </c>
      <c r="B436">
        <v>-17122</v>
      </c>
      <c r="C436">
        <f t="shared" si="18"/>
        <v>-0.52252197265625</v>
      </c>
      <c r="D436" t="s">
        <v>2491</v>
      </c>
      <c r="E436">
        <f t="shared" si="19"/>
        <v>10171.875</v>
      </c>
      <c r="F436">
        <f t="shared" si="20"/>
        <v>3.5175517153161946E-3</v>
      </c>
    </row>
    <row r="437" spans="1:6" x14ac:dyDescent="0.25">
      <c r="A437">
        <v>435</v>
      </c>
      <c r="B437">
        <v>-10264</v>
      </c>
      <c r="C437">
        <f t="shared" si="18"/>
        <v>-0.313232421875</v>
      </c>
      <c r="D437" t="s">
        <v>2492</v>
      </c>
      <c r="E437">
        <f t="shared" si="19"/>
        <v>10195.3125</v>
      </c>
      <c r="F437">
        <f t="shared" si="20"/>
        <v>1.3079255451638069E-2</v>
      </c>
    </row>
    <row r="438" spans="1:6" x14ac:dyDescent="0.25">
      <c r="A438">
        <v>436</v>
      </c>
      <c r="B438">
        <v>-11606</v>
      </c>
      <c r="C438">
        <f t="shared" si="18"/>
        <v>-0.35418701171875</v>
      </c>
      <c r="D438" t="s">
        <v>2493</v>
      </c>
      <c r="E438">
        <f t="shared" si="19"/>
        <v>10218.75</v>
      </c>
      <c r="F438">
        <f t="shared" si="20"/>
        <v>8.8301763640122079E-3</v>
      </c>
    </row>
    <row r="439" spans="1:6" x14ac:dyDescent="0.25">
      <c r="A439">
        <v>437</v>
      </c>
      <c r="B439">
        <v>2343</v>
      </c>
      <c r="C439">
        <f t="shared" si="18"/>
        <v>7.1502685546875E-2</v>
      </c>
      <c r="D439" t="s">
        <v>2494</v>
      </c>
      <c r="E439">
        <f t="shared" si="19"/>
        <v>10242.1875</v>
      </c>
      <c r="F439">
        <f t="shared" si="20"/>
        <v>3.605764878081009E-3</v>
      </c>
    </row>
    <row r="440" spans="1:6" x14ac:dyDescent="0.25">
      <c r="A440">
        <v>438</v>
      </c>
      <c r="B440">
        <v>11775</v>
      </c>
      <c r="C440">
        <f t="shared" si="18"/>
        <v>0.359344482421875</v>
      </c>
      <c r="D440" t="s">
        <v>2495</v>
      </c>
      <c r="E440">
        <f t="shared" si="19"/>
        <v>10265.625</v>
      </c>
      <c r="F440">
        <f t="shared" si="20"/>
        <v>1.0790273514989299E-2</v>
      </c>
    </row>
    <row r="441" spans="1:6" x14ac:dyDescent="0.25">
      <c r="A441">
        <v>439</v>
      </c>
      <c r="B441">
        <v>619</v>
      </c>
      <c r="C441">
        <f t="shared" si="18"/>
        <v>1.8890380859375E-2</v>
      </c>
      <c r="D441" t="s">
        <v>2496</v>
      </c>
      <c r="E441">
        <f t="shared" si="19"/>
        <v>10289.0625</v>
      </c>
      <c r="F441">
        <f t="shared" si="20"/>
        <v>8.7480042597282807E-3</v>
      </c>
    </row>
    <row r="442" spans="1:6" x14ac:dyDescent="0.25">
      <c r="A442">
        <v>440</v>
      </c>
      <c r="B442">
        <v>9110</v>
      </c>
      <c r="C442">
        <f t="shared" si="18"/>
        <v>0.27801513671875</v>
      </c>
      <c r="D442" t="s">
        <v>2497</v>
      </c>
      <c r="E442">
        <f t="shared" si="19"/>
        <v>10312.5</v>
      </c>
      <c r="F442">
        <f t="shared" si="20"/>
        <v>1.0326085315296954E-2</v>
      </c>
    </row>
    <row r="443" spans="1:6" x14ac:dyDescent="0.25">
      <c r="A443">
        <v>441</v>
      </c>
      <c r="B443">
        <v>656</v>
      </c>
      <c r="C443">
        <f t="shared" si="18"/>
        <v>2.001953125E-2</v>
      </c>
      <c r="D443" t="s">
        <v>2498</v>
      </c>
      <c r="E443">
        <f t="shared" si="19"/>
        <v>10335.9375</v>
      </c>
      <c r="F443">
        <f t="shared" si="20"/>
        <v>5.3666078044364166E-3</v>
      </c>
    </row>
    <row r="444" spans="1:6" x14ac:dyDescent="0.25">
      <c r="A444">
        <v>442</v>
      </c>
      <c r="B444">
        <v>-18082</v>
      </c>
      <c r="C444">
        <f t="shared" si="18"/>
        <v>-0.55181884765625</v>
      </c>
      <c r="D444" t="s">
        <v>2499</v>
      </c>
      <c r="E444">
        <f t="shared" si="19"/>
        <v>10359.375</v>
      </c>
      <c r="F444">
        <f t="shared" si="20"/>
        <v>2.3232211102441926E-3</v>
      </c>
    </row>
    <row r="445" spans="1:6" x14ac:dyDescent="0.25">
      <c r="A445">
        <v>443</v>
      </c>
      <c r="B445">
        <v>2317</v>
      </c>
      <c r="C445">
        <f t="shared" si="18"/>
        <v>7.0709228515625E-2</v>
      </c>
      <c r="D445" t="s">
        <v>2500</v>
      </c>
      <c r="E445">
        <f t="shared" si="19"/>
        <v>10382.8125</v>
      </c>
      <c r="F445">
        <f t="shared" si="20"/>
        <v>6.7076542739504747E-3</v>
      </c>
    </row>
    <row r="446" spans="1:6" x14ac:dyDescent="0.25">
      <c r="A446">
        <v>444</v>
      </c>
      <c r="B446">
        <v>7564</v>
      </c>
      <c r="C446">
        <f t="shared" si="18"/>
        <v>0.2308349609375</v>
      </c>
      <c r="D446" t="s">
        <v>2501</v>
      </c>
      <c r="E446">
        <f t="shared" si="19"/>
        <v>10406.25</v>
      </c>
      <c r="F446">
        <f t="shared" si="20"/>
        <v>7.3130503682004439E-3</v>
      </c>
    </row>
    <row r="447" spans="1:6" x14ac:dyDescent="0.25">
      <c r="A447">
        <v>445</v>
      </c>
      <c r="B447">
        <v>11367</v>
      </c>
      <c r="C447">
        <f t="shared" si="18"/>
        <v>0.346893310546875</v>
      </c>
      <c r="D447" t="s">
        <v>2502</v>
      </c>
      <c r="E447">
        <f t="shared" si="19"/>
        <v>10429.6875</v>
      </c>
      <c r="F447">
        <f t="shared" si="20"/>
        <v>8.3811511958911894E-4</v>
      </c>
    </row>
    <row r="448" spans="1:6" x14ac:dyDescent="0.25">
      <c r="A448">
        <v>446</v>
      </c>
      <c r="B448">
        <v>-4564</v>
      </c>
      <c r="C448">
        <f t="shared" si="18"/>
        <v>-0.1392822265625</v>
      </c>
      <c r="D448" t="s">
        <v>2503</v>
      </c>
      <c r="E448">
        <f t="shared" si="19"/>
        <v>10453.125</v>
      </c>
      <c r="F448">
        <f t="shared" si="20"/>
        <v>6.531661097227125E-3</v>
      </c>
    </row>
    <row r="449" spans="1:6" x14ac:dyDescent="0.25">
      <c r="A449">
        <v>447</v>
      </c>
      <c r="B449">
        <v>7015</v>
      </c>
      <c r="C449">
        <f t="shared" si="18"/>
        <v>0.214080810546875</v>
      </c>
      <c r="D449" t="s">
        <v>2504</v>
      </c>
      <c r="E449">
        <f t="shared" si="19"/>
        <v>10476.5625</v>
      </c>
      <c r="F449">
        <f t="shared" si="20"/>
        <v>4.744517490420366E-3</v>
      </c>
    </row>
    <row r="450" spans="1:6" x14ac:dyDescent="0.25">
      <c r="A450">
        <v>448</v>
      </c>
      <c r="B450">
        <v>-5681</v>
      </c>
      <c r="C450">
        <f t="shared" si="18"/>
        <v>-0.173370361328125</v>
      </c>
      <c r="D450" t="s">
        <v>2505</v>
      </c>
      <c r="E450">
        <f t="shared" si="19"/>
        <v>10500</v>
      </c>
      <c r="F450">
        <f t="shared" si="20"/>
        <v>2.051248903139249E-3</v>
      </c>
    </row>
    <row r="451" spans="1:6" x14ac:dyDescent="0.25">
      <c r="A451">
        <v>449</v>
      </c>
      <c r="B451">
        <v>3437</v>
      </c>
      <c r="C451">
        <f t="shared" ref="C451:C514" si="21">B451/32768</f>
        <v>0.104888916015625</v>
      </c>
      <c r="D451" t="s">
        <v>2506</v>
      </c>
      <c r="E451">
        <f t="shared" ref="E451:E514" si="22">A451*48000/2048</f>
        <v>10523.4375</v>
      </c>
      <c r="F451">
        <f t="shared" ref="F451:F514" si="23">2/2048*IMABS(D451)</f>
        <v>2.5751884251590746E-3</v>
      </c>
    </row>
    <row r="452" spans="1:6" x14ac:dyDescent="0.25">
      <c r="A452">
        <v>450</v>
      </c>
      <c r="B452">
        <v>2835</v>
      </c>
      <c r="C452">
        <f t="shared" si="21"/>
        <v>8.6517333984375E-2</v>
      </c>
      <c r="D452" t="s">
        <v>2507</v>
      </c>
      <c r="E452">
        <f t="shared" si="22"/>
        <v>10546.875</v>
      </c>
      <c r="F452">
        <f t="shared" si="23"/>
        <v>3.8192646822678964E-3</v>
      </c>
    </row>
    <row r="453" spans="1:6" x14ac:dyDescent="0.25">
      <c r="A453">
        <v>451</v>
      </c>
      <c r="B453">
        <v>-9267</v>
      </c>
      <c r="C453">
        <f t="shared" si="21"/>
        <v>-0.282806396484375</v>
      </c>
      <c r="D453" t="s">
        <v>2508</v>
      </c>
      <c r="E453">
        <f t="shared" si="22"/>
        <v>10570.3125</v>
      </c>
      <c r="F453">
        <f t="shared" si="23"/>
        <v>1.9811660405976736E-3</v>
      </c>
    </row>
    <row r="454" spans="1:6" x14ac:dyDescent="0.25">
      <c r="A454">
        <v>452</v>
      </c>
      <c r="B454">
        <v>-1354</v>
      </c>
      <c r="C454">
        <f t="shared" si="21"/>
        <v>-4.132080078125E-2</v>
      </c>
      <c r="D454" t="s">
        <v>2509</v>
      </c>
      <c r="E454">
        <f t="shared" si="22"/>
        <v>10593.75</v>
      </c>
      <c r="F454">
        <f t="shared" si="23"/>
        <v>6.7816743830462932E-3</v>
      </c>
    </row>
    <row r="455" spans="1:6" x14ac:dyDescent="0.25">
      <c r="A455">
        <v>453</v>
      </c>
      <c r="B455">
        <v>1046</v>
      </c>
      <c r="C455">
        <f t="shared" si="21"/>
        <v>3.192138671875E-2</v>
      </c>
      <c r="D455" t="s">
        <v>2510</v>
      </c>
      <c r="E455">
        <f t="shared" si="22"/>
        <v>10617.1875</v>
      </c>
      <c r="F455">
        <f t="shared" si="23"/>
        <v>6.3249446160749574E-3</v>
      </c>
    </row>
    <row r="456" spans="1:6" x14ac:dyDescent="0.25">
      <c r="A456">
        <v>454</v>
      </c>
      <c r="B456">
        <v>-12270</v>
      </c>
      <c r="C456">
        <f t="shared" si="21"/>
        <v>-0.37445068359375</v>
      </c>
      <c r="D456" t="s">
        <v>2511</v>
      </c>
      <c r="E456">
        <f t="shared" si="22"/>
        <v>10640.625</v>
      </c>
      <c r="F456">
        <f t="shared" si="23"/>
        <v>5.112286641460342E-3</v>
      </c>
    </row>
    <row r="457" spans="1:6" x14ac:dyDescent="0.25">
      <c r="A457">
        <v>455</v>
      </c>
      <c r="B457">
        <v>-6524</v>
      </c>
      <c r="C457">
        <f t="shared" si="21"/>
        <v>-0.1990966796875</v>
      </c>
      <c r="D457" t="s">
        <v>2512</v>
      </c>
      <c r="E457">
        <f t="shared" si="22"/>
        <v>10664.0625</v>
      </c>
      <c r="F457">
        <f t="shared" si="23"/>
        <v>2.4782440101848834E-3</v>
      </c>
    </row>
    <row r="458" spans="1:6" x14ac:dyDescent="0.25">
      <c r="A458">
        <v>456</v>
      </c>
      <c r="B458">
        <v>8296</v>
      </c>
      <c r="C458">
        <f t="shared" si="21"/>
        <v>0.253173828125</v>
      </c>
      <c r="D458" t="s">
        <v>2513</v>
      </c>
      <c r="E458">
        <f t="shared" si="22"/>
        <v>10687.5</v>
      </c>
      <c r="F458">
        <f t="shared" si="23"/>
        <v>2.822508466219295E-3</v>
      </c>
    </row>
    <row r="459" spans="1:6" x14ac:dyDescent="0.25">
      <c r="A459">
        <v>457</v>
      </c>
      <c r="B459">
        <v>3980</v>
      </c>
      <c r="C459">
        <f t="shared" si="21"/>
        <v>0.1214599609375</v>
      </c>
      <c r="D459" t="s">
        <v>2514</v>
      </c>
      <c r="E459">
        <f t="shared" si="22"/>
        <v>10710.9375</v>
      </c>
      <c r="F459">
        <f t="shared" si="23"/>
        <v>3.3209010034981504E-3</v>
      </c>
    </row>
    <row r="460" spans="1:6" x14ac:dyDescent="0.25">
      <c r="A460">
        <v>458</v>
      </c>
      <c r="B460">
        <v>-10165</v>
      </c>
      <c r="C460">
        <f t="shared" si="21"/>
        <v>-0.310211181640625</v>
      </c>
      <c r="D460" t="s">
        <v>2515</v>
      </c>
      <c r="E460">
        <f t="shared" si="22"/>
        <v>10734.375</v>
      </c>
      <c r="F460">
        <f t="shared" si="23"/>
        <v>4.699055663682037E-3</v>
      </c>
    </row>
    <row r="461" spans="1:6" x14ac:dyDescent="0.25">
      <c r="A461">
        <v>459</v>
      </c>
      <c r="B461">
        <v>3160</v>
      </c>
      <c r="C461">
        <f t="shared" si="21"/>
        <v>9.6435546875E-2</v>
      </c>
      <c r="D461" t="s">
        <v>2516</v>
      </c>
      <c r="E461">
        <f t="shared" si="22"/>
        <v>10757.8125</v>
      </c>
      <c r="F461">
        <f t="shared" si="23"/>
        <v>1.6830645485394272E-3</v>
      </c>
    </row>
    <row r="462" spans="1:6" x14ac:dyDescent="0.25">
      <c r="A462">
        <v>460</v>
      </c>
      <c r="B462">
        <v>-6939</v>
      </c>
      <c r="C462">
        <f t="shared" si="21"/>
        <v>-0.211761474609375</v>
      </c>
      <c r="D462" t="s">
        <v>2517</v>
      </c>
      <c r="E462">
        <f t="shared" si="22"/>
        <v>10781.25</v>
      </c>
      <c r="F462">
        <f t="shared" si="23"/>
        <v>5.1296978264381513E-3</v>
      </c>
    </row>
    <row r="463" spans="1:6" x14ac:dyDescent="0.25">
      <c r="A463">
        <v>461</v>
      </c>
      <c r="B463">
        <v>10548</v>
      </c>
      <c r="C463">
        <f t="shared" si="21"/>
        <v>0.3218994140625</v>
      </c>
      <c r="D463" t="s">
        <v>2518</v>
      </c>
      <c r="E463">
        <f t="shared" si="22"/>
        <v>10804.6875</v>
      </c>
      <c r="F463">
        <f t="shared" si="23"/>
        <v>6.832845620988898E-3</v>
      </c>
    </row>
    <row r="464" spans="1:6" x14ac:dyDescent="0.25">
      <c r="A464">
        <v>462</v>
      </c>
      <c r="B464">
        <v>-3096</v>
      </c>
      <c r="C464">
        <f t="shared" si="21"/>
        <v>-9.4482421875E-2</v>
      </c>
      <c r="D464" t="s">
        <v>2519</v>
      </c>
      <c r="E464">
        <f t="shared" si="22"/>
        <v>10828.125</v>
      </c>
      <c r="F464">
        <f t="shared" si="23"/>
        <v>8.2185576828548192E-3</v>
      </c>
    </row>
    <row r="465" spans="1:6" x14ac:dyDescent="0.25">
      <c r="A465">
        <v>463</v>
      </c>
      <c r="B465">
        <v>3686</v>
      </c>
      <c r="C465">
        <f t="shared" si="21"/>
        <v>0.11248779296875</v>
      </c>
      <c r="D465" t="s">
        <v>2520</v>
      </c>
      <c r="E465">
        <f t="shared" si="22"/>
        <v>10851.5625</v>
      </c>
      <c r="F465">
        <f t="shared" si="23"/>
        <v>1.691633274601144E-3</v>
      </c>
    </row>
    <row r="466" spans="1:6" x14ac:dyDescent="0.25">
      <c r="A466">
        <v>464</v>
      </c>
      <c r="B466">
        <v>-4497</v>
      </c>
      <c r="C466">
        <f t="shared" si="21"/>
        <v>-0.137237548828125</v>
      </c>
      <c r="D466" t="s">
        <v>2521</v>
      </c>
      <c r="E466">
        <f t="shared" si="22"/>
        <v>10875</v>
      </c>
      <c r="F466">
        <f t="shared" si="23"/>
        <v>9.4371798912108226E-3</v>
      </c>
    </row>
    <row r="467" spans="1:6" x14ac:dyDescent="0.25">
      <c r="A467">
        <v>465</v>
      </c>
      <c r="B467">
        <v>-6746</v>
      </c>
      <c r="C467">
        <f t="shared" si="21"/>
        <v>-0.20587158203125</v>
      </c>
      <c r="D467" t="s">
        <v>2522</v>
      </c>
      <c r="E467">
        <f t="shared" si="22"/>
        <v>10898.4375</v>
      </c>
      <c r="F467">
        <f t="shared" si="23"/>
        <v>4.9220513776396489E-3</v>
      </c>
    </row>
    <row r="468" spans="1:6" x14ac:dyDescent="0.25">
      <c r="A468">
        <v>466</v>
      </c>
      <c r="B468">
        <v>-15409</v>
      </c>
      <c r="C468">
        <f t="shared" si="21"/>
        <v>-0.470245361328125</v>
      </c>
      <c r="D468" t="s">
        <v>2523</v>
      </c>
      <c r="E468">
        <f t="shared" si="22"/>
        <v>10921.875</v>
      </c>
      <c r="F468">
        <f t="shared" si="23"/>
        <v>2.8423729052916647E-3</v>
      </c>
    </row>
    <row r="469" spans="1:6" x14ac:dyDescent="0.25">
      <c r="A469">
        <v>467</v>
      </c>
      <c r="B469">
        <v>2340</v>
      </c>
      <c r="C469">
        <f t="shared" si="21"/>
        <v>7.14111328125E-2</v>
      </c>
      <c r="D469" t="s">
        <v>2524</v>
      </c>
      <c r="E469">
        <f t="shared" si="22"/>
        <v>10945.3125</v>
      </c>
      <c r="F469">
        <f t="shared" si="23"/>
        <v>1.4502086809517494E-2</v>
      </c>
    </row>
    <row r="470" spans="1:6" x14ac:dyDescent="0.25">
      <c r="A470">
        <v>468</v>
      </c>
      <c r="B470">
        <v>17443</v>
      </c>
      <c r="C470">
        <f t="shared" si="21"/>
        <v>0.532318115234375</v>
      </c>
      <c r="D470" t="s">
        <v>2525</v>
      </c>
      <c r="E470">
        <f t="shared" si="22"/>
        <v>10968.75</v>
      </c>
      <c r="F470">
        <f t="shared" si="23"/>
        <v>5.0758592084008836E-3</v>
      </c>
    </row>
    <row r="471" spans="1:6" x14ac:dyDescent="0.25">
      <c r="A471">
        <v>469</v>
      </c>
      <c r="B471">
        <v>4277</v>
      </c>
      <c r="C471">
        <f t="shared" si="21"/>
        <v>0.130523681640625</v>
      </c>
      <c r="D471" t="s">
        <v>2526</v>
      </c>
      <c r="E471">
        <f t="shared" si="22"/>
        <v>10992.1875</v>
      </c>
      <c r="F471">
        <f t="shared" si="23"/>
        <v>1.0476750686239839E-2</v>
      </c>
    </row>
    <row r="472" spans="1:6" x14ac:dyDescent="0.25">
      <c r="A472">
        <v>470</v>
      </c>
      <c r="B472">
        <v>-6550</v>
      </c>
      <c r="C472">
        <f t="shared" si="21"/>
        <v>-0.19989013671875</v>
      </c>
      <c r="D472" t="s">
        <v>2527</v>
      </c>
      <c r="E472">
        <f t="shared" si="22"/>
        <v>11015.625</v>
      </c>
      <c r="F472">
        <f t="shared" si="23"/>
        <v>4.2337073628867516E-3</v>
      </c>
    </row>
    <row r="473" spans="1:6" x14ac:dyDescent="0.25">
      <c r="A473">
        <v>471</v>
      </c>
      <c r="B473">
        <v>2230</v>
      </c>
      <c r="C473">
        <f t="shared" si="21"/>
        <v>6.805419921875E-2</v>
      </c>
      <c r="D473" t="s">
        <v>2528</v>
      </c>
      <c r="E473">
        <f t="shared" si="22"/>
        <v>11039.0625</v>
      </c>
      <c r="F473">
        <f t="shared" si="23"/>
        <v>6.0239352709781403E-3</v>
      </c>
    </row>
    <row r="474" spans="1:6" x14ac:dyDescent="0.25">
      <c r="A474">
        <v>472</v>
      </c>
      <c r="B474">
        <v>1457</v>
      </c>
      <c r="C474">
        <f t="shared" si="21"/>
        <v>4.4464111328125E-2</v>
      </c>
      <c r="D474" t="s">
        <v>2529</v>
      </c>
      <c r="E474">
        <f t="shared" si="22"/>
        <v>11062.5</v>
      </c>
      <c r="F474">
        <f t="shared" si="23"/>
        <v>8.4787387027444785E-4</v>
      </c>
    </row>
    <row r="475" spans="1:6" x14ac:dyDescent="0.25">
      <c r="A475">
        <v>473</v>
      </c>
      <c r="B475">
        <v>700</v>
      </c>
      <c r="C475">
        <f t="shared" si="21"/>
        <v>2.13623046875E-2</v>
      </c>
      <c r="D475" t="s">
        <v>2530</v>
      </c>
      <c r="E475">
        <f t="shared" si="22"/>
        <v>11085.9375</v>
      </c>
      <c r="F475">
        <f t="shared" si="23"/>
        <v>9.9535298852026655E-3</v>
      </c>
    </row>
    <row r="476" spans="1:6" x14ac:dyDescent="0.25">
      <c r="A476">
        <v>474</v>
      </c>
      <c r="B476">
        <v>6533</v>
      </c>
      <c r="C476">
        <f t="shared" si="21"/>
        <v>0.199371337890625</v>
      </c>
      <c r="D476" t="s">
        <v>2531</v>
      </c>
      <c r="E476">
        <f t="shared" si="22"/>
        <v>11109.375</v>
      </c>
      <c r="F476">
        <f t="shared" si="23"/>
        <v>6.0167364714914108E-4</v>
      </c>
    </row>
    <row r="477" spans="1:6" x14ac:dyDescent="0.25">
      <c r="A477">
        <v>475</v>
      </c>
      <c r="B477">
        <v>4932</v>
      </c>
      <c r="C477">
        <f t="shared" si="21"/>
        <v>0.1505126953125</v>
      </c>
      <c r="D477" t="s">
        <v>2532</v>
      </c>
      <c r="E477">
        <f t="shared" si="22"/>
        <v>11132.8125</v>
      </c>
      <c r="F477">
        <f t="shared" si="23"/>
        <v>1.2923788767128779E-2</v>
      </c>
    </row>
    <row r="478" spans="1:6" x14ac:dyDescent="0.25">
      <c r="A478">
        <v>476</v>
      </c>
      <c r="B478">
        <v>-1382</v>
      </c>
      <c r="C478">
        <f t="shared" si="21"/>
        <v>-4.217529296875E-2</v>
      </c>
      <c r="D478" t="s">
        <v>2533</v>
      </c>
      <c r="E478">
        <f t="shared" si="22"/>
        <v>11156.25</v>
      </c>
      <c r="F478">
        <f t="shared" si="23"/>
        <v>7.9311557127802342E-4</v>
      </c>
    </row>
    <row r="479" spans="1:6" x14ac:dyDescent="0.25">
      <c r="A479">
        <v>477</v>
      </c>
      <c r="B479">
        <v>1904</v>
      </c>
      <c r="C479">
        <f t="shared" si="21"/>
        <v>5.810546875E-2</v>
      </c>
      <c r="D479" t="s">
        <v>2534</v>
      </c>
      <c r="E479">
        <f t="shared" si="22"/>
        <v>11179.6875</v>
      </c>
      <c r="F479">
        <f t="shared" si="23"/>
        <v>1.1863400894341429E-2</v>
      </c>
    </row>
    <row r="480" spans="1:6" x14ac:dyDescent="0.25">
      <c r="A480">
        <v>478</v>
      </c>
      <c r="B480">
        <v>-15782</v>
      </c>
      <c r="C480">
        <f t="shared" si="21"/>
        <v>-0.48162841796875</v>
      </c>
      <c r="D480" t="s">
        <v>2535</v>
      </c>
      <c r="E480">
        <f t="shared" si="22"/>
        <v>11203.125</v>
      </c>
      <c r="F480">
        <f t="shared" si="23"/>
        <v>2.1694876266742202E-3</v>
      </c>
    </row>
    <row r="481" spans="1:6" x14ac:dyDescent="0.25">
      <c r="A481">
        <v>479</v>
      </c>
      <c r="B481">
        <v>-3522</v>
      </c>
      <c r="C481">
        <f t="shared" si="21"/>
        <v>-0.10748291015625</v>
      </c>
      <c r="D481" t="s">
        <v>2536</v>
      </c>
      <c r="E481">
        <f t="shared" si="22"/>
        <v>11226.5625</v>
      </c>
      <c r="F481">
        <f t="shared" si="23"/>
        <v>3.6733218933200002E-3</v>
      </c>
    </row>
    <row r="482" spans="1:6" x14ac:dyDescent="0.25">
      <c r="A482">
        <v>480</v>
      </c>
      <c r="B482">
        <v>12980</v>
      </c>
      <c r="C482">
        <f t="shared" si="21"/>
        <v>0.3961181640625</v>
      </c>
      <c r="D482" t="s">
        <v>2537</v>
      </c>
      <c r="E482">
        <f t="shared" si="22"/>
        <v>11250</v>
      </c>
      <c r="F482">
        <f t="shared" si="23"/>
        <v>3.9101564129941794E-3</v>
      </c>
    </row>
    <row r="483" spans="1:6" x14ac:dyDescent="0.25">
      <c r="A483">
        <v>481</v>
      </c>
      <c r="B483">
        <v>731</v>
      </c>
      <c r="C483">
        <f t="shared" si="21"/>
        <v>2.2308349609375E-2</v>
      </c>
      <c r="D483" t="s">
        <v>2538</v>
      </c>
      <c r="E483">
        <f t="shared" si="22"/>
        <v>11273.4375</v>
      </c>
      <c r="F483">
        <f t="shared" si="23"/>
        <v>6.2139452246371936E-3</v>
      </c>
    </row>
    <row r="484" spans="1:6" x14ac:dyDescent="0.25">
      <c r="A484">
        <v>482</v>
      </c>
      <c r="B484">
        <v>-5143</v>
      </c>
      <c r="C484">
        <f t="shared" si="21"/>
        <v>-0.156951904296875</v>
      </c>
      <c r="D484" t="s">
        <v>2539</v>
      </c>
      <c r="E484">
        <f t="shared" si="22"/>
        <v>11296.875</v>
      </c>
      <c r="F484">
        <f t="shared" si="23"/>
        <v>7.0089459984433392E-3</v>
      </c>
    </row>
    <row r="485" spans="1:6" x14ac:dyDescent="0.25">
      <c r="A485">
        <v>483</v>
      </c>
      <c r="B485">
        <v>946</v>
      </c>
      <c r="C485">
        <f t="shared" si="21"/>
        <v>2.886962890625E-2</v>
      </c>
      <c r="D485" t="s">
        <v>2540</v>
      </c>
      <c r="E485">
        <f t="shared" si="22"/>
        <v>11320.3125</v>
      </c>
      <c r="F485">
        <f t="shared" si="23"/>
        <v>5.5817717261916573E-3</v>
      </c>
    </row>
    <row r="486" spans="1:6" x14ac:dyDescent="0.25">
      <c r="A486">
        <v>484</v>
      </c>
      <c r="B486">
        <v>2902</v>
      </c>
      <c r="C486">
        <f t="shared" si="21"/>
        <v>8.856201171875E-2</v>
      </c>
      <c r="D486" t="s">
        <v>2541</v>
      </c>
      <c r="E486">
        <f t="shared" si="22"/>
        <v>11343.75</v>
      </c>
      <c r="F486">
        <f t="shared" si="23"/>
        <v>1.0224986515349603E-2</v>
      </c>
    </row>
    <row r="487" spans="1:6" x14ac:dyDescent="0.25">
      <c r="A487">
        <v>485</v>
      </c>
      <c r="B487">
        <v>-1155</v>
      </c>
      <c r="C487">
        <f t="shared" si="21"/>
        <v>-3.5247802734375E-2</v>
      </c>
      <c r="D487" t="s">
        <v>2542</v>
      </c>
      <c r="E487">
        <f t="shared" si="22"/>
        <v>11367.1875</v>
      </c>
      <c r="F487">
        <f t="shared" si="23"/>
        <v>1.1007669151173695E-2</v>
      </c>
    </row>
    <row r="488" spans="1:6" x14ac:dyDescent="0.25">
      <c r="A488">
        <v>486</v>
      </c>
      <c r="B488">
        <v>5112</v>
      </c>
      <c r="C488">
        <f t="shared" si="21"/>
        <v>0.156005859375</v>
      </c>
      <c r="D488" t="s">
        <v>2543</v>
      </c>
      <c r="E488">
        <f t="shared" si="22"/>
        <v>11390.625</v>
      </c>
      <c r="F488">
        <f t="shared" si="23"/>
        <v>1.3290514104427888E-2</v>
      </c>
    </row>
    <row r="489" spans="1:6" x14ac:dyDescent="0.25">
      <c r="A489">
        <v>487</v>
      </c>
      <c r="B489">
        <v>1135</v>
      </c>
      <c r="C489">
        <f t="shared" si="21"/>
        <v>3.4637451171875E-2</v>
      </c>
      <c r="D489" t="s">
        <v>2544</v>
      </c>
      <c r="E489">
        <f t="shared" si="22"/>
        <v>11414.0625</v>
      </c>
      <c r="F489">
        <f t="shared" si="23"/>
        <v>3.9148025221975892E-3</v>
      </c>
    </row>
    <row r="490" spans="1:6" x14ac:dyDescent="0.25">
      <c r="A490">
        <v>488</v>
      </c>
      <c r="B490">
        <v>5712</v>
      </c>
      <c r="C490">
        <f t="shared" si="21"/>
        <v>0.17431640625</v>
      </c>
      <c r="D490" t="s">
        <v>2545</v>
      </c>
      <c r="E490">
        <f t="shared" si="22"/>
        <v>11437.5</v>
      </c>
      <c r="F490">
        <f t="shared" si="23"/>
        <v>1.2176011587456539E-2</v>
      </c>
    </row>
    <row r="491" spans="1:6" x14ac:dyDescent="0.25">
      <c r="A491">
        <v>489</v>
      </c>
      <c r="B491">
        <v>40</v>
      </c>
      <c r="C491">
        <f t="shared" si="21"/>
        <v>1.220703125E-3</v>
      </c>
      <c r="D491" t="s">
        <v>2546</v>
      </c>
      <c r="E491">
        <f t="shared" si="22"/>
        <v>11460.9375</v>
      </c>
      <c r="F491">
        <f t="shared" si="23"/>
        <v>1.097492402094156E-2</v>
      </c>
    </row>
    <row r="492" spans="1:6" x14ac:dyDescent="0.25">
      <c r="A492">
        <v>490</v>
      </c>
      <c r="B492">
        <v>-15547</v>
      </c>
      <c r="C492">
        <f t="shared" si="21"/>
        <v>-0.474456787109375</v>
      </c>
      <c r="D492" t="s">
        <v>2547</v>
      </c>
      <c r="E492">
        <f t="shared" si="22"/>
        <v>11484.375</v>
      </c>
      <c r="F492">
        <f t="shared" si="23"/>
        <v>6.2741864939952364E-3</v>
      </c>
    </row>
    <row r="493" spans="1:6" x14ac:dyDescent="0.25">
      <c r="A493">
        <v>491</v>
      </c>
      <c r="B493">
        <v>1602</v>
      </c>
      <c r="C493">
        <f t="shared" si="21"/>
        <v>4.888916015625E-2</v>
      </c>
      <c r="D493" t="s">
        <v>2548</v>
      </c>
      <c r="E493">
        <f t="shared" si="22"/>
        <v>11507.8125</v>
      </c>
      <c r="F493">
        <f t="shared" si="23"/>
        <v>8.9069385888431614E-3</v>
      </c>
    </row>
    <row r="494" spans="1:6" x14ac:dyDescent="0.25">
      <c r="A494">
        <v>492</v>
      </c>
      <c r="B494">
        <v>15454</v>
      </c>
      <c r="C494">
        <f t="shared" si="21"/>
        <v>0.47161865234375</v>
      </c>
      <c r="D494" t="s">
        <v>2549</v>
      </c>
      <c r="E494">
        <f t="shared" si="22"/>
        <v>11531.25</v>
      </c>
      <c r="F494">
        <f t="shared" si="23"/>
        <v>6.2024914021940863E-3</v>
      </c>
    </row>
    <row r="495" spans="1:6" x14ac:dyDescent="0.25">
      <c r="A495">
        <v>493</v>
      </c>
      <c r="B495">
        <v>3063</v>
      </c>
      <c r="C495">
        <f t="shared" si="21"/>
        <v>9.3475341796875E-2</v>
      </c>
      <c r="D495" t="s">
        <v>2550</v>
      </c>
      <c r="E495">
        <f t="shared" si="22"/>
        <v>11554.6875</v>
      </c>
      <c r="F495">
        <f t="shared" si="23"/>
        <v>2.8411888519420132E-3</v>
      </c>
    </row>
    <row r="496" spans="1:6" x14ac:dyDescent="0.25">
      <c r="A496">
        <v>494</v>
      </c>
      <c r="B496">
        <v>5714</v>
      </c>
      <c r="C496">
        <f t="shared" si="21"/>
        <v>0.17437744140625</v>
      </c>
      <c r="D496" t="s">
        <v>2551</v>
      </c>
      <c r="E496">
        <f t="shared" si="22"/>
        <v>11578.125</v>
      </c>
      <c r="F496">
        <f t="shared" si="23"/>
        <v>5.0453931656713287E-3</v>
      </c>
    </row>
    <row r="497" spans="1:6" x14ac:dyDescent="0.25">
      <c r="A497">
        <v>495</v>
      </c>
      <c r="B497">
        <v>-6074</v>
      </c>
      <c r="C497">
        <f t="shared" si="21"/>
        <v>-0.18536376953125</v>
      </c>
      <c r="D497" t="s">
        <v>2552</v>
      </c>
      <c r="E497">
        <f t="shared" si="22"/>
        <v>11601.5625</v>
      </c>
      <c r="F497">
        <f t="shared" si="23"/>
        <v>8.1123967869491578E-3</v>
      </c>
    </row>
    <row r="498" spans="1:6" x14ac:dyDescent="0.25">
      <c r="A498">
        <v>496</v>
      </c>
      <c r="B498">
        <v>-7500</v>
      </c>
      <c r="C498">
        <f t="shared" si="21"/>
        <v>-0.2288818359375</v>
      </c>
      <c r="D498" t="s">
        <v>2553</v>
      </c>
      <c r="E498">
        <f t="shared" si="22"/>
        <v>11625</v>
      </c>
      <c r="F498">
        <f t="shared" si="23"/>
        <v>6.2149308644130277E-3</v>
      </c>
    </row>
    <row r="499" spans="1:6" x14ac:dyDescent="0.25">
      <c r="A499">
        <v>497</v>
      </c>
      <c r="B499">
        <v>-10205</v>
      </c>
      <c r="C499">
        <f t="shared" si="21"/>
        <v>-0.311431884765625</v>
      </c>
      <c r="D499" t="s">
        <v>2554</v>
      </c>
      <c r="E499">
        <f t="shared" si="22"/>
        <v>11648.4375</v>
      </c>
      <c r="F499">
        <f t="shared" si="23"/>
        <v>8.1721170503548171E-3</v>
      </c>
    </row>
    <row r="500" spans="1:6" x14ac:dyDescent="0.25">
      <c r="A500">
        <v>498</v>
      </c>
      <c r="B500">
        <v>8511</v>
      </c>
      <c r="C500">
        <f t="shared" si="21"/>
        <v>0.259735107421875</v>
      </c>
      <c r="D500" t="s">
        <v>2555</v>
      </c>
      <c r="E500">
        <f t="shared" si="22"/>
        <v>11671.875</v>
      </c>
      <c r="F500">
        <f t="shared" si="23"/>
        <v>4.562906594663586E-3</v>
      </c>
    </row>
    <row r="501" spans="1:6" x14ac:dyDescent="0.25">
      <c r="A501">
        <v>499</v>
      </c>
      <c r="B501">
        <v>7581</v>
      </c>
      <c r="C501">
        <f t="shared" si="21"/>
        <v>0.231353759765625</v>
      </c>
      <c r="D501" t="s">
        <v>2556</v>
      </c>
      <c r="E501">
        <f t="shared" si="22"/>
        <v>11695.3125</v>
      </c>
      <c r="F501">
        <f t="shared" si="23"/>
        <v>1.2131064311007344E-2</v>
      </c>
    </row>
    <row r="502" spans="1:6" x14ac:dyDescent="0.25">
      <c r="A502">
        <v>500</v>
      </c>
      <c r="B502">
        <v>3907</v>
      </c>
      <c r="C502">
        <f t="shared" si="21"/>
        <v>0.119232177734375</v>
      </c>
      <c r="D502" t="s">
        <v>2557</v>
      </c>
      <c r="E502">
        <f t="shared" si="22"/>
        <v>11718.75</v>
      </c>
      <c r="F502">
        <f t="shared" si="23"/>
        <v>8.8821425208499821E-3</v>
      </c>
    </row>
    <row r="503" spans="1:6" x14ac:dyDescent="0.25">
      <c r="A503">
        <v>501</v>
      </c>
      <c r="B503">
        <v>2714</v>
      </c>
      <c r="C503">
        <f t="shared" si="21"/>
        <v>8.282470703125E-2</v>
      </c>
      <c r="D503" t="s">
        <v>2558</v>
      </c>
      <c r="E503">
        <f t="shared" si="22"/>
        <v>11742.1875</v>
      </c>
      <c r="F503">
        <f t="shared" si="23"/>
        <v>6.9999269194846439E-3</v>
      </c>
    </row>
    <row r="504" spans="1:6" x14ac:dyDescent="0.25">
      <c r="A504">
        <v>502</v>
      </c>
      <c r="B504">
        <v>-10878</v>
      </c>
      <c r="C504">
        <f t="shared" si="21"/>
        <v>-0.33197021484375</v>
      </c>
      <c r="D504" t="s">
        <v>2559</v>
      </c>
      <c r="E504">
        <f t="shared" si="22"/>
        <v>11765.625</v>
      </c>
      <c r="F504">
        <f t="shared" si="23"/>
        <v>1.5450677952504631E-3</v>
      </c>
    </row>
    <row r="505" spans="1:6" x14ac:dyDescent="0.25">
      <c r="A505">
        <v>503</v>
      </c>
      <c r="B505">
        <v>1695</v>
      </c>
      <c r="C505">
        <f t="shared" si="21"/>
        <v>5.1727294921875E-2</v>
      </c>
      <c r="D505" t="s">
        <v>2560</v>
      </c>
      <c r="E505">
        <f t="shared" si="22"/>
        <v>11789.0625</v>
      </c>
      <c r="F505">
        <f t="shared" si="23"/>
        <v>4.1676490910468097E-3</v>
      </c>
    </row>
    <row r="506" spans="1:6" x14ac:dyDescent="0.25">
      <c r="A506">
        <v>504</v>
      </c>
      <c r="B506">
        <v>12607</v>
      </c>
      <c r="C506">
        <f t="shared" si="21"/>
        <v>0.384735107421875</v>
      </c>
      <c r="D506" t="s">
        <v>2561</v>
      </c>
      <c r="E506">
        <f t="shared" si="22"/>
        <v>11812.5</v>
      </c>
      <c r="F506">
        <f t="shared" si="23"/>
        <v>6.7474127037681813E-3</v>
      </c>
    </row>
    <row r="507" spans="1:6" x14ac:dyDescent="0.25">
      <c r="A507">
        <v>505</v>
      </c>
      <c r="B507">
        <v>5090</v>
      </c>
      <c r="C507">
        <f t="shared" si="21"/>
        <v>0.15533447265625</v>
      </c>
      <c r="D507" t="s">
        <v>2562</v>
      </c>
      <c r="E507">
        <f t="shared" si="22"/>
        <v>11835.9375</v>
      </c>
      <c r="F507">
        <f t="shared" si="23"/>
        <v>9.3779207388483849E-3</v>
      </c>
    </row>
    <row r="508" spans="1:6" x14ac:dyDescent="0.25">
      <c r="A508">
        <v>506</v>
      </c>
      <c r="B508">
        <v>-3781</v>
      </c>
      <c r="C508">
        <f t="shared" si="21"/>
        <v>-0.115386962890625</v>
      </c>
      <c r="D508" t="s">
        <v>2563</v>
      </c>
      <c r="E508">
        <f t="shared" si="22"/>
        <v>11859.375</v>
      </c>
      <c r="F508">
        <f t="shared" si="23"/>
        <v>3.5528389608941637E-3</v>
      </c>
    </row>
    <row r="509" spans="1:6" x14ac:dyDescent="0.25">
      <c r="A509">
        <v>507</v>
      </c>
      <c r="B509">
        <v>13729</v>
      </c>
      <c r="C509">
        <f t="shared" si="21"/>
        <v>0.418975830078125</v>
      </c>
      <c r="D509" t="s">
        <v>2564</v>
      </c>
      <c r="E509">
        <f t="shared" si="22"/>
        <v>11882.8125</v>
      </c>
      <c r="F509">
        <f t="shared" si="23"/>
        <v>4.793581959308295E-3</v>
      </c>
    </row>
    <row r="510" spans="1:6" x14ac:dyDescent="0.25">
      <c r="A510">
        <v>508</v>
      </c>
      <c r="B510">
        <v>-10006</v>
      </c>
      <c r="C510">
        <f t="shared" si="21"/>
        <v>-0.30535888671875</v>
      </c>
      <c r="D510" t="s">
        <v>2565</v>
      </c>
      <c r="E510">
        <f t="shared" si="22"/>
        <v>11906.25</v>
      </c>
      <c r="F510">
        <f t="shared" si="23"/>
        <v>7.6898747534430677E-3</v>
      </c>
    </row>
    <row r="511" spans="1:6" x14ac:dyDescent="0.25">
      <c r="A511">
        <v>509</v>
      </c>
      <c r="B511">
        <v>-10814</v>
      </c>
      <c r="C511">
        <f t="shared" si="21"/>
        <v>-0.33001708984375</v>
      </c>
      <c r="D511" t="s">
        <v>2566</v>
      </c>
      <c r="E511">
        <f t="shared" si="22"/>
        <v>11929.6875</v>
      </c>
      <c r="F511">
        <f t="shared" si="23"/>
        <v>4.9917190513143837E-3</v>
      </c>
    </row>
    <row r="512" spans="1:6" x14ac:dyDescent="0.25">
      <c r="A512">
        <v>510</v>
      </c>
      <c r="B512">
        <v>-3451</v>
      </c>
      <c r="C512">
        <f t="shared" si="21"/>
        <v>-0.105316162109375</v>
      </c>
      <c r="D512" t="s">
        <v>2567</v>
      </c>
      <c r="E512">
        <f t="shared" si="22"/>
        <v>11953.125</v>
      </c>
      <c r="F512">
        <f t="shared" si="23"/>
        <v>4.0744082316638945E-3</v>
      </c>
    </row>
    <row r="513" spans="1:6" x14ac:dyDescent="0.25">
      <c r="A513">
        <v>511</v>
      </c>
      <c r="B513">
        <v>-3851</v>
      </c>
      <c r="C513">
        <f t="shared" si="21"/>
        <v>-0.117523193359375</v>
      </c>
      <c r="D513" t="s">
        <v>2568</v>
      </c>
      <c r="E513">
        <f t="shared" si="22"/>
        <v>11976.5625</v>
      </c>
      <c r="F513">
        <f t="shared" si="23"/>
        <v>5.3829937846840261E-3</v>
      </c>
    </row>
    <row r="514" spans="1:6" x14ac:dyDescent="0.25">
      <c r="A514">
        <v>512</v>
      </c>
      <c r="B514">
        <v>1845</v>
      </c>
      <c r="C514">
        <f t="shared" si="21"/>
        <v>5.6304931640625E-2</v>
      </c>
      <c r="D514" t="s">
        <v>2569</v>
      </c>
      <c r="E514">
        <f t="shared" si="22"/>
        <v>12000</v>
      </c>
      <c r="F514">
        <f t="shared" si="23"/>
        <v>0.128604800864309</v>
      </c>
    </row>
    <row r="515" spans="1:6" x14ac:dyDescent="0.25">
      <c r="A515">
        <v>513</v>
      </c>
      <c r="B515">
        <v>-3508</v>
      </c>
      <c r="C515">
        <f t="shared" ref="C515:C578" si="24">B515/32768</f>
        <v>-0.1070556640625</v>
      </c>
      <c r="D515" t="s">
        <v>2570</v>
      </c>
      <c r="E515">
        <f t="shared" ref="E515:E578" si="25">A515*48000/2048</f>
        <v>12023.4375</v>
      </c>
      <c r="F515">
        <f t="shared" ref="F515:F578" si="26">2/2048*IMABS(D515)</f>
        <v>4.1668653977560309E-3</v>
      </c>
    </row>
    <row r="516" spans="1:6" x14ac:dyDescent="0.25">
      <c r="A516">
        <v>514</v>
      </c>
      <c r="B516">
        <v>-13224</v>
      </c>
      <c r="C516">
        <f t="shared" si="24"/>
        <v>-0.403564453125</v>
      </c>
      <c r="D516" t="s">
        <v>2571</v>
      </c>
      <c r="E516">
        <f t="shared" si="25"/>
        <v>12046.875</v>
      </c>
      <c r="F516">
        <f t="shared" si="26"/>
        <v>1.6426755223626472E-3</v>
      </c>
    </row>
    <row r="517" spans="1:6" x14ac:dyDescent="0.25">
      <c r="A517">
        <v>515</v>
      </c>
      <c r="B517">
        <v>3156</v>
      </c>
      <c r="C517">
        <f t="shared" si="24"/>
        <v>9.63134765625E-2</v>
      </c>
      <c r="D517" t="s">
        <v>2572</v>
      </c>
      <c r="E517">
        <f t="shared" si="25"/>
        <v>12070.3125</v>
      </c>
      <c r="F517">
        <f t="shared" si="26"/>
        <v>8.7465237111103277E-3</v>
      </c>
    </row>
    <row r="518" spans="1:6" x14ac:dyDescent="0.25">
      <c r="A518">
        <v>516</v>
      </c>
      <c r="B518">
        <v>14219</v>
      </c>
      <c r="C518">
        <f t="shared" si="24"/>
        <v>0.433929443359375</v>
      </c>
      <c r="D518" t="s">
        <v>2573</v>
      </c>
      <c r="E518">
        <f t="shared" si="25"/>
        <v>12093.75</v>
      </c>
      <c r="F518">
        <f t="shared" si="26"/>
        <v>1.3869561908684015E-3</v>
      </c>
    </row>
    <row r="519" spans="1:6" x14ac:dyDescent="0.25">
      <c r="A519">
        <v>517</v>
      </c>
      <c r="B519">
        <v>6905</v>
      </c>
      <c r="C519">
        <f t="shared" si="24"/>
        <v>0.210723876953125</v>
      </c>
      <c r="D519" t="s">
        <v>2574</v>
      </c>
      <c r="E519">
        <f t="shared" si="25"/>
        <v>12117.1875</v>
      </c>
      <c r="F519">
        <f t="shared" si="26"/>
        <v>7.9913330642100884E-3</v>
      </c>
    </row>
    <row r="520" spans="1:6" x14ac:dyDescent="0.25">
      <c r="A520">
        <v>518</v>
      </c>
      <c r="B520">
        <v>5996</v>
      </c>
      <c r="C520">
        <f t="shared" si="24"/>
        <v>0.1829833984375</v>
      </c>
      <c r="D520" t="s">
        <v>2575</v>
      </c>
      <c r="E520">
        <f t="shared" si="25"/>
        <v>12140.625</v>
      </c>
      <c r="F520">
        <f t="shared" si="26"/>
        <v>5.9534835738206003E-4</v>
      </c>
    </row>
    <row r="521" spans="1:6" x14ac:dyDescent="0.25">
      <c r="A521">
        <v>519</v>
      </c>
      <c r="B521">
        <v>4607</v>
      </c>
      <c r="C521">
        <f t="shared" si="24"/>
        <v>0.140594482421875</v>
      </c>
      <c r="D521" t="s">
        <v>2576</v>
      </c>
      <c r="E521">
        <f t="shared" si="25"/>
        <v>12164.0625</v>
      </c>
      <c r="F521">
        <f t="shared" si="26"/>
        <v>4.291022848544059E-3</v>
      </c>
    </row>
    <row r="522" spans="1:6" x14ac:dyDescent="0.25">
      <c r="A522">
        <v>520</v>
      </c>
      <c r="B522">
        <v>-10686</v>
      </c>
      <c r="C522">
        <f t="shared" si="24"/>
        <v>-0.32611083984375</v>
      </c>
      <c r="D522" t="s">
        <v>2577</v>
      </c>
      <c r="E522">
        <f t="shared" si="25"/>
        <v>12187.5</v>
      </c>
      <c r="F522">
        <f t="shared" si="26"/>
        <v>1.9648509102468568E-3</v>
      </c>
    </row>
    <row r="523" spans="1:6" x14ac:dyDescent="0.25">
      <c r="A523">
        <v>521</v>
      </c>
      <c r="B523">
        <v>-13582</v>
      </c>
      <c r="C523">
        <f t="shared" si="24"/>
        <v>-0.41448974609375</v>
      </c>
      <c r="D523" t="s">
        <v>2578</v>
      </c>
      <c r="E523">
        <f t="shared" si="25"/>
        <v>12210.9375</v>
      </c>
      <c r="F523">
        <f t="shared" si="26"/>
        <v>1.0051844038254898E-2</v>
      </c>
    </row>
    <row r="524" spans="1:6" x14ac:dyDescent="0.25">
      <c r="A524">
        <v>522</v>
      </c>
      <c r="B524">
        <v>8461</v>
      </c>
      <c r="C524">
        <f t="shared" si="24"/>
        <v>0.258209228515625</v>
      </c>
      <c r="D524" t="s">
        <v>2579</v>
      </c>
      <c r="E524">
        <f t="shared" si="25"/>
        <v>12234.375</v>
      </c>
      <c r="F524">
        <f t="shared" si="26"/>
        <v>7.0191406095291304E-3</v>
      </c>
    </row>
    <row r="525" spans="1:6" x14ac:dyDescent="0.25">
      <c r="A525">
        <v>523</v>
      </c>
      <c r="B525">
        <v>-8180</v>
      </c>
      <c r="C525">
        <f t="shared" si="24"/>
        <v>-0.2496337890625</v>
      </c>
      <c r="D525" t="s">
        <v>2580</v>
      </c>
      <c r="E525">
        <f t="shared" si="25"/>
        <v>12257.8125</v>
      </c>
      <c r="F525">
        <f t="shared" si="26"/>
        <v>8.6429993837837549E-3</v>
      </c>
    </row>
    <row r="526" spans="1:6" x14ac:dyDescent="0.25">
      <c r="A526">
        <v>524</v>
      </c>
      <c r="B526">
        <v>4762</v>
      </c>
      <c r="C526">
        <f t="shared" si="24"/>
        <v>0.14532470703125</v>
      </c>
      <c r="D526" t="s">
        <v>2581</v>
      </c>
      <c r="E526">
        <f t="shared" si="25"/>
        <v>12281.25</v>
      </c>
      <c r="F526">
        <f t="shared" si="26"/>
        <v>8.0699045991430782E-3</v>
      </c>
    </row>
    <row r="527" spans="1:6" x14ac:dyDescent="0.25">
      <c r="A527">
        <v>525</v>
      </c>
      <c r="B527">
        <v>-2319</v>
      </c>
      <c r="C527">
        <f t="shared" si="24"/>
        <v>-7.0770263671875E-2</v>
      </c>
      <c r="D527" t="s">
        <v>2582</v>
      </c>
      <c r="E527">
        <f t="shared" si="25"/>
        <v>12304.6875</v>
      </c>
      <c r="F527">
        <f t="shared" si="26"/>
        <v>1.898208067567256E-3</v>
      </c>
    </row>
    <row r="528" spans="1:6" x14ac:dyDescent="0.25">
      <c r="A528">
        <v>526</v>
      </c>
      <c r="B528">
        <v>1038</v>
      </c>
      <c r="C528">
        <f t="shared" si="24"/>
        <v>3.167724609375E-2</v>
      </c>
      <c r="D528" t="s">
        <v>2583</v>
      </c>
      <c r="E528">
        <f t="shared" si="25"/>
        <v>12328.125</v>
      </c>
      <c r="F528">
        <f t="shared" si="26"/>
        <v>4.9924314833114372E-3</v>
      </c>
    </row>
    <row r="529" spans="1:6" x14ac:dyDescent="0.25">
      <c r="A529">
        <v>527</v>
      </c>
      <c r="B529">
        <v>-404</v>
      </c>
      <c r="C529">
        <f t="shared" si="24"/>
        <v>-1.23291015625E-2</v>
      </c>
      <c r="D529" t="s">
        <v>2584</v>
      </c>
      <c r="E529">
        <f t="shared" si="25"/>
        <v>12351.5625</v>
      </c>
      <c r="F529">
        <f t="shared" si="26"/>
        <v>7.9112110499008122E-3</v>
      </c>
    </row>
    <row r="530" spans="1:6" x14ac:dyDescent="0.25">
      <c r="A530">
        <v>528</v>
      </c>
      <c r="B530">
        <v>8990</v>
      </c>
      <c r="C530">
        <f t="shared" si="24"/>
        <v>0.27435302734375</v>
      </c>
      <c r="D530" t="s">
        <v>2585</v>
      </c>
      <c r="E530">
        <f t="shared" si="25"/>
        <v>12375</v>
      </c>
      <c r="F530">
        <f t="shared" si="26"/>
        <v>9.6350662118965223E-3</v>
      </c>
    </row>
    <row r="531" spans="1:6" x14ac:dyDescent="0.25">
      <c r="A531">
        <v>529</v>
      </c>
      <c r="B531">
        <v>3900</v>
      </c>
      <c r="C531">
        <f t="shared" si="24"/>
        <v>0.1190185546875</v>
      </c>
      <c r="D531" t="s">
        <v>2586</v>
      </c>
      <c r="E531">
        <f t="shared" si="25"/>
        <v>12398.4375</v>
      </c>
      <c r="F531">
        <f t="shared" si="26"/>
        <v>8.1593029678276568E-3</v>
      </c>
    </row>
    <row r="532" spans="1:6" x14ac:dyDescent="0.25">
      <c r="A532">
        <v>530</v>
      </c>
      <c r="B532">
        <v>-2941</v>
      </c>
      <c r="C532">
        <f t="shared" si="24"/>
        <v>-8.9752197265625E-2</v>
      </c>
      <c r="D532" t="s">
        <v>2587</v>
      </c>
      <c r="E532">
        <f t="shared" si="25"/>
        <v>12421.875</v>
      </c>
      <c r="F532">
        <f t="shared" si="26"/>
        <v>7.7473248223550936E-3</v>
      </c>
    </row>
    <row r="533" spans="1:6" x14ac:dyDescent="0.25">
      <c r="A533">
        <v>531</v>
      </c>
      <c r="B533">
        <v>-2117</v>
      </c>
      <c r="C533">
        <f t="shared" si="24"/>
        <v>-6.4605712890625E-2</v>
      </c>
      <c r="D533" t="s">
        <v>2588</v>
      </c>
      <c r="E533">
        <f t="shared" si="25"/>
        <v>12445.3125</v>
      </c>
      <c r="F533">
        <f t="shared" si="26"/>
        <v>4.4796296667452664E-3</v>
      </c>
    </row>
    <row r="534" spans="1:6" x14ac:dyDescent="0.25">
      <c r="A534">
        <v>532</v>
      </c>
      <c r="B534">
        <v>-6751</v>
      </c>
      <c r="C534">
        <f t="shared" si="24"/>
        <v>-0.206024169921875</v>
      </c>
      <c r="D534" t="s">
        <v>2589</v>
      </c>
      <c r="E534">
        <f t="shared" si="25"/>
        <v>12468.75</v>
      </c>
      <c r="F534">
        <f t="shared" si="26"/>
        <v>5.0739845193068702E-3</v>
      </c>
    </row>
    <row r="535" spans="1:6" x14ac:dyDescent="0.25">
      <c r="A535">
        <v>533</v>
      </c>
      <c r="B535">
        <v>-7130</v>
      </c>
      <c r="C535">
        <f t="shared" si="24"/>
        <v>-0.21759033203125</v>
      </c>
      <c r="D535" t="s">
        <v>2590</v>
      </c>
      <c r="E535">
        <f t="shared" si="25"/>
        <v>12492.1875</v>
      </c>
      <c r="F535">
        <f t="shared" si="26"/>
        <v>5.7836494470968076E-3</v>
      </c>
    </row>
    <row r="536" spans="1:6" x14ac:dyDescent="0.25">
      <c r="A536">
        <v>534</v>
      </c>
      <c r="B536">
        <v>5047</v>
      </c>
      <c r="C536">
        <f t="shared" si="24"/>
        <v>0.154022216796875</v>
      </c>
      <c r="D536" t="s">
        <v>2591</v>
      </c>
      <c r="E536">
        <f t="shared" si="25"/>
        <v>12515.625</v>
      </c>
      <c r="F536">
        <f t="shared" si="26"/>
        <v>1.0542033175889714E-2</v>
      </c>
    </row>
    <row r="537" spans="1:6" x14ac:dyDescent="0.25">
      <c r="A537">
        <v>535</v>
      </c>
      <c r="B537">
        <v>-5306</v>
      </c>
      <c r="C537">
        <f t="shared" si="24"/>
        <v>-0.16192626953125</v>
      </c>
      <c r="D537" t="s">
        <v>2592</v>
      </c>
      <c r="E537">
        <f t="shared" si="25"/>
        <v>12539.0625</v>
      </c>
      <c r="F537">
        <f t="shared" si="26"/>
        <v>4.1624642422332329E-3</v>
      </c>
    </row>
    <row r="538" spans="1:6" x14ac:dyDescent="0.25">
      <c r="A538">
        <v>536</v>
      </c>
      <c r="B538">
        <v>-1646</v>
      </c>
      <c r="C538">
        <f t="shared" si="24"/>
        <v>-5.023193359375E-2</v>
      </c>
      <c r="D538" t="s">
        <v>2593</v>
      </c>
      <c r="E538">
        <f t="shared" si="25"/>
        <v>12562.5</v>
      </c>
      <c r="F538">
        <f t="shared" si="26"/>
        <v>5.215704369017961E-3</v>
      </c>
    </row>
    <row r="539" spans="1:6" x14ac:dyDescent="0.25">
      <c r="A539">
        <v>537</v>
      </c>
      <c r="B539">
        <v>5237</v>
      </c>
      <c r="C539">
        <f t="shared" si="24"/>
        <v>0.159820556640625</v>
      </c>
      <c r="D539" t="s">
        <v>2594</v>
      </c>
      <c r="E539">
        <f t="shared" si="25"/>
        <v>12585.9375</v>
      </c>
      <c r="F539">
        <f t="shared" si="26"/>
        <v>5.3501692955891609E-3</v>
      </c>
    </row>
    <row r="540" spans="1:6" x14ac:dyDescent="0.25">
      <c r="A540">
        <v>538</v>
      </c>
      <c r="B540">
        <v>-14392</v>
      </c>
      <c r="C540">
        <f t="shared" si="24"/>
        <v>-0.439208984375</v>
      </c>
      <c r="D540" t="s">
        <v>2595</v>
      </c>
      <c r="E540">
        <f t="shared" si="25"/>
        <v>12609.375</v>
      </c>
      <c r="F540">
        <f t="shared" si="26"/>
        <v>5.0867397124046429E-3</v>
      </c>
    </row>
    <row r="541" spans="1:6" x14ac:dyDescent="0.25">
      <c r="A541">
        <v>539</v>
      </c>
      <c r="B541">
        <v>-819</v>
      </c>
      <c r="C541">
        <f t="shared" si="24"/>
        <v>-2.4993896484375E-2</v>
      </c>
      <c r="D541" t="s">
        <v>2596</v>
      </c>
      <c r="E541">
        <f t="shared" si="25"/>
        <v>12632.8125</v>
      </c>
      <c r="F541">
        <f t="shared" si="26"/>
        <v>1.7618154531405458E-2</v>
      </c>
    </row>
    <row r="542" spans="1:6" x14ac:dyDescent="0.25">
      <c r="A542">
        <v>540</v>
      </c>
      <c r="B542">
        <v>17196</v>
      </c>
      <c r="C542">
        <f t="shared" si="24"/>
        <v>0.5247802734375</v>
      </c>
      <c r="D542" t="s">
        <v>2597</v>
      </c>
      <c r="E542">
        <f t="shared" si="25"/>
        <v>12656.25</v>
      </c>
      <c r="F542">
        <f t="shared" si="26"/>
        <v>3.422363681496342E-4</v>
      </c>
    </row>
    <row r="543" spans="1:6" x14ac:dyDescent="0.25">
      <c r="A543">
        <v>541</v>
      </c>
      <c r="B543">
        <v>775</v>
      </c>
      <c r="C543">
        <f t="shared" si="24"/>
        <v>2.3651123046875E-2</v>
      </c>
      <c r="D543" t="s">
        <v>2598</v>
      </c>
      <c r="E543">
        <f t="shared" si="25"/>
        <v>12679.6875</v>
      </c>
      <c r="F543">
        <f t="shared" si="26"/>
        <v>4.1671546329252801E-3</v>
      </c>
    </row>
    <row r="544" spans="1:6" x14ac:dyDescent="0.25">
      <c r="A544">
        <v>542</v>
      </c>
      <c r="B544">
        <v>1629</v>
      </c>
      <c r="C544">
        <f t="shared" si="24"/>
        <v>4.9713134765625E-2</v>
      </c>
      <c r="D544" t="s">
        <v>2599</v>
      </c>
      <c r="E544">
        <f t="shared" si="25"/>
        <v>12703.125</v>
      </c>
      <c r="F544">
        <f t="shared" si="26"/>
        <v>8.0826651252958199E-3</v>
      </c>
    </row>
    <row r="545" spans="1:6" x14ac:dyDescent="0.25">
      <c r="A545">
        <v>543</v>
      </c>
      <c r="B545">
        <v>-4538</v>
      </c>
      <c r="C545">
        <f t="shared" si="24"/>
        <v>-0.13848876953125</v>
      </c>
      <c r="D545" t="s">
        <v>2600</v>
      </c>
      <c r="E545">
        <f t="shared" si="25"/>
        <v>12726.5625</v>
      </c>
      <c r="F545">
        <f t="shared" si="26"/>
        <v>3.7023870150029105E-3</v>
      </c>
    </row>
    <row r="546" spans="1:6" x14ac:dyDescent="0.25">
      <c r="A546">
        <v>544</v>
      </c>
      <c r="B546">
        <v>2704</v>
      </c>
      <c r="C546">
        <f t="shared" si="24"/>
        <v>8.251953125E-2</v>
      </c>
      <c r="D546" t="s">
        <v>2601</v>
      </c>
      <c r="E546">
        <f t="shared" si="25"/>
        <v>12750</v>
      </c>
      <c r="F546">
        <f t="shared" si="26"/>
        <v>8.9498680219420972E-3</v>
      </c>
    </row>
    <row r="547" spans="1:6" x14ac:dyDescent="0.25">
      <c r="A547">
        <v>545</v>
      </c>
      <c r="B547">
        <v>3670</v>
      </c>
      <c r="C547">
        <f t="shared" si="24"/>
        <v>0.11199951171875</v>
      </c>
      <c r="D547" t="s">
        <v>2602</v>
      </c>
      <c r="E547">
        <f t="shared" si="25"/>
        <v>12773.4375</v>
      </c>
      <c r="F547">
        <f t="shared" si="26"/>
        <v>1.0383406175759117E-2</v>
      </c>
    </row>
    <row r="548" spans="1:6" x14ac:dyDescent="0.25">
      <c r="A548">
        <v>546</v>
      </c>
      <c r="B548">
        <v>1959</v>
      </c>
      <c r="C548">
        <f t="shared" si="24"/>
        <v>5.9783935546875E-2</v>
      </c>
      <c r="D548" t="s">
        <v>2603</v>
      </c>
      <c r="E548">
        <f t="shared" si="25"/>
        <v>12796.875</v>
      </c>
      <c r="F548">
        <f t="shared" si="26"/>
        <v>9.3892797090073289E-3</v>
      </c>
    </row>
    <row r="549" spans="1:6" x14ac:dyDescent="0.25">
      <c r="A549">
        <v>547</v>
      </c>
      <c r="B549">
        <v>-2524</v>
      </c>
      <c r="C549">
        <f t="shared" si="24"/>
        <v>-7.70263671875E-2</v>
      </c>
      <c r="D549" t="s">
        <v>2604</v>
      </c>
      <c r="E549">
        <f t="shared" si="25"/>
        <v>12820.3125</v>
      </c>
      <c r="F549">
        <f t="shared" si="26"/>
        <v>8.8496596752217684E-3</v>
      </c>
    </row>
    <row r="550" spans="1:6" x14ac:dyDescent="0.25">
      <c r="A550">
        <v>548</v>
      </c>
      <c r="B550">
        <v>-1710</v>
      </c>
      <c r="C550">
        <f t="shared" si="24"/>
        <v>-5.218505859375E-2</v>
      </c>
      <c r="D550" t="s">
        <v>2605</v>
      </c>
      <c r="E550">
        <f t="shared" si="25"/>
        <v>12843.75</v>
      </c>
      <c r="F550">
        <f t="shared" si="26"/>
        <v>1.3453618527138934E-2</v>
      </c>
    </row>
    <row r="551" spans="1:6" x14ac:dyDescent="0.25">
      <c r="A551">
        <v>549</v>
      </c>
      <c r="B551">
        <v>-4101</v>
      </c>
      <c r="C551">
        <f t="shared" si="24"/>
        <v>-0.125152587890625</v>
      </c>
      <c r="D551" t="s">
        <v>2606</v>
      </c>
      <c r="E551">
        <f t="shared" si="25"/>
        <v>12867.1875</v>
      </c>
      <c r="F551">
        <f t="shared" si="26"/>
        <v>1.0884329031073503E-2</v>
      </c>
    </row>
    <row r="552" spans="1:6" x14ac:dyDescent="0.25">
      <c r="A552">
        <v>550</v>
      </c>
      <c r="B552">
        <v>-14505</v>
      </c>
      <c r="C552">
        <f t="shared" si="24"/>
        <v>-0.442657470703125</v>
      </c>
      <c r="D552" t="s">
        <v>2607</v>
      </c>
      <c r="E552">
        <f t="shared" si="25"/>
        <v>12890.625</v>
      </c>
      <c r="F552">
        <f t="shared" si="26"/>
        <v>3.1160620077239818E-3</v>
      </c>
    </row>
    <row r="553" spans="1:6" x14ac:dyDescent="0.25">
      <c r="A553">
        <v>551</v>
      </c>
      <c r="B553">
        <v>-2384</v>
      </c>
      <c r="C553">
        <f t="shared" si="24"/>
        <v>-7.275390625E-2</v>
      </c>
      <c r="D553" t="s">
        <v>2608</v>
      </c>
      <c r="E553">
        <f t="shared" si="25"/>
        <v>12914.0625</v>
      </c>
      <c r="F553">
        <f t="shared" si="26"/>
        <v>8.6176234876604793E-3</v>
      </c>
    </row>
    <row r="554" spans="1:6" x14ac:dyDescent="0.25">
      <c r="A554">
        <v>552</v>
      </c>
      <c r="B554">
        <v>17684</v>
      </c>
      <c r="C554">
        <f t="shared" si="24"/>
        <v>0.5396728515625</v>
      </c>
      <c r="D554" t="s">
        <v>2609</v>
      </c>
      <c r="E554">
        <f t="shared" si="25"/>
        <v>12937.5</v>
      </c>
      <c r="F554">
        <f t="shared" si="26"/>
        <v>1.5580798161178521E-3</v>
      </c>
    </row>
    <row r="555" spans="1:6" x14ac:dyDescent="0.25">
      <c r="A555">
        <v>553</v>
      </c>
      <c r="B555">
        <v>789</v>
      </c>
      <c r="C555">
        <f t="shared" si="24"/>
        <v>2.4078369140625E-2</v>
      </c>
      <c r="D555" t="s">
        <v>2610</v>
      </c>
      <c r="E555">
        <f t="shared" si="25"/>
        <v>12960.9375</v>
      </c>
      <c r="F555">
        <f t="shared" si="26"/>
        <v>6.8162519236998984E-3</v>
      </c>
    </row>
    <row r="556" spans="1:6" x14ac:dyDescent="0.25">
      <c r="A556">
        <v>554</v>
      </c>
      <c r="B556">
        <v>2295</v>
      </c>
      <c r="C556">
        <f t="shared" si="24"/>
        <v>7.0037841796875E-2</v>
      </c>
      <c r="D556" t="s">
        <v>2611</v>
      </c>
      <c r="E556">
        <f t="shared" si="25"/>
        <v>12984.375</v>
      </c>
      <c r="F556">
        <f t="shared" si="26"/>
        <v>8.0466957634512289E-3</v>
      </c>
    </row>
    <row r="557" spans="1:6" x14ac:dyDescent="0.25">
      <c r="A557">
        <v>555</v>
      </c>
      <c r="B557">
        <v>-5626</v>
      </c>
      <c r="C557">
        <f t="shared" si="24"/>
        <v>-0.17169189453125</v>
      </c>
      <c r="D557" t="s">
        <v>2612</v>
      </c>
      <c r="E557">
        <f t="shared" si="25"/>
        <v>13007.8125</v>
      </c>
      <c r="F557">
        <f t="shared" si="26"/>
        <v>2.1994484476867671E-3</v>
      </c>
    </row>
    <row r="558" spans="1:6" x14ac:dyDescent="0.25">
      <c r="A558">
        <v>556</v>
      </c>
      <c r="B558">
        <v>2469</v>
      </c>
      <c r="C558">
        <f t="shared" si="24"/>
        <v>7.5347900390625E-2</v>
      </c>
      <c r="D558" t="s">
        <v>2613</v>
      </c>
      <c r="E558">
        <f t="shared" si="25"/>
        <v>13031.25</v>
      </c>
      <c r="F558">
        <f t="shared" si="26"/>
        <v>6.3830137862364725E-3</v>
      </c>
    </row>
    <row r="559" spans="1:6" x14ac:dyDescent="0.25">
      <c r="A559">
        <v>557</v>
      </c>
      <c r="B559">
        <v>-3046</v>
      </c>
      <c r="C559">
        <f t="shared" si="24"/>
        <v>-9.295654296875E-2</v>
      </c>
      <c r="D559" t="s">
        <v>2614</v>
      </c>
      <c r="E559">
        <f t="shared" si="25"/>
        <v>13054.6875</v>
      </c>
      <c r="F559">
        <f t="shared" si="26"/>
        <v>7.7807593148752625E-4</v>
      </c>
    </row>
    <row r="560" spans="1:6" x14ac:dyDescent="0.25">
      <c r="A560">
        <v>558</v>
      </c>
      <c r="B560">
        <v>4231</v>
      </c>
      <c r="C560">
        <f t="shared" si="24"/>
        <v>0.129119873046875</v>
      </c>
      <c r="D560" t="s">
        <v>2615</v>
      </c>
      <c r="E560">
        <f t="shared" si="25"/>
        <v>13078.125</v>
      </c>
      <c r="F560">
        <f t="shared" si="26"/>
        <v>6.927224419429447E-3</v>
      </c>
    </row>
    <row r="561" spans="1:6" x14ac:dyDescent="0.25">
      <c r="A561">
        <v>559</v>
      </c>
      <c r="B561">
        <v>8186</v>
      </c>
      <c r="C561">
        <f t="shared" si="24"/>
        <v>0.24981689453125</v>
      </c>
      <c r="D561" t="s">
        <v>2616</v>
      </c>
      <c r="E561">
        <f t="shared" si="25"/>
        <v>13101.5625</v>
      </c>
      <c r="F561">
        <f t="shared" si="26"/>
        <v>1.1182944011244427E-2</v>
      </c>
    </row>
    <row r="562" spans="1:6" x14ac:dyDescent="0.25">
      <c r="A562">
        <v>560</v>
      </c>
      <c r="B562">
        <v>1959</v>
      </c>
      <c r="C562">
        <f t="shared" si="24"/>
        <v>5.9783935546875E-2</v>
      </c>
      <c r="D562" t="s">
        <v>2617</v>
      </c>
      <c r="E562">
        <f t="shared" si="25"/>
        <v>13125</v>
      </c>
      <c r="F562">
        <f t="shared" si="26"/>
        <v>1.9927726224334219E-3</v>
      </c>
    </row>
    <row r="563" spans="1:6" x14ac:dyDescent="0.25">
      <c r="A563">
        <v>561</v>
      </c>
      <c r="B563">
        <v>-5081</v>
      </c>
      <c r="C563">
        <f t="shared" si="24"/>
        <v>-0.155059814453125</v>
      </c>
      <c r="D563" t="s">
        <v>2618</v>
      </c>
      <c r="E563">
        <f t="shared" si="25"/>
        <v>13148.4375</v>
      </c>
      <c r="F563">
        <f t="shared" si="26"/>
        <v>3.9968550997981295E-3</v>
      </c>
    </row>
    <row r="564" spans="1:6" x14ac:dyDescent="0.25">
      <c r="A564">
        <v>562</v>
      </c>
      <c r="B564">
        <v>-267</v>
      </c>
      <c r="C564">
        <f t="shared" si="24"/>
        <v>-8.148193359375E-3</v>
      </c>
      <c r="D564" t="s">
        <v>2619</v>
      </c>
      <c r="E564">
        <f t="shared" si="25"/>
        <v>13171.875</v>
      </c>
      <c r="F564">
        <f t="shared" si="26"/>
        <v>5.9838741386181249E-3</v>
      </c>
    </row>
    <row r="565" spans="1:6" x14ac:dyDescent="0.25">
      <c r="A565">
        <v>563</v>
      </c>
      <c r="B565">
        <v>5545</v>
      </c>
      <c r="C565">
        <f t="shared" si="24"/>
        <v>0.169219970703125</v>
      </c>
      <c r="D565" t="s">
        <v>2620</v>
      </c>
      <c r="E565">
        <f t="shared" si="25"/>
        <v>13195.3125</v>
      </c>
      <c r="F565">
        <f t="shared" si="26"/>
        <v>3.1559450265637597E-3</v>
      </c>
    </row>
    <row r="566" spans="1:6" x14ac:dyDescent="0.25">
      <c r="A566">
        <v>564</v>
      </c>
      <c r="B566">
        <v>9429</v>
      </c>
      <c r="C566">
        <f t="shared" si="24"/>
        <v>0.287750244140625</v>
      </c>
      <c r="D566" t="s">
        <v>2621</v>
      </c>
      <c r="E566">
        <f t="shared" si="25"/>
        <v>13218.75</v>
      </c>
      <c r="F566">
        <f t="shared" si="26"/>
        <v>6.8762903090947923E-4</v>
      </c>
    </row>
    <row r="567" spans="1:6" x14ac:dyDescent="0.25">
      <c r="A567">
        <v>565</v>
      </c>
      <c r="B567">
        <v>6309</v>
      </c>
      <c r="C567">
        <f t="shared" si="24"/>
        <v>0.192535400390625</v>
      </c>
      <c r="D567" t="s">
        <v>2622</v>
      </c>
      <c r="E567">
        <f t="shared" si="25"/>
        <v>13242.1875</v>
      </c>
      <c r="F567">
        <f t="shared" si="26"/>
        <v>5.475803615116793E-3</v>
      </c>
    </row>
    <row r="568" spans="1:6" x14ac:dyDescent="0.25">
      <c r="A568">
        <v>566</v>
      </c>
      <c r="B568">
        <v>-6474</v>
      </c>
      <c r="C568">
        <f t="shared" si="24"/>
        <v>-0.19757080078125</v>
      </c>
      <c r="D568" t="s">
        <v>2623</v>
      </c>
      <c r="E568">
        <f t="shared" si="25"/>
        <v>13265.625</v>
      </c>
      <c r="F568">
        <f t="shared" si="26"/>
        <v>3.2479626406920824E-3</v>
      </c>
    </row>
    <row r="569" spans="1:6" x14ac:dyDescent="0.25">
      <c r="A569">
        <v>567</v>
      </c>
      <c r="B569">
        <v>1591</v>
      </c>
      <c r="C569">
        <f t="shared" si="24"/>
        <v>4.8553466796875E-2</v>
      </c>
      <c r="D569" t="s">
        <v>2624</v>
      </c>
      <c r="E569">
        <f t="shared" si="25"/>
        <v>13289.0625</v>
      </c>
      <c r="F569">
        <f t="shared" si="26"/>
        <v>4.2960397654095758E-3</v>
      </c>
    </row>
    <row r="570" spans="1:6" x14ac:dyDescent="0.25">
      <c r="A570">
        <v>568</v>
      </c>
      <c r="B570">
        <v>5054</v>
      </c>
      <c r="C570">
        <f t="shared" si="24"/>
        <v>0.15423583984375</v>
      </c>
      <c r="D570" t="s">
        <v>2625</v>
      </c>
      <c r="E570">
        <f t="shared" si="25"/>
        <v>13312.5</v>
      </c>
      <c r="F570">
        <f t="shared" si="26"/>
        <v>2.49972624212585E-3</v>
      </c>
    </row>
    <row r="571" spans="1:6" x14ac:dyDescent="0.25">
      <c r="A571">
        <v>569</v>
      </c>
      <c r="B571">
        <v>-9357</v>
      </c>
      <c r="C571">
        <f t="shared" si="24"/>
        <v>-0.285552978515625</v>
      </c>
      <c r="D571" t="s">
        <v>2626</v>
      </c>
      <c r="E571">
        <f t="shared" si="25"/>
        <v>13335.9375</v>
      </c>
      <c r="F571">
        <f t="shared" si="26"/>
        <v>1.3243486676063886E-2</v>
      </c>
    </row>
    <row r="572" spans="1:6" x14ac:dyDescent="0.25">
      <c r="A572">
        <v>570</v>
      </c>
      <c r="B572">
        <v>9201</v>
      </c>
      <c r="C572">
        <f t="shared" si="24"/>
        <v>0.280792236328125</v>
      </c>
      <c r="D572" t="s">
        <v>2627</v>
      </c>
      <c r="E572">
        <f t="shared" si="25"/>
        <v>13359.375</v>
      </c>
      <c r="F572">
        <f t="shared" si="26"/>
        <v>5.9068599475537329E-3</v>
      </c>
    </row>
    <row r="573" spans="1:6" x14ac:dyDescent="0.25">
      <c r="A573">
        <v>571</v>
      </c>
      <c r="B573">
        <v>11027</v>
      </c>
      <c r="C573">
        <f t="shared" si="24"/>
        <v>0.336517333984375</v>
      </c>
      <c r="D573" t="s">
        <v>2628</v>
      </c>
      <c r="E573">
        <f t="shared" si="25"/>
        <v>13382.8125</v>
      </c>
      <c r="F573">
        <f t="shared" si="26"/>
        <v>4.8123880360277415E-3</v>
      </c>
    </row>
    <row r="574" spans="1:6" x14ac:dyDescent="0.25">
      <c r="A574">
        <v>572</v>
      </c>
      <c r="B574">
        <v>4650</v>
      </c>
      <c r="C574">
        <f t="shared" si="24"/>
        <v>0.14190673828125</v>
      </c>
      <c r="D574" t="s">
        <v>2629</v>
      </c>
      <c r="E574">
        <f t="shared" si="25"/>
        <v>13406.25</v>
      </c>
      <c r="F574">
        <f t="shared" si="26"/>
        <v>3.2449081738038493E-3</v>
      </c>
    </row>
    <row r="575" spans="1:6" x14ac:dyDescent="0.25">
      <c r="A575">
        <v>573</v>
      </c>
      <c r="B575">
        <v>7658</v>
      </c>
      <c r="C575">
        <f t="shared" si="24"/>
        <v>0.23370361328125</v>
      </c>
      <c r="D575" t="s">
        <v>2630</v>
      </c>
      <c r="E575">
        <f t="shared" si="25"/>
        <v>13429.6875</v>
      </c>
      <c r="F575">
        <f t="shared" si="26"/>
        <v>1.9956400077650351E-3</v>
      </c>
    </row>
    <row r="576" spans="1:6" x14ac:dyDescent="0.25">
      <c r="A576">
        <v>574</v>
      </c>
      <c r="B576">
        <v>-11043</v>
      </c>
      <c r="C576">
        <f t="shared" si="24"/>
        <v>-0.337005615234375</v>
      </c>
      <c r="D576" t="s">
        <v>2631</v>
      </c>
      <c r="E576">
        <f t="shared" si="25"/>
        <v>13453.125</v>
      </c>
      <c r="F576">
        <f t="shared" si="26"/>
        <v>1.1573125482043877E-2</v>
      </c>
    </row>
    <row r="577" spans="1:6" x14ac:dyDescent="0.25">
      <c r="A577">
        <v>575</v>
      </c>
      <c r="B577">
        <v>-7215</v>
      </c>
      <c r="C577">
        <f t="shared" si="24"/>
        <v>-0.220184326171875</v>
      </c>
      <c r="D577" t="s">
        <v>2632</v>
      </c>
      <c r="E577">
        <f t="shared" si="25"/>
        <v>13476.5625</v>
      </c>
      <c r="F577">
        <f t="shared" si="26"/>
        <v>5.8948202291213628E-3</v>
      </c>
    </row>
    <row r="578" spans="1:6" x14ac:dyDescent="0.25">
      <c r="A578">
        <v>576</v>
      </c>
      <c r="B578">
        <v>-843</v>
      </c>
      <c r="C578">
        <f t="shared" si="24"/>
        <v>-2.5726318359375E-2</v>
      </c>
      <c r="D578" t="s">
        <v>2633</v>
      </c>
      <c r="E578">
        <f t="shared" si="25"/>
        <v>13500</v>
      </c>
      <c r="F578">
        <f t="shared" si="26"/>
        <v>4.802113716157793E-3</v>
      </c>
    </row>
    <row r="579" spans="1:6" x14ac:dyDescent="0.25">
      <c r="A579">
        <v>577</v>
      </c>
      <c r="B579">
        <v>580</v>
      </c>
      <c r="C579">
        <f t="shared" ref="C579:C642" si="27">B579/32768</f>
        <v>1.77001953125E-2</v>
      </c>
      <c r="D579" t="s">
        <v>2634</v>
      </c>
      <c r="E579">
        <f t="shared" ref="E579:E642" si="28">A579*48000/2048</f>
        <v>13523.4375</v>
      </c>
      <c r="F579">
        <f t="shared" ref="F579:F642" si="29">2/2048*IMABS(D579)</f>
        <v>2.7792248887050642E-3</v>
      </c>
    </row>
    <row r="580" spans="1:6" x14ac:dyDescent="0.25">
      <c r="A580">
        <v>578</v>
      </c>
      <c r="B580">
        <v>-213</v>
      </c>
      <c r="C580">
        <f t="shared" si="27"/>
        <v>-6.500244140625E-3</v>
      </c>
      <c r="D580" t="s">
        <v>2635</v>
      </c>
      <c r="E580">
        <f t="shared" si="28"/>
        <v>13546.875</v>
      </c>
      <c r="F580">
        <f t="shared" si="29"/>
        <v>6.7688738043301458E-3</v>
      </c>
    </row>
    <row r="581" spans="1:6" x14ac:dyDescent="0.25">
      <c r="A581">
        <v>579</v>
      </c>
      <c r="B581">
        <v>-675</v>
      </c>
      <c r="C581">
        <f t="shared" si="27"/>
        <v>-2.0599365234375E-2</v>
      </c>
      <c r="D581" t="s">
        <v>2636</v>
      </c>
      <c r="E581">
        <f t="shared" si="28"/>
        <v>13570.3125</v>
      </c>
      <c r="F581">
        <f t="shared" si="29"/>
        <v>1.221533915894614E-3</v>
      </c>
    </row>
    <row r="582" spans="1:6" x14ac:dyDescent="0.25">
      <c r="A582">
        <v>580</v>
      </c>
      <c r="B582">
        <v>-790</v>
      </c>
      <c r="C582">
        <f t="shared" si="27"/>
        <v>-2.410888671875E-2</v>
      </c>
      <c r="D582" t="s">
        <v>2637</v>
      </c>
      <c r="E582">
        <f t="shared" si="28"/>
        <v>13593.75</v>
      </c>
      <c r="F582">
        <f t="shared" si="29"/>
        <v>1.2917966892527428E-2</v>
      </c>
    </row>
    <row r="583" spans="1:6" x14ac:dyDescent="0.25">
      <c r="A583">
        <v>581</v>
      </c>
      <c r="B583">
        <v>-3366</v>
      </c>
      <c r="C583">
        <f t="shared" si="27"/>
        <v>-0.10272216796875</v>
      </c>
      <c r="D583" t="s">
        <v>2638</v>
      </c>
      <c r="E583">
        <f t="shared" si="28"/>
        <v>13617.1875</v>
      </c>
      <c r="F583">
        <f t="shared" si="29"/>
        <v>4.8330420786375982E-3</v>
      </c>
    </row>
    <row r="584" spans="1:6" x14ac:dyDescent="0.25">
      <c r="A584">
        <v>582</v>
      </c>
      <c r="B584">
        <v>4041</v>
      </c>
      <c r="C584">
        <f t="shared" si="27"/>
        <v>0.123321533203125</v>
      </c>
      <c r="D584" t="s">
        <v>2639</v>
      </c>
      <c r="E584">
        <f t="shared" si="28"/>
        <v>13640.625</v>
      </c>
      <c r="F584">
        <f t="shared" si="29"/>
        <v>6.0046745364784699E-3</v>
      </c>
    </row>
    <row r="585" spans="1:6" x14ac:dyDescent="0.25">
      <c r="A585">
        <v>583</v>
      </c>
      <c r="B585">
        <v>-7031</v>
      </c>
      <c r="C585">
        <f t="shared" si="27"/>
        <v>-0.214569091796875</v>
      </c>
      <c r="D585" t="s">
        <v>2640</v>
      </c>
      <c r="E585">
        <f t="shared" si="28"/>
        <v>13664.0625</v>
      </c>
      <c r="F585">
        <f t="shared" si="29"/>
        <v>3.6784946181642707E-3</v>
      </c>
    </row>
    <row r="586" spans="1:6" x14ac:dyDescent="0.25">
      <c r="A586">
        <v>584</v>
      </c>
      <c r="B586">
        <v>-59</v>
      </c>
      <c r="C586">
        <f t="shared" si="27"/>
        <v>-1.800537109375E-3</v>
      </c>
      <c r="D586" t="s">
        <v>2641</v>
      </c>
      <c r="E586">
        <f t="shared" si="28"/>
        <v>13687.5</v>
      </c>
      <c r="F586">
        <f t="shared" si="29"/>
        <v>4.5721980110843882E-3</v>
      </c>
    </row>
    <row r="587" spans="1:6" x14ac:dyDescent="0.25">
      <c r="A587">
        <v>585</v>
      </c>
      <c r="B587">
        <v>-7300</v>
      </c>
      <c r="C587">
        <f t="shared" si="27"/>
        <v>-0.2227783203125</v>
      </c>
      <c r="D587" t="s">
        <v>2642</v>
      </c>
      <c r="E587">
        <f t="shared" si="28"/>
        <v>13710.9375</v>
      </c>
      <c r="F587">
        <f t="shared" si="29"/>
        <v>1.1524758086053737E-2</v>
      </c>
    </row>
    <row r="588" spans="1:6" x14ac:dyDescent="0.25">
      <c r="A588">
        <v>586</v>
      </c>
      <c r="B588">
        <v>-8919</v>
      </c>
      <c r="C588">
        <f t="shared" si="27"/>
        <v>-0.272186279296875</v>
      </c>
      <c r="D588" t="s">
        <v>2643</v>
      </c>
      <c r="E588">
        <f t="shared" si="28"/>
        <v>13734.375</v>
      </c>
      <c r="F588">
        <f t="shared" si="29"/>
        <v>4.6493712347742914E-3</v>
      </c>
    </row>
    <row r="589" spans="1:6" x14ac:dyDescent="0.25">
      <c r="A589">
        <v>587</v>
      </c>
      <c r="B589">
        <v>-83</v>
      </c>
      <c r="C589">
        <f t="shared" si="27"/>
        <v>-2.532958984375E-3</v>
      </c>
      <c r="D589" t="s">
        <v>2644</v>
      </c>
      <c r="E589">
        <f t="shared" si="28"/>
        <v>13757.8125</v>
      </c>
      <c r="F589">
        <f t="shared" si="29"/>
        <v>1.3121074641318E-2</v>
      </c>
    </row>
    <row r="590" spans="1:6" x14ac:dyDescent="0.25">
      <c r="A590">
        <v>588</v>
      </c>
      <c r="B590">
        <v>5210</v>
      </c>
      <c r="C590">
        <f t="shared" si="27"/>
        <v>0.15899658203125</v>
      </c>
      <c r="D590" t="s">
        <v>2645</v>
      </c>
      <c r="E590">
        <f t="shared" si="28"/>
        <v>13781.25</v>
      </c>
      <c r="F590">
        <f t="shared" si="29"/>
        <v>6.4044496211117952E-3</v>
      </c>
    </row>
    <row r="591" spans="1:6" x14ac:dyDescent="0.25">
      <c r="A591">
        <v>589</v>
      </c>
      <c r="B591">
        <v>2469</v>
      </c>
      <c r="C591">
        <f t="shared" si="27"/>
        <v>7.5347900390625E-2</v>
      </c>
      <c r="D591" t="s">
        <v>2646</v>
      </c>
      <c r="E591">
        <f t="shared" si="28"/>
        <v>13804.6875</v>
      </c>
      <c r="F591">
        <f t="shared" si="29"/>
        <v>7.4913225659043736E-3</v>
      </c>
    </row>
    <row r="592" spans="1:6" x14ac:dyDescent="0.25">
      <c r="A592">
        <v>590</v>
      </c>
      <c r="B592">
        <v>-8397</v>
      </c>
      <c r="C592">
        <f t="shared" si="27"/>
        <v>-0.256256103515625</v>
      </c>
      <c r="D592" t="s">
        <v>2647</v>
      </c>
      <c r="E592">
        <f t="shared" si="28"/>
        <v>13828.125</v>
      </c>
      <c r="F592">
        <f t="shared" si="29"/>
        <v>9.0035903215185918E-3</v>
      </c>
    </row>
    <row r="593" spans="1:6" x14ac:dyDescent="0.25">
      <c r="A593">
        <v>591</v>
      </c>
      <c r="B593">
        <v>-6414</v>
      </c>
      <c r="C593">
        <f t="shared" si="27"/>
        <v>-0.19573974609375</v>
      </c>
      <c r="D593" t="s">
        <v>2648</v>
      </c>
      <c r="E593">
        <f t="shared" si="28"/>
        <v>13851.5625</v>
      </c>
      <c r="F593">
        <f t="shared" si="29"/>
        <v>7.6792120458024967E-3</v>
      </c>
    </row>
    <row r="594" spans="1:6" x14ac:dyDescent="0.25">
      <c r="A594">
        <v>592</v>
      </c>
      <c r="B594">
        <v>1837</v>
      </c>
      <c r="C594">
        <f t="shared" si="27"/>
        <v>5.6060791015625E-2</v>
      </c>
      <c r="D594" t="s">
        <v>2649</v>
      </c>
      <c r="E594">
        <f t="shared" si="28"/>
        <v>13875</v>
      </c>
      <c r="F594">
        <f t="shared" si="29"/>
        <v>7.3988222608074696E-3</v>
      </c>
    </row>
    <row r="595" spans="1:6" x14ac:dyDescent="0.25">
      <c r="A595">
        <v>593</v>
      </c>
      <c r="B595">
        <v>661</v>
      </c>
      <c r="C595">
        <f t="shared" si="27"/>
        <v>2.0172119140625E-2</v>
      </c>
      <c r="D595" t="s">
        <v>2650</v>
      </c>
      <c r="E595">
        <f t="shared" si="28"/>
        <v>13898.4375</v>
      </c>
      <c r="F595">
        <f t="shared" si="29"/>
        <v>1.1979448421121296E-2</v>
      </c>
    </row>
    <row r="596" spans="1:6" x14ac:dyDescent="0.25">
      <c r="A596">
        <v>594</v>
      </c>
      <c r="B596">
        <v>5524</v>
      </c>
      <c r="C596">
        <f t="shared" si="27"/>
        <v>0.1685791015625</v>
      </c>
      <c r="D596" t="s">
        <v>2651</v>
      </c>
      <c r="E596">
        <f t="shared" si="28"/>
        <v>13921.875</v>
      </c>
      <c r="F596">
        <f t="shared" si="29"/>
        <v>4.3690513569066098E-3</v>
      </c>
    </row>
    <row r="597" spans="1:6" x14ac:dyDescent="0.25">
      <c r="A597">
        <v>595</v>
      </c>
      <c r="B597">
        <v>7680</v>
      </c>
      <c r="C597">
        <f t="shared" si="27"/>
        <v>0.234375</v>
      </c>
      <c r="D597" t="s">
        <v>2652</v>
      </c>
      <c r="E597">
        <f t="shared" si="28"/>
        <v>13945.3125</v>
      </c>
      <c r="F597">
        <f t="shared" si="29"/>
        <v>3.8818388980230672E-3</v>
      </c>
    </row>
    <row r="598" spans="1:6" x14ac:dyDescent="0.25">
      <c r="A598">
        <v>596</v>
      </c>
      <c r="B598">
        <v>5424</v>
      </c>
      <c r="C598">
        <f t="shared" si="27"/>
        <v>0.16552734375</v>
      </c>
      <c r="D598" t="s">
        <v>2653</v>
      </c>
      <c r="E598">
        <f t="shared" si="28"/>
        <v>13968.75</v>
      </c>
      <c r="F598">
        <f t="shared" si="29"/>
        <v>2.2100065241999864E-3</v>
      </c>
    </row>
    <row r="599" spans="1:6" x14ac:dyDescent="0.25">
      <c r="A599">
        <v>597</v>
      </c>
      <c r="B599">
        <v>687</v>
      </c>
      <c r="C599">
        <f t="shared" si="27"/>
        <v>2.0965576171875E-2</v>
      </c>
      <c r="D599" t="s">
        <v>2654</v>
      </c>
      <c r="E599">
        <f t="shared" si="28"/>
        <v>13992.1875</v>
      </c>
      <c r="F599">
        <f t="shared" si="29"/>
        <v>8.1186413583278095E-3</v>
      </c>
    </row>
    <row r="600" spans="1:6" x14ac:dyDescent="0.25">
      <c r="A600">
        <v>598</v>
      </c>
      <c r="B600">
        <v>-7967</v>
      </c>
      <c r="C600">
        <f t="shared" si="27"/>
        <v>-0.243133544921875</v>
      </c>
      <c r="D600" t="s">
        <v>2655</v>
      </c>
      <c r="E600">
        <f t="shared" si="28"/>
        <v>14015.625</v>
      </c>
      <c r="F600">
        <f t="shared" si="29"/>
        <v>5.3171182928952038E-3</v>
      </c>
    </row>
    <row r="601" spans="1:6" x14ac:dyDescent="0.25">
      <c r="A601">
        <v>599</v>
      </c>
      <c r="B601">
        <v>6826</v>
      </c>
      <c r="C601">
        <f t="shared" si="27"/>
        <v>0.20831298828125</v>
      </c>
      <c r="D601" t="s">
        <v>2656</v>
      </c>
      <c r="E601">
        <f t="shared" si="28"/>
        <v>14039.0625</v>
      </c>
      <c r="F601">
        <f t="shared" si="29"/>
        <v>2.9645897101194195E-3</v>
      </c>
    </row>
    <row r="602" spans="1:6" x14ac:dyDescent="0.25">
      <c r="A602">
        <v>600</v>
      </c>
      <c r="B602">
        <v>14724</v>
      </c>
      <c r="C602">
        <f t="shared" si="27"/>
        <v>0.4493408203125</v>
      </c>
      <c r="D602" t="s">
        <v>2657</v>
      </c>
      <c r="E602">
        <f t="shared" si="28"/>
        <v>14062.5</v>
      </c>
      <c r="F602">
        <f t="shared" si="29"/>
        <v>7.2334340814403852E-4</v>
      </c>
    </row>
    <row r="603" spans="1:6" x14ac:dyDescent="0.25">
      <c r="A603">
        <v>601</v>
      </c>
      <c r="B603">
        <v>10760</v>
      </c>
      <c r="C603">
        <f t="shared" si="27"/>
        <v>0.328369140625</v>
      </c>
      <c r="D603" t="s">
        <v>2658</v>
      </c>
      <c r="E603">
        <f t="shared" si="28"/>
        <v>14085.9375</v>
      </c>
      <c r="F603">
        <f t="shared" si="29"/>
        <v>7.8854503196610862E-3</v>
      </c>
    </row>
    <row r="604" spans="1:6" x14ac:dyDescent="0.25">
      <c r="A604">
        <v>602</v>
      </c>
      <c r="B604">
        <v>-4242</v>
      </c>
      <c r="C604">
        <f t="shared" si="27"/>
        <v>-0.12945556640625</v>
      </c>
      <c r="D604" t="s">
        <v>2659</v>
      </c>
      <c r="E604">
        <f t="shared" si="28"/>
        <v>14109.375</v>
      </c>
      <c r="F604">
        <f t="shared" si="29"/>
        <v>7.4489312850104638E-3</v>
      </c>
    </row>
    <row r="605" spans="1:6" x14ac:dyDescent="0.25">
      <c r="A605">
        <v>603</v>
      </c>
      <c r="B605">
        <v>-2805</v>
      </c>
      <c r="C605">
        <f t="shared" si="27"/>
        <v>-8.5601806640625E-2</v>
      </c>
      <c r="D605" t="s">
        <v>2660</v>
      </c>
      <c r="E605">
        <f t="shared" si="28"/>
        <v>14132.8125</v>
      </c>
      <c r="F605">
        <f t="shared" si="29"/>
        <v>9.619774463781712E-3</v>
      </c>
    </row>
    <row r="606" spans="1:6" x14ac:dyDescent="0.25">
      <c r="A606">
        <v>604</v>
      </c>
      <c r="B606">
        <v>6719</v>
      </c>
      <c r="C606">
        <f t="shared" si="27"/>
        <v>0.205047607421875</v>
      </c>
      <c r="D606" t="s">
        <v>2661</v>
      </c>
      <c r="E606">
        <f t="shared" si="28"/>
        <v>14156.25</v>
      </c>
      <c r="F606">
        <f t="shared" si="29"/>
        <v>4.0837744283303808E-3</v>
      </c>
    </row>
    <row r="607" spans="1:6" x14ac:dyDescent="0.25">
      <c r="A607">
        <v>605</v>
      </c>
      <c r="B607">
        <v>-2973</v>
      </c>
      <c r="C607">
        <f t="shared" si="27"/>
        <v>-9.0728759765625E-2</v>
      </c>
      <c r="D607" t="s">
        <v>2662</v>
      </c>
      <c r="E607">
        <f t="shared" si="28"/>
        <v>14179.6875</v>
      </c>
      <c r="F607">
        <f t="shared" si="29"/>
        <v>9.8527999996949819E-3</v>
      </c>
    </row>
    <row r="608" spans="1:6" x14ac:dyDescent="0.25">
      <c r="A608">
        <v>606</v>
      </c>
      <c r="B608">
        <v>3185</v>
      </c>
      <c r="C608">
        <f t="shared" si="27"/>
        <v>9.7198486328125E-2</v>
      </c>
      <c r="D608" t="s">
        <v>2663</v>
      </c>
      <c r="E608">
        <f t="shared" si="28"/>
        <v>14203.125</v>
      </c>
      <c r="F608">
        <f t="shared" si="29"/>
        <v>1.3188802603667883E-2</v>
      </c>
    </row>
    <row r="609" spans="1:6" x14ac:dyDescent="0.25">
      <c r="A609">
        <v>607</v>
      </c>
      <c r="B609">
        <v>7889</v>
      </c>
      <c r="C609">
        <f t="shared" si="27"/>
        <v>0.240753173828125</v>
      </c>
      <c r="D609" t="s">
        <v>2664</v>
      </c>
      <c r="E609">
        <f t="shared" si="28"/>
        <v>14226.5625</v>
      </c>
      <c r="F609">
        <f t="shared" si="29"/>
        <v>8.4068960248264348E-3</v>
      </c>
    </row>
    <row r="610" spans="1:6" x14ac:dyDescent="0.25">
      <c r="A610">
        <v>608</v>
      </c>
      <c r="B610">
        <v>5247</v>
      </c>
      <c r="C610">
        <f t="shared" si="27"/>
        <v>0.160125732421875</v>
      </c>
      <c r="D610" t="s">
        <v>2665</v>
      </c>
      <c r="E610">
        <f t="shared" si="28"/>
        <v>14250</v>
      </c>
      <c r="F610">
        <f t="shared" si="29"/>
        <v>3.4321621038587986E-3</v>
      </c>
    </row>
    <row r="611" spans="1:6" x14ac:dyDescent="0.25">
      <c r="A611">
        <v>609</v>
      </c>
      <c r="B611">
        <v>5667</v>
      </c>
      <c r="C611">
        <f t="shared" si="27"/>
        <v>0.172943115234375</v>
      </c>
      <c r="D611" t="s">
        <v>2666</v>
      </c>
      <c r="E611">
        <f t="shared" si="28"/>
        <v>14273.4375</v>
      </c>
      <c r="F611">
        <f t="shared" si="29"/>
        <v>3.1049992988807476E-3</v>
      </c>
    </row>
    <row r="612" spans="1:6" x14ac:dyDescent="0.25">
      <c r="A612">
        <v>610</v>
      </c>
      <c r="B612">
        <v>-5919</v>
      </c>
      <c r="C612">
        <f t="shared" si="27"/>
        <v>-0.180633544921875</v>
      </c>
      <c r="D612" t="s">
        <v>2667</v>
      </c>
      <c r="E612">
        <f t="shared" si="28"/>
        <v>14296.875</v>
      </c>
      <c r="F612">
        <f t="shared" si="29"/>
        <v>3.7934159586777193E-3</v>
      </c>
    </row>
    <row r="613" spans="1:6" x14ac:dyDescent="0.25">
      <c r="A613">
        <v>611</v>
      </c>
      <c r="B613">
        <v>1700</v>
      </c>
      <c r="C613">
        <f t="shared" si="27"/>
        <v>5.18798828125E-2</v>
      </c>
      <c r="D613" t="s">
        <v>2668</v>
      </c>
      <c r="E613">
        <f t="shared" si="28"/>
        <v>14320.3125</v>
      </c>
      <c r="F613">
        <f t="shared" si="29"/>
        <v>6.2263126857196515E-3</v>
      </c>
    </row>
    <row r="614" spans="1:6" x14ac:dyDescent="0.25">
      <c r="A614">
        <v>612</v>
      </c>
      <c r="B614">
        <v>7413</v>
      </c>
      <c r="C614">
        <f t="shared" si="27"/>
        <v>0.226226806640625</v>
      </c>
      <c r="D614" t="s">
        <v>2669</v>
      </c>
      <c r="E614">
        <f t="shared" si="28"/>
        <v>14343.75</v>
      </c>
      <c r="F614">
        <f t="shared" si="29"/>
        <v>3.6297985185670912E-3</v>
      </c>
    </row>
    <row r="615" spans="1:6" x14ac:dyDescent="0.25">
      <c r="A615">
        <v>613</v>
      </c>
      <c r="B615">
        <v>5829</v>
      </c>
      <c r="C615">
        <f t="shared" si="27"/>
        <v>0.177886962890625</v>
      </c>
      <c r="D615" t="s">
        <v>2670</v>
      </c>
      <c r="E615">
        <f t="shared" si="28"/>
        <v>14367.1875</v>
      </c>
      <c r="F615">
        <f t="shared" si="29"/>
        <v>5.5629451736179591E-3</v>
      </c>
    </row>
    <row r="616" spans="1:6" x14ac:dyDescent="0.25">
      <c r="A616">
        <v>614</v>
      </c>
      <c r="B616">
        <v>-12437</v>
      </c>
      <c r="C616">
        <f t="shared" si="27"/>
        <v>-0.379547119140625</v>
      </c>
      <c r="D616" t="s">
        <v>2671</v>
      </c>
      <c r="E616">
        <f t="shared" si="28"/>
        <v>14390.625</v>
      </c>
      <c r="F616">
        <f t="shared" si="29"/>
        <v>3.8474237130522049E-3</v>
      </c>
    </row>
    <row r="617" spans="1:6" x14ac:dyDescent="0.25">
      <c r="A617">
        <v>615</v>
      </c>
      <c r="B617">
        <v>-1100</v>
      </c>
      <c r="C617">
        <f t="shared" si="27"/>
        <v>-3.35693359375E-2</v>
      </c>
      <c r="D617" t="s">
        <v>2672</v>
      </c>
      <c r="E617">
        <f t="shared" si="28"/>
        <v>14414.0625</v>
      </c>
      <c r="F617">
        <f t="shared" si="29"/>
        <v>2.9677185003647564E-3</v>
      </c>
    </row>
    <row r="618" spans="1:6" x14ac:dyDescent="0.25">
      <c r="A618">
        <v>616</v>
      </c>
      <c r="B618">
        <v>1512</v>
      </c>
      <c r="C618">
        <f t="shared" si="27"/>
        <v>4.6142578125E-2</v>
      </c>
      <c r="D618" t="s">
        <v>2673</v>
      </c>
      <c r="E618">
        <f t="shared" si="28"/>
        <v>14437.5</v>
      </c>
      <c r="F618">
        <f t="shared" si="29"/>
        <v>2.0310177568378888E-3</v>
      </c>
    </row>
    <row r="619" spans="1:6" x14ac:dyDescent="0.25">
      <c r="A619">
        <v>617</v>
      </c>
      <c r="B619">
        <v>1242</v>
      </c>
      <c r="C619">
        <f t="shared" si="27"/>
        <v>3.790283203125E-2</v>
      </c>
      <c r="D619" t="s">
        <v>2674</v>
      </c>
      <c r="E619">
        <f t="shared" si="28"/>
        <v>14460.9375</v>
      </c>
      <c r="F619">
        <f t="shared" si="29"/>
        <v>4.1701503137560898E-3</v>
      </c>
    </row>
    <row r="620" spans="1:6" x14ac:dyDescent="0.25">
      <c r="A620">
        <v>618</v>
      </c>
      <c r="B620">
        <v>8331</v>
      </c>
      <c r="C620">
        <f t="shared" si="27"/>
        <v>0.254241943359375</v>
      </c>
      <c r="D620" t="s">
        <v>2675</v>
      </c>
      <c r="E620">
        <f t="shared" si="28"/>
        <v>14484.375</v>
      </c>
      <c r="F620">
        <f t="shared" si="29"/>
        <v>3.5257672969875495E-3</v>
      </c>
    </row>
    <row r="621" spans="1:6" x14ac:dyDescent="0.25">
      <c r="A621">
        <v>619</v>
      </c>
      <c r="B621">
        <v>14414</v>
      </c>
      <c r="C621">
        <f t="shared" si="27"/>
        <v>0.43988037109375</v>
      </c>
      <c r="D621" t="s">
        <v>2676</v>
      </c>
      <c r="E621">
        <f t="shared" si="28"/>
        <v>14507.8125</v>
      </c>
      <c r="F621">
        <f t="shared" si="29"/>
        <v>7.7699956468418796E-3</v>
      </c>
    </row>
    <row r="622" spans="1:6" x14ac:dyDescent="0.25">
      <c r="A622">
        <v>620</v>
      </c>
      <c r="B622">
        <v>9761</v>
      </c>
      <c r="C622">
        <f t="shared" si="27"/>
        <v>0.297882080078125</v>
      </c>
      <c r="D622" t="s">
        <v>2677</v>
      </c>
      <c r="E622">
        <f t="shared" si="28"/>
        <v>14531.25</v>
      </c>
      <c r="F622">
        <f t="shared" si="29"/>
        <v>3.4699733449604373E-3</v>
      </c>
    </row>
    <row r="623" spans="1:6" x14ac:dyDescent="0.25">
      <c r="A623">
        <v>621</v>
      </c>
      <c r="B623">
        <v>-969</v>
      </c>
      <c r="C623">
        <f t="shared" si="27"/>
        <v>-2.9571533203125E-2</v>
      </c>
      <c r="D623" t="s">
        <v>2678</v>
      </c>
      <c r="E623">
        <f t="shared" si="28"/>
        <v>14554.6875</v>
      </c>
      <c r="F623">
        <f t="shared" si="29"/>
        <v>5.8093995669584479E-3</v>
      </c>
    </row>
    <row r="624" spans="1:6" x14ac:dyDescent="0.25">
      <c r="A624">
        <v>622</v>
      </c>
      <c r="B624">
        <v>-8208</v>
      </c>
      <c r="C624">
        <f t="shared" si="27"/>
        <v>-0.25048828125</v>
      </c>
      <c r="D624" t="s">
        <v>2679</v>
      </c>
      <c r="E624">
        <f t="shared" si="28"/>
        <v>14578.125</v>
      </c>
      <c r="F624">
        <f t="shared" si="29"/>
        <v>3.5990853098990575E-3</v>
      </c>
    </row>
    <row r="625" spans="1:6" x14ac:dyDescent="0.25">
      <c r="A625">
        <v>623</v>
      </c>
      <c r="B625">
        <v>2481</v>
      </c>
      <c r="C625">
        <f t="shared" si="27"/>
        <v>7.5714111328125E-2</v>
      </c>
      <c r="D625" t="s">
        <v>2680</v>
      </c>
      <c r="E625">
        <f t="shared" si="28"/>
        <v>14601.5625</v>
      </c>
      <c r="F625">
        <f t="shared" si="29"/>
        <v>6.6545262982677508E-3</v>
      </c>
    </row>
    <row r="626" spans="1:6" x14ac:dyDescent="0.25">
      <c r="A626">
        <v>624</v>
      </c>
      <c r="B626">
        <v>4282</v>
      </c>
      <c r="C626">
        <f t="shared" si="27"/>
        <v>0.13067626953125</v>
      </c>
      <c r="D626" t="s">
        <v>2681</v>
      </c>
      <c r="E626">
        <f t="shared" si="28"/>
        <v>14625</v>
      </c>
      <c r="F626">
        <f t="shared" si="29"/>
        <v>1.6648306330117421E-2</v>
      </c>
    </row>
    <row r="627" spans="1:6" x14ac:dyDescent="0.25">
      <c r="A627">
        <v>625</v>
      </c>
      <c r="B627">
        <v>96</v>
      </c>
      <c r="C627">
        <f t="shared" si="27"/>
        <v>2.9296875E-3</v>
      </c>
      <c r="D627" t="s">
        <v>2682</v>
      </c>
      <c r="E627">
        <f t="shared" si="28"/>
        <v>14648.4375</v>
      </c>
      <c r="F627">
        <f t="shared" si="29"/>
        <v>1.1650158300601779E-2</v>
      </c>
    </row>
    <row r="628" spans="1:6" x14ac:dyDescent="0.25">
      <c r="A628">
        <v>626</v>
      </c>
      <c r="B628">
        <v>2768</v>
      </c>
      <c r="C628">
        <f t="shared" si="27"/>
        <v>8.447265625E-2</v>
      </c>
      <c r="D628" t="s">
        <v>2683</v>
      </c>
      <c r="E628">
        <f t="shared" si="28"/>
        <v>14671.875</v>
      </c>
      <c r="F628">
        <f t="shared" si="29"/>
        <v>9.8055475589621556E-3</v>
      </c>
    </row>
    <row r="629" spans="1:6" x14ac:dyDescent="0.25">
      <c r="A629">
        <v>627</v>
      </c>
      <c r="B629">
        <v>-2780</v>
      </c>
      <c r="C629">
        <f t="shared" si="27"/>
        <v>-8.48388671875E-2</v>
      </c>
      <c r="D629" t="s">
        <v>2684</v>
      </c>
      <c r="E629">
        <f t="shared" si="28"/>
        <v>14695.3125</v>
      </c>
      <c r="F629">
        <f t="shared" si="29"/>
        <v>3.0803396852199117E-3</v>
      </c>
    </row>
    <row r="630" spans="1:6" x14ac:dyDescent="0.25">
      <c r="A630">
        <v>628</v>
      </c>
      <c r="B630">
        <v>194</v>
      </c>
      <c r="C630">
        <f t="shared" si="27"/>
        <v>5.92041015625E-3</v>
      </c>
      <c r="D630" t="s">
        <v>2685</v>
      </c>
      <c r="E630">
        <f t="shared" si="28"/>
        <v>14718.75</v>
      </c>
      <c r="F630">
        <f t="shared" si="29"/>
        <v>7.0051051780865604E-3</v>
      </c>
    </row>
    <row r="631" spans="1:6" x14ac:dyDescent="0.25">
      <c r="A631">
        <v>629</v>
      </c>
      <c r="B631">
        <v>-5870</v>
      </c>
      <c r="C631">
        <f t="shared" si="27"/>
        <v>-0.17913818359375</v>
      </c>
      <c r="D631" t="s">
        <v>2686</v>
      </c>
      <c r="E631">
        <f t="shared" si="28"/>
        <v>14742.1875</v>
      </c>
      <c r="F631">
        <f t="shared" si="29"/>
        <v>1.2702910287405106E-2</v>
      </c>
    </row>
    <row r="632" spans="1:6" x14ac:dyDescent="0.25">
      <c r="A632">
        <v>630</v>
      </c>
      <c r="B632">
        <v>3577</v>
      </c>
      <c r="C632">
        <f t="shared" si="27"/>
        <v>0.109161376953125</v>
      </c>
      <c r="D632" t="s">
        <v>2687</v>
      </c>
      <c r="E632">
        <f t="shared" si="28"/>
        <v>14765.625</v>
      </c>
      <c r="F632">
        <f t="shared" si="29"/>
        <v>1.4071213849353248E-3</v>
      </c>
    </row>
    <row r="633" spans="1:6" x14ac:dyDescent="0.25">
      <c r="A633">
        <v>631</v>
      </c>
      <c r="B633">
        <v>6025</v>
      </c>
      <c r="C633">
        <f t="shared" si="27"/>
        <v>0.183868408203125</v>
      </c>
      <c r="D633" t="s">
        <v>2688</v>
      </c>
      <c r="E633">
        <f t="shared" si="28"/>
        <v>14789.0625</v>
      </c>
      <c r="F633">
        <f t="shared" si="29"/>
        <v>1.3719485041146041E-2</v>
      </c>
    </row>
    <row r="634" spans="1:6" x14ac:dyDescent="0.25">
      <c r="A634">
        <v>632</v>
      </c>
      <c r="B634">
        <v>-3567</v>
      </c>
      <c r="C634">
        <f t="shared" si="27"/>
        <v>-0.108856201171875</v>
      </c>
      <c r="D634" t="s">
        <v>2689</v>
      </c>
      <c r="E634">
        <f t="shared" si="28"/>
        <v>14812.5</v>
      </c>
      <c r="F634">
        <f t="shared" si="29"/>
        <v>3.1104317318814295E-3</v>
      </c>
    </row>
    <row r="635" spans="1:6" x14ac:dyDescent="0.25">
      <c r="A635">
        <v>633</v>
      </c>
      <c r="B635">
        <v>-499</v>
      </c>
      <c r="C635">
        <f t="shared" si="27"/>
        <v>-1.5228271484375E-2</v>
      </c>
      <c r="D635" t="s">
        <v>2690</v>
      </c>
      <c r="E635">
        <f t="shared" si="28"/>
        <v>14835.9375</v>
      </c>
      <c r="F635">
        <f t="shared" si="29"/>
        <v>1.9630667434566702E-3</v>
      </c>
    </row>
    <row r="636" spans="1:6" x14ac:dyDescent="0.25">
      <c r="A636">
        <v>634</v>
      </c>
      <c r="B636">
        <v>-13010</v>
      </c>
      <c r="C636">
        <f t="shared" si="27"/>
        <v>-0.39703369140625</v>
      </c>
      <c r="D636" t="s">
        <v>2691</v>
      </c>
      <c r="E636">
        <f t="shared" si="28"/>
        <v>14859.375</v>
      </c>
      <c r="F636">
        <f t="shared" si="29"/>
        <v>1.1409947582082516E-2</v>
      </c>
    </row>
    <row r="637" spans="1:6" x14ac:dyDescent="0.25">
      <c r="A637">
        <v>635</v>
      </c>
      <c r="B637">
        <v>-5479</v>
      </c>
      <c r="C637">
        <f t="shared" si="27"/>
        <v>-0.167205810546875</v>
      </c>
      <c r="D637" t="s">
        <v>2692</v>
      </c>
      <c r="E637">
        <f t="shared" si="28"/>
        <v>14882.8125</v>
      </c>
      <c r="F637">
        <f t="shared" si="29"/>
        <v>7.8743927826136068E-3</v>
      </c>
    </row>
    <row r="638" spans="1:6" x14ac:dyDescent="0.25">
      <c r="A638">
        <v>636</v>
      </c>
      <c r="B638">
        <v>11730</v>
      </c>
      <c r="C638">
        <f t="shared" si="27"/>
        <v>0.35797119140625</v>
      </c>
      <c r="D638" t="s">
        <v>2693</v>
      </c>
      <c r="E638">
        <f t="shared" si="28"/>
        <v>14906.25</v>
      </c>
      <c r="F638">
        <f t="shared" si="29"/>
        <v>4.9364985752874515E-3</v>
      </c>
    </row>
    <row r="639" spans="1:6" x14ac:dyDescent="0.25">
      <c r="A639">
        <v>637</v>
      </c>
      <c r="B639">
        <v>-8534</v>
      </c>
      <c r="C639">
        <f t="shared" si="27"/>
        <v>-0.26043701171875</v>
      </c>
      <c r="D639" t="s">
        <v>2694</v>
      </c>
      <c r="E639">
        <f t="shared" si="28"/>
        <v>14929.6875</v>
      </c>
      <c r="F639">
        <f t="shared" si="29"/>
        <v>8.2155003988093177E-3</v>
      </c>
    </row>
    <row r="640" spans="1:6" x14ac:dyDescent="0.25">
      <c r="A640">
        <v>638</v>
      </c>
      <c r="B640">
        <v>-16784</v>
      </c>
      <c r="C640">
        <f t="shared" si="27"/>
        <v>-0.51220703125</v>
      </c>
      <c r="D640" t="s">
        <v>2695</v>
      </c>
      <c r="E640">
        <f t="shared" si="28"/>
        <v>14953.125</v>
      </c>
      <c r="F640">
        <f t="shared" si="29"/>
        <v>1.7057910165390645E-3</v>
      </c>
    </row>
    <row r="641" spans="1:6" x14ac:dyDescent="0.25">
      <c r="A641">
        <v>639</v>
      </c>
      <c r="B641">
        <v>-9389</v>
      </c>
      <c r="C641">
        <f t="shared" si="27"/>
        <v>-0.286529541015625</v>
      </c>
      <c r="D641" t="s">
        <v>2696</v>
      </c>
      <c r="E641">
        <f t="shared" si="28"/>
        <v>14976.5625</v>
      </c>
      <c r="F641">
        <f t="shared" si="29"/>
        <v>5.6556969071506185E-3</v>
      </c>
    </row>
    <row r="642" spans="1:6" x14ac:dyDescent="0.25">
      <c r="A642">
        <v>640</v>
      </c>
      <c r="B642">
        <v>-8979</v>
      </c>
      <c r="C642">
        <f t="shared" si="27"/>
        <v>-0.274017333984375</v>
      </c>
      <c r="D642" t="s">
        <v>2697</v>
      </c>
      <c r="E642">
        <f t="shared" si="28"/>
        <v>15000</v>
      </c>
      <c r="F642">
        <f t="shared" si="29"/>
        <v>3.7844302112613245E-3</v>
      </c>
    </row>
    <row r="643" spans="1:6" x14ac:dyDescent="0.25">
      <c r="A643">
        <v>641</v>
      </c>
      <c r="B643">
        <v>-6841</v>
      </c>
      <c r="C643">
        <f t="shared" ref="C643:C706" si="30">B643/32768</f>
        <v>-0.208770751953125</v>
      </c>
      <c r="D643" t="s">
        <v>2698</v>
      </c>
      <c r="E643">
        <f t="shared" ref="E643:E706" si="31">A643*48000/2048</f>
        <v>15023.4375</v>
      </c>
      <c r="F643">
        <f t="shared" ref="F643:F706" si="32">2/2048*IMABS(D643)</f>
        <v>8.4869223382319937E-3</v>
      </c>
    </row>
    <row r="644" spans="1:6" x14ac:dyDescent="0.25">
      <c r="A644">
        <v>642</v>
      </c>
      <c r="B644">
        <v>-6861</v>
      </c>
      <c r="C644">
        <f t="shared" si="30"/>
        <v>-0.209381103515625</v>
      </c>
      <c r="D644" t="s">
        <v>2699</v>
      </c>
      <c r="E644">
        <f t="shared" si="31"/>
        <v>15046.875</v>
      </c>
      <c r="F644">
        <f t="shared" si="32"/>
        <v>1.3204948385131542E-2</v>
      </c>
    </row>
    <row r="645" spans="1:6" x14ac:dyDescent="0.25">
      <c r="A645">
        <v>643</v>
      </c>
      <c r="B645">
        <v>4205</v>
      </c>
      <c r="C645">
        <f t="shared" si="30"/>
        <v>0.128326416015625</v>
      </c>
      <c r="D645" t="s">
        <v>2700</v>
      </c>
      <c r="E645">
        <f t="shared" si="31"/>
        <v>15070.3125</v>
      </c>
      <c r="F645">
        <f t="shared" si="32"/>
        <v>6.7262726621270617E-3</v>
      </c>
    </row>
    <row r="646" spans="1:6" x14ac:dyDescent="0.25">
      <c r="A646">
        <v>644</v>
      </c>
      <c r="B646">
        <v>-4923</v>
      </c>
      <c r="C646">
        <f t="shared" si="30"/>
        <v>-0.150238037109375</v>
      </c>
      <c r="D646" t="s">
        <v>2701</v>
      </c>
      <c r="E646">
        <f t="shared" si="31"/>
        <v>15093.75</v>
      </c>
      <c r="F646">
        <f t="shared" si="32"/>
        <v>4.6140186705830536E-3</v>
      </c>
    </row>
    <row r="647" spans="1:6" x14ac:dyDescent="0.25">
      <c r="A647">
        <v>645</v>
      </c>
      <c r="B647">
        <v>-1883</v>
      </c>
      <c r="C647">
        <f t="shared" si="30"/>
        <v>-5.7464599609375E-2</v>
      </c>
      <c r="D647" t="s">
        <v>2702</v>
      </c>
      <c r="E647">
        <f t="shared" si="31"/>
        <v>15117.1875</v>
      </c>
      <c r="F647">
        <f t="shared" si="32"/>
        <v>1.0515505648796032E-2</v>
      </c>
    </row>
    <row r="648" spans="1:6" x14ac:dyDescent="0.25">
      <c r="A648">
        <v>646</v>
      </c>
      <c r="B648">
        <v>-7360</v>
      </c>
      <c r="C648">
        <f t="shared" si="30"/>
        <v>-0.224609375</v>
      </c>
      <c r="D648" t="s">
        <v>2703</v>
      </c>
      <c r="E648">
        <f t="shared" si="31"/>
        <v>15140.625</v>
      </c>
      <c r="F648">
        <f t="shared" si="32"/>
        <v>3.4814029276305399E-3</v>
      </c>
    </row>
    <row r="649" spans="1:6" x14ac:dyDescent="0.25">
      <c r="A649">
        <v>647</v>
      </c>
      <c r="B649">
        <v>-13</v>
      </c>
      <c r="C649">
        <f t="shared" si="30"/>
        <v>-3.96728515625E-4</v>
      </c>
      <c r="D649" t="s">
        <v>2704</v>
      </c>
      <c r="E649">
        <f t="shared" si="31"/>
        <v>15164.0625</v>
      </c>
      <c r="F649">
        <f t="shared" si="32"/>
        <v>4.2529267514756688E-3</v>
      </c>
    </row>
    <row r="650" spans="1:6" x14ac:dyDescent="0.25">
      <c r="A650">
        <v>648</v>
      </c>
      <c r="B650">
        <v>12492</v>
      </c>
      <c r="C650">
        <f t="shared" si="30"/>
        <v>0.3812255859375</v>
      </c>
      <c r="D650" t="s">
        <v>2705</v>
      </c>
      <c r="E650">
        <f t="shared" si="31"/>
        <v>15187.5</v>
      </c>
      <c r="F650">
        <f t="shared" si="32"/>
        <v>7.3499169879752673E-3</v>
      </c>
    </row>
    <row r="651" spans="1:6" x14ac:dyDescent="0.25">
      <c r="A651">
        <v>649</v>
      </c>
      <c r="B651">
        <v>319</v>
      </c>
      <c r="C651">
        <f t="shared" si="30"/>
        <v>9.735107421875E-3</v>
      </c>
      <c r="D651" t="s">
        <v>2706</v>
      </c>
      <c r="E651">
        <f t="shared" si="31"/>
        <v>15210.9375</v>
      </c>
      <c r="F651">
        <f t="shared" si="32"/>
        <v>1.1441188290494318E-2</v>
      </c>
    </row>
    <row r="652" spans="1:6" x14ac:dyDescent="0.25">
      <c r="A652">
        <v>650</v>
      </c>
      <c r="B652">
        <v>-13020</v>
      </c>
      <c r="C652">
        <f t="shared" si="30"/>
        <v>-0.3973388671875</v>
      </c>
      <c r="D652" t="s">
        <v>2707</v>
      </c>
      <c r="E652">
        <f t="shared" si="31"/>
        <v>15234.375</v>
      </c>
      <c r="F652">
        <f t="shared" si="32"/>
        <v>7.2728131428827598E-3</v>
      </c>
    </row>
    <row r="653" spans="1:6" x14ac:dyDescent="0.25">
      <c r="A653">
        <v>651</v>
      </c>
      <c r="B653">
        <v>-2781</v>
      </c>
      <c r="C653">
        <f t="shared" si="30"/>
        <v>-8.4869384765625E-2</v>
      </c>
      <c r="D653" t="s">
        <v>2708</v>
      </c>
      <c r="E653">
        <f t="shared" si="31"/>
        <v>15257.8125</v>
      </c>
      <c r="F653">
        <f t="shared" si="32"/>
        <v>4.5886871542406274E-3</v>
      </c>
    </row>
    <row r="654" spans="1:6" x14ac:dyDescent="0.25">
      <c r="A654">
        <v>652</v>
      </c>
      <c r="B654">
        <v>2401</v>
      </c>
      <c r="C654">
        <f t="shared" si="30"/>
        <v>7.3272705078125E-2</v>
      </c>
      <c r="D654" t="s">
        <v>2709</v>
      </c>
      <c r="E654">
        <f t="shared" si="31"/>
        <v>15281.25</v>
      </c>
      <c r="F654">
        <f t="shared" si="32"/>
        <v>2.9419482067115938E-3</v>
      </c>
    </row>
    <row r="655" spans="1:6" x14ac:dyDescent="0.25">
      <c r="A655">
        <v>653</v>
      </c>
      <c r="B655">
        <v>10136</v>
      </c>
      <c r="C655">
        <f t="shared" si="30"/>
        <v>0.309326171875</v>
      </c>
      <c r="D655" t="s">
        <v>2710</v>
      </c>
      <c r="E655">
        <f t="shared" si="31"/>
        <v>15304.6875</v>
      </c>
      <c r="F655">
        <f t="shared" si="32"/>
        <v>2.7291694597861831E-3</v>
      </c>
    </row>
    <row r="656" spans="1:6" x14ac:dyDescent="0.25">
      <c r="A656">
        <v>654</v>
      </c>
      <c r="B656">
        <v>692</v>
      </c>
      <c r="C656">
        <f t="shared" si="30"/>
        <v>2.11181640625E-2</v>
      </c>
      <c r="D656" t="s">
        <v>2711</v>
      </c>
      <c r="E656">
        <f t="shared" si="31"/>
        <v>15328.125</v>
      </c>
      <c r="F656">
        <f t="shared" si="32"/>
        <v>1.0907418125001973E-2</v>
      </c>
    </row>
    <row r="657" spans="1:6" x14ac:dyDescent="0.25">
      <c r="A657">
        <v>655</v>
      </c>
      <c r="B657">
        <v>-6965</v>
      </c>
      <c r="C657">
        <f t="shared" si="30"/>
        <v>-0.212554931640625</v>
      </c>
      <c r="D657" t="s">
        <v>2712</v>
      </c>
      <c r="E657">
        <f t="shared" si="31"/>
        <v>15351.5625</v>
      </c>
      <c r="F657">
        <f t="shared" si="32"/>
        <v>3.6097268468131337E-3</v>
      </c>
    </row>
    <row r="658" spans="1:6" x14ac:dyDescent="0.25">
      <c r="A658">
        <v>656</v>
      </c>
      <c r="B658">
        <v>5343</v>
      </c>
      <c r="C658">
        <f t="shared" si="30"/>
        <v>0.163055419921875</v>
      </c>
      <c r="D658" t="s">
        <v>2713</v>
      </c>
      <c r="E658">
        <f t="shared" si="31"/>
        <v>15375</v>
      </c>
      <c r="F658">
        <f t="shared" si="32"/>
        <v>1.0462208125072368E-2</v>
      </c>
    </row>
    <row r="659" spans="1:6" x14ac:dyDescent="0.25">
      <c r="A659">
        <v>657</v>
      </c>
      <c r="B659">
        <v>-331</v>
      </c>
      <c r="C659">
        <f t="shared" si="30"/>
        <v>-1.0101318359375E-2</v>
      </c>
      <c r="D659" t="s">
        <v>2714</v>
      </c>
      <c r="E659">
        <f t="shared" si="31"/>
        <v>15398.4375</v>
      </c>
      <c r="F659">
        <f t="shared" si="32"/>
        <v>7.486426802682993E-3</v>
      </c>
    </row>
    <row r="660" spans="1:6" x14ac:dyDescent="0.25">
      <c r="A660">
        <v>658</v>
      </c>
      <c r="B660">
        <v>-13273</v>
      </c>
      <c r="C660">
        <f t="shared" si="30"/>
        <v>-0.405059814453125</v>
      </c>
      <c r="D660" t="s">
        <v>2715</v>
      </c>
      <c r="E660">
        <f t="shared" si="31"/>
        <v>15421.875</v>
      </c>
      <c r="F660">
        <f t="shared" si="32"/>
        <v>1.9943752479108711E-3</v>
      </c>
    </row>
    <row r="661" spans="1:6" x14ac:dyDescent="0.25">
      <c r="A661">
        <v>659</v>
      </c>
      <c r="B661">
        <v>-6700</v>
      </c>
      <c r="C661">
        <f t="shared" si="30"/>
        <v>-0.2044677734375</v>
      </c>
      <c r="D661" t="s">
        <v>2716</v>
      </c>
      <c r="E661">
        <f t="shared" si="31"/>
        <v>15445.3125</v>
      </c>
      <c r="F661">
        <f t="shared" si="32"/>
        <v>4.136000571162035E-4</v>
      </c>
    </row>
    <row r="662" spans="1:6" x14ac:dyDescent="0.25">
      <c r="A662">
        <v>660</v>
      </c>
      <c r="B662">
        <v>23754</v>
      </c>
      <c r="C662">
        <f t="shared" si="30"/>
        <v>0.72491455078125</v>
      </c>
      <c r="D662" t="s">
        <v>2717</v>
      </c>
      <c r="E662">
        <f t="shared" si="31"/>
        <v>15468.75</v>
      </c>
      <c r="F662">
        <f t="shared" si="32"/>
        <v>3.8493737374665545E-3</v>
      </c>
    </row>
    <row r="663" spans="1:6" x14ac:dyDescent="0.25">
      <c r="A663">
        <v>661</v>
      </c>
      <c r="B663">
        <v>-11235</v>
      </c>
      <c r="C663">
        <f t="shared" si="30"/>
        <v>-0.342864990234375</v>
      </c>
      <c r="D663" t="s">
        <v>2718</v>
      </c>
      <c r="E663">
        <f t="shared" si="31"/>
        <v>15492.1875</v>
      </c>
      <c r="F663">
        <f t="shared" si="32"/>
        <v>7.917218487036453E-3</v>
      </c>
    </row>
    <row r="664" spans="1:6" x14ac:dyDescent="0.25">
      <c r="A664">
        <v>662</v>
      </c>
      <c r="B664">
        <v>-7348</v>
      </c>
      <c r="C664">
        <f t="shared" si="30"/>
        <v>-0.2242431640625</v>
      </c>
      <c r="D664" t="s">
        <v>2719</v>
      </c>
      <c r="E664">
        <f t="shared" si="31"/>
        <v>15515.625</v>
      </c>
      <c r="F664">
        <f t="shared" si="32"/>
        <v>1.4140020434508058E-2</v>
      </c>
    </row>
    <row r="665" spans="1:6" x14ac:dyDescent="0.25">
      <c r="A665">
        <v>663</v>
      </c>
      <c r="B665">
        <v>-10233</v>
      </c>
      <c r="C665">
        <f t="shared" si="30"/>
        <v>-0.312286376953125</v>
      </c>
      <c r="D665" t="s">
        <v>2720</v>
      </c>
      <c r="E665">
        <f t="shared" si="31"/>
        <v>15539.0625</v>
      </c>
      <c r="F665">
        <f t="shared" si="32"/>
        <v>1.2798998919975426E-3</v>
      </c>
    </row>
    <row r="666" spans="1:6" x14ac:dyDescent="0.25">
      <c r="A666">
        <v>664</v>
      </c>
      <c r="B666">
        <v>-6912</v>
      </c>
      <c r="C666">
        <f t="shared" si="30"/>
        <v>-0.2109375</v>
      </c>
      <c r="D666" t="s">
        <v>2721</v>
      </c>
      <c r="E666">
        <f t="shared" si="31"/>
        <v>15562.5</v>
      </c>
      <c r="F666">
        <f t="shared" si="32"/>
        <v>8.7164513193946206E-4</v>
      </c>
    </row>
    <row r="667" spans="1:6" x14ac:dyDescent="0.25">
      <c r="A667">
        <v>665</v>
      </c>
      <c r="B667">
        <v>1853</v>
      </c>
      <c r="C667">
        <f t="shared" si="30"/>
        <v>5.6549072265625E-2</v>
      </c>
      <c r="D667" t="s">
        <v>2722</v>
      </c>
      <c r="E667">
        <f t="shared" si="31"/>
        <v>15585.9375</v>
      </c>
      <c r="F667">
        <f t="shared" si="32"/>
        <v>2.8883366877708741E-3</v>
      </c>
    </row>
    <row r="668" spans="1:6" x14ac:dyDescent="0.25">
      <c r="A668">
        <v>666</v>
      </c>
      <c r="B668">
        <v>4006</v>
      </c>
      <c r="C668">
        <f t="shared" si="30"/>
        <v>0.12225341796875</v>
      </c>
      <c r="D668" t="s">
        <v>2723</v>
      </c>
      <c r="E668">
        <f t="shared" si="31"/>
        <v>15609.375</v>
      </c>
      <c r="F668">
        <f t="shared" si="32"/>
        <v>3.4815650487798064E-3</v>
      </c>
    </row>
    <row r="669" spans="1:6" x14ac:dyDescent="0.25">
      <c r="A669">
        <v>667</v>
      </c>
      <c r="B669">
        <v>-1620</v>
      </c>
      <c r="C669">
        <f t="shared" si="30"/>
        <v>-4.94384765625E-2</v>
      </c>
      <c r="D669" t="s">
        <v>2724</v>
      </c>
      <c r="E669">
        <f t="shared" si="31"/>
        <v>15632.8125</v>
      </c>
      <c r="F669">
        <f t="shared" si="32"/>
        <v>1.1411170997701045E-2</v>
      </c>
    </row>
    <row r="670" spans="1:6" x14ac:dyDescent="0.25">
      <c r="A670">
        <v>668</v>
      </c>
      <c r="B670">
        <v>8904</v>
      </c>
      <c r="C670">
        <f t="shared" si="30"/>
        <v>0.271728515625</v>
      </c>
      <c r="D670" t="s">
        <v>2725</v>
      </c>
      <c r="E670">
        <f t="shared" si="31"/>
        <v>15656.25</v>
      </c>
      <c r="F670">
        <f t="shared" si="32"/>
        <v>6.1783347314288417E-3</v>
      </c>
    </row>
    <row r="671" spans="1:6" x14ac:dyDescent="0.25">
      <c r="A671">
        <v>669</v>
      </c>
      <c r="B671">
        <v>1104</v>
      </c>
      <c r="C671">
        <f t="shared" si="30"/>
        <v>3.369140625E-2</v>
      </c>
      <c r="D671" t="s">
        <v>2726</v>
      </c>
      <c r="E671">
        <f t="shared" si="31"/>
        <v>15679.6875</v>
      </c>
      <c r="F671">
        <f t="shared" si="32"/>
        <v>6.1282815204652379E-3</v>
      </c>
    </row>
    <row r="672" spans="1:6" x14ac:dyDescent="0.25">
      <c r="A672">
        <v>670</v>
      </c>
      <c r="B672">
        <v>-8174</v>
      </c>
      <c r="C672">
        <f t="shared" si="30"/>
        <v>-0.24945068359375</v>
      </c>
      <c r="D672" t="s">
        <v>2727</v>
      </c>
      <c r="E672">
        <f t="shared" si="31"/>
        <v>15703.125</v>
      </c>
      <c r="F672">
        <f t="shared" si="32"/>
        <v>7.8891886016183993E-3</v>
      </c>
    </row>
    <row r="673" spans="1:6" x14ac:dyDescent="0.25">
      <c r="A673">
        <v>671</v>
      </c>
      <c r="B673">
        <v>-2483</v>
      </c>
      <c r="C673">
        <f t="shared" si="30"/>
        <v>-7.5775146484375E-2</v>
      </c>
      <c r="D673" t="s">
        <v>2728</v>
      </c>
      <c r="E673">
        <f t="shared" si="31"/>
        <v>15726.5625</v>
      </c>
      <c r="F673">
        <f t="shared" si="32"/>
        <v>6.1012734382662791E-3</v>
      </c>
    </row>
    <row r="674" spans="1:6" x14ac:dyDescent="0.25">
      <c r="A674">
        <v>672</v>
      </c>
      <c r="B674">
        <v>18063</v>
      </c>
      <c r="C674">
        <f t="shared" si="30"/>
        <v>0.551239013671875</v>
      </c>
      <c r="D674" t="s">
        <v>2729</v>
      </c>
      <c r="E674">
        <f t="shared" si="31"/>
        <v>15750</v>
      </c>
      <c r="F674">
        <f t="shared" si="32"/>
        <v>1.3085224068207012E-2</v>
      </c>
    </row>
    <row r="675" spans="1:6" x14ac:dyDescent="0.25">
      <c r="A675">
        <v>673</v>
      </c>
      <c r="B675">
        <v>6378</v>
      </c>
      <c r="C675">
        <f t="shared" si="30"/>
        <v>0.19464111328125</v>
      </c>
      <c r="D675" t="s">
        <v>2730</v>
      </c>
      <c r="E675">
        <f t="shared" si="31"/>
        <v>15773.4375</v>
      </c>
      <c r="F675">
        <f t="shared" si="32"/>
        <v>4.6633834528034216E-3</v>
      </c>
    </row>
    <row r="676" spans="1:6" x14ac:dyDescent="0.25">
      <c r="A676">
        <v>674</v>
      </c>
      <c r="B676">
        <v>10256</v>
      </c>
      <c r="C676">
        <f t="shared" si="30"/>
        <v>0.31298828125</v>
      </c>
      <c r="D676" t="s">
        <v>2731</v>
      </c>
      <c r="E676">
        <f t="shared" si="31"/>
        <v>15796.875</v>
      </c>
      <c r="F676">
        <f t="shared" si="32"/>
        <v>1.0445965242166254E-2</v>
      </c>
    </row>
    <row r="677" spans="1:6" x14ac:dyDescent="0.25">
      <c r="A677">
        <v>675</v>
      </c>
      <c r="B677">
        <v>3676</v>
      </c>
      <c r="C677">
        <f t="shared" si="30"/>
        <v>0.1121826171875</v>
      </c>
      <c r="D677" t="s">
        <v>2732</v>
      </c>
      <c r="E677">
        <f t="shared" si="31"/>
        <v>15820.3125</v>
      </c>
      <c r="F677">
        <f t="shared" si="32"/>
        <v>4.2162088868834225E-3</v>
      </c>
    </row>
    <row r="678" spans="1:6" x14ac:dyDescent="0.25">
      <c r="A678">
        <v>676</v>
      </c>
      <c r="B678">
        <v>3544</v>
      </c>
      <c r="C678">
        <f t="shared" si="30"/>
        <v>0.108154296875</v>
      </c>
      <c r="D678" t="s">
        <v>2733</v>
      </c>
      <c r="E678">
        <f t="shared" si="31"/>
        <v>15843.75</v>
      </c>
      <c r="F678">
        <f t="shared" si="32"/>
        <v>8.3020996696515567E-3</v>
      </c>
    </row>
    <row r="679" spans="1:6" x14ac:dyDescent="0.25">
      <c r="A679">
        <v>677</v>
      </c>
      <c r="B679">
        <v>308</v>
      </c>
      <c r="C679">
        <f t="shared" si="30"/>
        <v>9.3994140625E-3</v>
      </c>
      <c r="D679" t="s">
        <v>2734</v>
      </c>
      <c r="E679">
        <f t="shared" si="31"/>
        <v>15867.1875</v>
      </c>
      <c r="F679">
        <f t="shared" si="32"/>
        <v>1.5088453138417992E-2</v>
      </c>
    </row>
    <row r="680" spans="1:6" x14ac:dyDescent="0.25">
      <c r="A680">
        <v>678</v>
      </c>
      <c r="B680">
        <v>-4312</v>
      </c>
      <c r="C680">
        <f t="shared" si="30"/>
        <v>-0.131591796875</v>
      </c>
      <c r="D680" t="s">
        <v>2735</v>
      </c>
      <c r="E680">
        <f t="shared" si="31"/>
        <v>15890.625</v>
      </c>
      <c r="F680">
        <f t="shared" si="32"/>
        <v>8.1807790074193802E-3</v>
      </c>
    </row>
    <row r="681" spans="1:6" x14ac:dyDescent="0.25">
      <c r="A681">
        <v>679</v>
      </c>
      <c r="B681">
        <v>360</v>
      </c>
      <c r="C681">
        <f t="shared" si="30"/>
        <v>1.0986328125E-2</v>
      </c>
      <c r="D681" t="s">
        <v>2736</v>
      </c>
      <c r="E681">
        <f t="shared" si="31"/>
        <v>15914.0625</v>
      </c>
      <c r="F681">
        <f t="shared" si="32"/>
        <v>2.439999385534354E-3</v>
      </c>
    </row>
    <row r="682" spans="1:6" x14ac:dyDescent="0.25">
      <c r="A682">
        <v>680</v>
      </c>
      <c r="B682">
        <v>-46</v>
      </c>
      <c r="C682">
        <f t="shared" si="30"/>
        <v>-1.40380859375E-3</v>
      </c>
      <c r="D682" t="s">
        <v>2737</v>
      </c>
      <c r="E682">
        <f t="shared" si="31"/>
        <v>15937.5</v>
      </c>
      <c r="F682">
        <f t="shared" si="32"/>
        <v>1.7531602335138174E-2</v>
      </c>
    </row>
    <row r="683" spans="1:6" x14ac:dyDescent="0.25">
      <c r="A683">
        <v>681</v>
      </c>
      <c r="B683">
        <v>-5814</v>
      </c>
      <c r="C683">
        <f t="shared" si="30"/>
        <v>-0.17742919921875</v>
      </c>
      <c r="D683" t="s">
        <v>2738</v>
      </c>
      <c r="E683">
        <f t="shared" si="31"/>
        <v>15960.9375</v>
      </c>
      <c r="F683">
        <f t="shared" si="32"/>
        <v>1.3943329431587784E-2</v>
      </c>
    </row>
    <row r="684" spans="1:6" x14ac:dyDescent="0.25">
      <c r="A684">
        <v>682</v>
      </c>
      <c r="B684">
        <v>-8712</v>
      </c>
      <c r="C684">
        <f t="shared" si="30"/>
        <v>-0.265869140625</v>
      </c>
      <c r="D684" t="s">
        <v>2739</v>
      </c>
      <c r="E684">
        <f t="shared" si="31"/>
        <v>15984.375</v>
      </c>
      <c r="F684">
        <f t="shared" si="32"/>
        <v>2.9292347978600409E-2</v>
      </c>
    </row>
    <row r="685" spans="1:6" x14ac:dyDescent="0.25">
      <c r="A685">
        <v>683</v>
      </c>
      <c r="B685">
        <v>-3247</v>
      </c>
      <c r="C685">
        <f t="shared" si="30"/>
        <v>-9.9090576171875E-2</v>
      </c>
      <c r="D685" t="s">
        <v>2740</v>
      </c>
      <c r="E685">
        <f t="shared" si="31"/>
        <v>16007.8125</v>
      </c>
      <c r="F685">
        <f t="shared" si="32"/>
        <v>7.4468150744458173E-2</v>
      </c>
    </row>
    <row r="686" spans="1:6" x14ac:dyDescent="0.25">
      <c r="A686">
        <v>684</v>
      </c>
      <c r="B686">
        <v>6729</v>
      </c>
      <c r="C686">
        <f t="shared" si="30"/>
        <v>0.205352783203125</v>
      </c>
      <c r="D686" t="s">
        <v>2741</v>
      </c>
      <c r="E686">
        <f t="shared" si="31"/>
        <v>16031.25</v>
      </c>
      <c r="F686">
        <f t="shared" si="32"/>
        <v>7.0923585653657369E-3</v>
      </c>
    </row>
    <row r="687" spans="1:6" x14ac:dyDescent="0.25">
      <c r="A687">
        <v>685</v>
      </c>
      <c r="B687">
        <v>138</v>
      </c>
      <c r="C687">
        <f t="shared" si="30"/>
        <v>4.21142578125E-3</v>
      </c>
      <c r="D687" t="s">
        <v>2742</v>
      </c>
      <c r="E687">
        <f t="shared" si="31"/>
        <v>16054.6875</v>
      </c>
      <c r="F687">
        <f t="shared" si="32"/>
        <v>8.2005768760664271E-3</v>
      </c>
    </row>
    <row r="688" spans="1:6" x14ac:dyDescent="0.25">
      <c r="A688">
        <v>686</v>
      </c>
      <c r="B688">
        <v>-5312</v>
      </c>
      <c r="C688">
        <f t="shared" si="30"/>
        <v>-0.162109375</v>
      </c>
      <c r="D688" t="s">
        <v>2743</v>
      </c>
      <c r="E688">
        <f t="shared" si="31"/>
        <v>16078.125</v>
      </c>
      <c r="F688">
        <f t="shared" si="32"/>
        <v>1.7106584444603291E-3</v>
      </c>
    </row>
    <row r="689" spans="1:6" x14ac:dyDescent="0.25">
      <c r="A689">
        <v>687</v>
      </c>
      <c r="B689">
        <v>-139</v>
      </c>
      <c r="C689">
        <f t="shared" si="30"/>
        <v>-4.241943359375E-3</v>
      </c>
      <c r="D689" t="s">
        <v>2744</v>
      </c>
      <c r="E689">
        <f t="shared" si="31"/>
        <v>16101.5625</v>
      </c>
      <c r="F689">
        <f t="shared" si="32"/>
        <v>2.7419022364485865E-3</v>
      </c>
    </row>
    <row r="690" spans="1:6" x14ac:dyDescent="0.25">
      <c r="A690">
        <v>688</v>
      </c>
      <c r="B690">
        <v>-8758</v>
      </c>
      <c r="C690">
        <f t="shared" si="30"/>
        <v>-0.26727294921875</v>
      </c>
      <c r="D690" t="s">
        <v>2745</v>
      </c>
      <c r="E690">
        <f t="shared" si="31"/>
        <v>16125</v>
      </c>
      <c r="F690">
        <f t="shared" si="32"/>
        <v>1.1229917708804878E-2</v>
      </c>
    </row>
    <row r="691" spans="1:6" x14ac:dyDescent="0.25">
      <c r="A691">
        <v>689</v>
      </c>
      <c r="B691">
        <v>1850</v>
      </c>
      <c r="C691">
        <f t="shared" si="30"/>
        <v>5.645751953125E-2</v>
      </c>
      <c r="D691" t="s">
        <v>2746</v>
      </c>
      <c r="E691">
        <f t="shared" si="31"/>
        <v>16148.4375</v>
      </c>
      <c r="F691">
        <f t="shared" si="32"/>
        <v>7.4240151241478985E-3</v>
      </c>
    </row>
    <row r="692" spans="1:6" x14ac:dyDescent="0.25">
      <c r="A692">
        <v>690</v>
      </c>
      <c r="B692">
        <v>3656</v>
      </c>
      <c r="C692">
        <f t="shared" si="30"/>
        <v>0.111572265625</v>
      </c>
      <c r="D692" t="s">
        <v>2747</v>
      </c>
      <c r="E692">
        <f t="shared" si="31"/>
        <v>16171.875</v>
      </c>
      <c r="F692">
        <f t="shared" si="32"/>
        <v>8.7804005258686826E-3</v>
      </c>
    </row>
    <row r="693" spans="1:6" x14ac:dyDescent="0.25">
      <c r="A693">
        <v>691</v>
      </c>
      <c r="B693">
        <v>10248</v>
      </c>
      <c r="C693">
        <f t="shared" si="30"/>
        <v>0.312744140625</v>
      </c>
      <c r="D693" t="s">
        <v>2748</v>
      </c>
      <c r="E693">
        <f t="shared" si="31"/>
        <v>16195.3125</v>
      </c>
      <c r="F693">
        <f t="shared" si="32"/>
        <v>5.216108208499941E-3</v>
      </c>
    </row>
    <row r="694" spans="1:6" x14ac:dyDescent="0.25">
      <c r="A694">
        <v>692</v>
      </c>
      <c r="B694">
        <v>3130</v>
      </c>
      <c r="C694">
        <f t="shared" si="30"/>
        <v>9.552001953125E-2</v>
      </c>
      <c r="D694" t="s">
        <v>2749</v>
      </c>
      <c r="E694">
        <f t="shared" si="31"/>
        <v>16218.75</v>
      </c>
      <c r="F694">
        <f t="shared" si="32"/>
        <v>4.8228617895708596E-3</v>
      </c>
    </row>
    <row r="695" spans="1:6" x14ac:dyDescent="0.25">
      <c r="A695">
        <v>693</v>
      </c>
      <c r="B695">
        <v>-3310</v>
      </c>
      <c r="C695">
        <f t="shared" si="30"/>
        <v>-0.10101318359375</v>
      </c>
      <c r="D695" t="s">
        <v>2750</v>
      </c>
      <c r="E695">
        <f t="shared" si="31"/>
        <v>16242.1875</v>
      </c>
      <c r="F695">
        <f t="shared" si="32"/>
        <v>4.8549493984746681E-3</v>
      </c>
    </row>
    <row r="696" spans="1:6" x14ac:dyDescent="0.25">
      <c r="A696">
        <v>694</v>
      </c>
      <c r="B696">
        <v>-18780</v>
      </c>
      <c r="C696">
        <f t="shared" si="30"/>
        <v>-0.5731201171875</v>
      </c>
      <c r="D696" t="s">
        <v>2751</v>
      </c>
      <c r="E696">
        <f t="shared" si="31"/>
        <v>16265.625</v>
      </c>
      <c r="F696">
        <f t="shared" si="32"/>
        <v>4.8693124508977321E-3</v>
      </c>
    </row>
    <row r="697" spans="1:6" x14ac:dyDescent="0.25">
      <c r="A697">
        <v>695</v>
      </c>
      <c r="B697">
        <v>-8079</v>
      </c>
      <c r="C697">
        <f t="shared" si="30"/>
        <v>-0.246551513671875</v>
      </c>
      <c r="D697" t="s">
        <v>2752</v>
      </c>
      <c r="E697">
        <f t="shared" si="31"/>
        <v>16289.0625</v>
      </c>
      <c r="F697">
        <f t="shared" si="32"/>
        <v>1.5663655816793742E-2</v>
      </c>
    </row>
    <row r="698" spans="1:6" x14ac:dyDescent="0.25">
      <c r="A698">
        <v>696</v>
      </c>
      <c r="B698">
        <v>13759</v>
      </c>
      <c r="C698">
        <f t="shared" si="30"/>
        <v>0.419891357421875</v>
      </c>
      <c r="D698" t="s">
        <v>2753</v>
      </c>
      <c r="E698">
        <f t="shared" si="31"/>
        <v>16312.5</v>
      </c>
      <c r="F698">
        <f t="shared" si="32"/>
        <v>4.9785002185531533E-3</v>
      </c>
    </row>
    <row r="699" spans="1:6" x14ac:dyDescent="0.25">
      <c r="A699">
        <v>697</v>
      </c>
      <c r="B699">
        <v>1070</v>
      </c>
      <c r="C699">
        <f t="shared" si="30"/>
        <v>3.265380859375E-2</v>
      </c>
      <c r="D699" t="s">
        <v>2754</v>
      </c>
      <c r="E699">
        <f t="shared" si="31"/>
        <v>16335.9375</v>
      </c>
      <c r="F699">
        <f t="shared" si="32"/>
        <v>3.6460928711825537E-3</v>
      </c>
    </row>
    <row r="700" spans="1:6" x14ac:dyDescent="0.25">
      <c r="A700">
        <v>698</v>
      </c>
      <c r="B700">
        <v>-1437</v>
      </c>
      <c r="C700">
        <f t="shared" si="30"/>
        <v>-4.3853759765625E-2</v>
      </c>
      <c r="D700" t="s">
        <v>2755</v>
      </c>
      <c r="E700">
        <f t="shared" si="31"/>
        <v>16359.375</v>
      </c>
      <c r="F700">
        <f t="shared" si="32"/>
        <v>6.1763974806924868E-3</v>
      </c>
    </row>
    <row r="701" spans="1:6" x14ac:dyDescent="0.25">
      <c r="A701">
        <v>699</v>
      </c>
      <c r="B701">
        <v>-7731</v>
      </c>
      <c r="C701">
        <f t="shared" si="30"/>
        <v>-0.235931396484375</v>
      </c>
      <c r="D701" t="s">
        <v>2756</v>
      </c>
      <c r="E701">
        <f t="shared" si="31"/>
        <v>16382.8125</v>
      </c>
      <c r="F701">
        <f t="shared" si="32"/>
        <v>3.6811058464950837E-3</v>
      </c>
    </row>
    <row r="702" spans="1:6" x14ac:dyDescent="0.25">
      <c r="A702">
        <v>700</v>
      </c>
      <c r="B702">
        <v>7927</v>
      </c>
      <c r="C702">
        <f t="shared" si="30"/>
        <v>0.241912841796875</v>
      </c>
      <c r="D702" t="s">
        <v>2757</v>
      </c>
      <c r="E702">
        <f t="shared" si="31"/>
        <v>16406.25</v>
      </c>
      <c r="F702">
        <f t="shared" si="32"/>
        <v>3.2891998783370702E-3</v>
      </c>
    </row>
    <row r="703" spans="1:6" x14ac:dyDescent="0.25">
      <c r="A703">
        <v>701</v>
      </c>
      <c r="B703">
        <v>712</v>
      </c>
      <c r="C703">
        <f t="shared" si="30"/>
        <v>2.1728515625E-2</v>
      </c>
      <c r="D703" t="s">
        <v>2758</v>
      </c>
      <c r="E703">
        <f t="shared" si="31"/>
        <v>16429.6875</v>
      </c>
      <c r="F703">
        <f t="shared" si="32"/>
        <v>5.5263062735550102E-3</v>
      </c>
    </row>
    <row r="704" spans="1:6" x14ac:dyDescent="0.25">
      <c r="A704">
        <v>702</v>
      </c>
      <c r="B704">
        <v>9307</v>
      </c>
      <c r="C704">
        <f t="shared" si="30"/>
        <v>0.284027099609375</v>
      </c>
      <c r="D704" t="s">
        <v>2759</v>
      </c>
      <c r="E704">
        <f t="shared" si="31"/>
        <v>16453.125</v>
      </c>
      <c r="F704">
        <f t="shared" si="32"/>
        <v>1.5786927611535394E-2</v>
      </c>
    </row>
    <row r="705" spans="1:6" x14ac:dyDescent="0.25">
      <c r="A705">
        <v>703</v>
      </c>
      <c r="B705">
        <v>1201</v>
      </c>
      <c r="C705">
        <f t="shared" si="30"/>
        <v>3.6651611328125E-2</v>
      </c>
      <c r="D705" t="s">
        <v>2760</v>
      </c>
      <c r="E705">
        <f t="shared" si="31"/>
        <v>16476.5625</v>
      </c>
      <c r="F705">
        <f t="shared" si="32"/>
        <v>8.5272254385948196E-3</v>
      </c>
    </row>
    <row r="706" spans="1:6" x14ac:dyDescent="0.25">
      <c r="A706">
        <v>704</v>
      </c>
      <c r="B706">
        <v>3426</v>
      </c>
      <c r="C706">
        <f t="shared" si="30"/>
        <v>0.10455322265625</v>
      </c>
      <c r="D706" t="s">
        <v>2761</v>
      </c>
      <c r="E706">
        <f t="shared" si="31"/>
        <v>16500</v>
      </c>
      <c r="F706">
        <f t="shared" si="32"/>
        <v>5.2099025422688502E-3</v>
      </c>
    </row>
    <row r="707" spans="1:6" x14ac:dyDescent="0.25">
      <c r="A707">
        <v>705</v>
      </c>
      <c r="B707">
        <v>1498</v>
      </c>
      <c r="C707">
        <f t="shared" ref="C707:C770" si="33">B707/32768</f>
        <v>4.571533203125E-2</v>
      </c>
      <c r="D707" t="s">
        <v>2762</v>
      </c>
      <c r="E707">
        <f t="shared" ref="E707:E770" si="34">A707*48000/2048</f>
        <v>16523.4375</v>
      </c>
      <c r="F707">
        <f t="shared" ref="F707:F770" si="35">2/2048*IMABS(D707)</f>
        <v>4.0014335020318436E-3</v>
      </c>
    </row>
    <row r="708" spans="1:6" x14ac:dyDescent="0.25">
      <c r="A708">
        <v>706</v>
      </c>
      <c r="B708">
        <v>-8709</v>
      </c>
      <c r="C708">
        <f t="shared" si="33"/>
        <v>-0.265777587890625</v>
      </c>
      <c r="D708" t="s">
        <v>2763</v>
      </c>
      <c r="E708">
        <f t="shared" si="34"/>
        <v>16546.875</v>
      </c>
      <c r="F708">
        <f t="shared" si="35"/>
        <v>3.5396404911560144E-3</v>
      </c>
    </row>
    <row r="709" spans="1:6" x14ac:dyDescent="0.25">
      <c r="A709">
        <v>707</v>
      </c>
      <c r="B709">
        <v>-6533</v>
      </c>
      <c r="C709">
        <f t="shared" si="33"/>
        <v>-0.199371337890625</v>
      </c>
      <c r="D709" t="s">
        <v>2764</v>
      </c>
      <c r="E709">
        <f t="shared" si="34"/>
        <v>16570.3125</v>
      </c>
      <c r="F709">
        <f t="shared" si="35"/>
        <v>1.3699942595911869E-3</v>
      </c>
    </row>
    <row r="710" spans="1:6" x14ac:dyDescent="0.25">
      <c r="A710">
        <v>708</v>
      </c>
      <c r="B710">
        <v>3011</v>
      </c>
      <c r="C710">
        <f t="shared" si="33"/>
        <v>9.1888427734375E-2</v>
      </c>
      <c r="D710" t="s">
        <v>2765</v>
      </c>
      <c r="E710">
        <f t="shared" si="34"/>
        <v>16593.75</v>
      </c>
      <c r="F710">
        <f t="shared" si="35"/>
        <v>9.8032107793380018E-3</v>
      </c>
    </row>
    <row r="711" spans="1:6" x14ac:dyDescent="0.25">
      <c r="A711">
        <v>709</v>
      </c>
      <c r="B711">
        <v>-3878</v>
      </c>
      <c r="C711">
        <f t="shared" si="33"/>
        <v>-0.11834716796875</v>
      </c>
      <c r="D711" t="s">
        <v>2766</v>
      </c>
      <c r="E711">
        <f t="shared" si="34"/>
        <v>16617.1875</v>
      </c>
      <c r="F711">
        <f t="shared" si="35"/>
        <v>9.9079824703481156E-3</v>
      </c>
    </row>
    <row r="712" spans="1:6" x14ac:dyDescent="0.25">
      <c r="A712">
        <v>710</v>
      </c>
      <c r="B712">
        <v>-12630</v>
      </c>
      <c r="C712">
        <f t="shared" si="33"/>
        <v>-0.38543701171875</v>
      </c>
      <c r="D712" t="s">
        <v>2767</v>
      </c>
      <c r="E712">
        <f t="shared" si="34"/>
        <v>16640.625</v>
      </c>
      <c r="F712">
        <f t="shared" si="35"/>
        <v>7.2372740325469731E-3</v>
      </c>
    </row>
    <row r="713" spans="1:6" x14ac:dyDescent="0.25">
      <c r="A713">
        <v>711</v>
      </c>
      <c r="B713">
        <v>-2178</v>
      </c>
      <c r="C713">
        <f t="shared" si="33"/>
        <v>-6.646728515625E-2</v>
      </c>
      <c r="D713" t="s">
        <v>2768</v>
      </c>
      <c r="E713">
        <f t="shared" si="34"/>
        <v>16664.0625</v>
      </c>
      <c r="F713">
        <f t="shared" si="35"/>
        <v>1.0183501811723153E-2</v>
      </c>
    </row>
    <row r="714" spans="1:6" x14ac:dyDescent="0.25">
      <c r="A714">
        <v>712</v>
      </c>
      <c r="B714">
        <v>-5600</v>
      </c>
      <c r="C714">
        <f t="shared" si="33"/>
        <v>-0.1708984375</v>
      </c>
      <c r="D714" t="s">
        <v>2769</v>
      </c>
      <c r="E714">
        <f t="shared" si="34"/>
        <v>16687.5</v>
      </c>
      <c r="F714">
        <f t="shared" si="35"/>
        <v>1.6161338791985384E-2</v>
      </c>
    </row>
    <row r="715" spans="1:6" x14ac:dyDescent="0.25">
      <c r="A715">
        <v>713</v>
      </c>
      <c r="B715">
        <v>-2147</v>
      </c>
      <c r="C715">
        <f t="shared" si="33"/>
        <v>-6.5521240234375E-2</v>
      </c>
      <c r="D715" t="s">
        <v>2770</v>
      </c>
      <c r="E715">
        <f t="shared" si="34"/>
        <v>16710.9375</v>
      </c>
      <c r="F715">
        <f t="shared" si="35"/>
        <v>8.6110270128793714E-3</v>
      </c>
    </row>
    <row r="716" spans="1:6" x14ac:dyDescent="0.25">
      <c r="A716">
        <v>714</v>
      </c>
      <c r="B716">
        <v>-4735</v>
      </c>
      <c r="C716">
        <f t="shared" si="33"/>
        <v>-0.144500732421875</v>
      </c>
      <c r="D716" t="s">
        <v>2771</v>
      </c>
      <c r="E716">
        <f t="shared" si="34"/>
        <v>16734.375</v>
      </c>
      <c r="F716">
        <f t="shared" si="35"/>
        <v>5.516619714112765E-3</v>
      </c>
    </row>
    <row r="717" spans="1:6" x14ac:dyDescent="0.25">
      <c r="A717">
        <v>715</v>
      </c>
      <c r="B717">
        <v>7071</v>
      </c>
      <c r="C717">
        <f t="shared" si="33"/>
        <v>0.215789794921875</v>
      </c>
      <c r="D717" t="s">
        <v>2772</v>
      </c>
      <c r="E717">
        <f t="shared" si="34"/>
        <v>16757.8125</v>
      </c>
      <c r="F717">
        <f t="shared" si="35"/>
        <v>3.1916111024809222E-3</v>
      </c>
    </row>
    <row r="718" spans="1:6" x14ac:dyDescent="0.25">
      <c r="A718">
        <v>716</v>
      </c>
      <c r="B718">
        <v>6936</v>
      </c>
      <c r="C718">
        <f t="shared" si="33"/>
        <v>0.211669921875</v>
      </c>
      <c r="D718" t="s">
        <v>2773</v>
      </c>
      <c r="E718">
        <f t="shared" si="34"/>
        <v>16781.25</v>
      </c>
      <c r="F718">
        <f t="shared" si="35"/>
        <v>5.6074935129219721E-3</v>
      </c>
    </row>
    <row r="719" spans="1:6" x14ac:dyDescent="0.25">
      <c r="A719">
        <v>717</v>
      </c>
      <c r="B719">
        <v>-3048</v>
      </c>
      <c r="C719">
        <f t="shared" si="33"/>
        <v>-9.3017578125E-2</v>
      </c>
      <c r="D719" t="s">
        <v>2774</v>
      </c>
      <c r="E719">
        <f t="shared" si="34"/>
        <v>16804.6875</v>
      </c>
      <c r="F719">
        <f t="shared" si="35"/>
        <v>8.457938464497345E-3</v>
      </c>
    </row>
    <row r="720" spans="1:6" x14ac:dyDescent="0.25">
      <c r="A720">
        <v>718</v>
      </c>
      <c r="B720">
        <v>-5995</v>
      </c>
      <c r="C720">
        <f t="shared" si="33"/>
        <v>-0.182952880859375</v>
      </c>
      <c r="D720" t="s">
        <v>2775</v>
      </c>
      <c r="E720">
        <f t="shared" si="34"/>
        <v>16828.125</v>
      </c>
      <c r="F720">
        <f t="shared" si="35"/>
        <v>1.1198523709258012E-2</v>
      </c>
    </row>
    <row r="721" spans="1:6" x14ac:dyDescent="0.25">
      <c r="A721">
        <v>719</v>
      </c>
      <c r="B721">
        <v>-5097</v>
      </c>
      <c r="C721">
        <f t="shared" si="33"/>
        <v>-0.155548095703125</v>
      </c>
      <c r="D721" t="s">
        <v>2776</v>
      </c>
      <c r="E721">
        <f t="shared" si="34"/>
        <v>16851.5625</v>
      </c>
      <c r="F721">
        <f t="shared" si="35"/>
        <v>1.1116535746256876E-2</v>
      </c>
    </row>
    <row r="722" spans="1:6" x14ac:dyDescent="0.25">
      <c r="A722">
        <v>720</v>
      </c>
      <c r="B722">
        <v>14367</v>
      </c>
      <c r="C722">
        <f t="shared" si="33"/>
        <v>0.438446044921875</v>
      </c>
      <c r="D722" t="s">
        <v>2777</v>
      </c>
      <c r="E722">
        <f t="shared" si="34"/>
        <v>16875</v>
      </c>
      <c r="F722">
        <f t="shared" si="35"/>
        <v>5.681079800089305E-3</v>
      </c>
    </row>
    <row r="723" spans="1:6" x14ac:dyDescent="0.25">
      <c r="A723">
        <v>721</v>
      </c>
      <c r="B723">
        <v>4557</v>
      </c>
      <c r="C723">
        <f t="shared" si="33"/>
        <v>0.139068603515625</v>
      </c>
      <c r="D723" t="s">
        <v>2778</v>
      </c>
      <c r="E723">
        <f t="shared" si="34"/>
        <v>16898.4375</v>
      </c>
      <c r="F723">
        <f t="shared" si="35"/>
        <v>3.2981605420056609E-3</v>
      </c>
    </row>
    <row r="724" spans="1:6" x14ac:dyDescent="0.25">
      <c r="A724">
        <v>722</v>
      </c>
      <c r="B724">
        <v>-2337</v>
      </c>
      <c r="C724">
        <f t="shared" si="33"/>
        <v>-7.1319580078125E-2</v>
      </c>
      <c r="D724" t="s">
        <v>2779</v>
      </c>
      <c r="E724">
        <f t="shared" si="34"/>
        <v>16921.875</v>
      </c>
      <c r="F724">
        <f t="shared" si="35"/>
        <v>3.2124047716880944E-3</v>
      </c>
    </row>
    <row r="725" spans="1:6" x14ac:dyDescent="0.25">
      <c r="A725">
        <v>723</v>
      </c>
      <c r="B725">
        <v>-6778</v>
      </c>
      <c r="C725">
        <f t="shared" si="33"/>
        <v>-0.20684814453125</v>
      </c>
      <c r="D725" t="s">
        <v>2780</v>
      </c>
      <c r="E725">
        <f t="shared" si="34"/>
        <v>16945.3125</v>
      </c>
      <c r="F725">
        <f t="shared" si="35"/>
        <v>2.418659009013504E-3</v>
      </c>
    </row>
    <row r="726" spans="1:6" x14ac:dyDescent="0.25">
      <c r="A726">
        <v>724</v>
      </c>
      <c r="B726">
        <v>-1296</v>
      </c>
      <c r="C726">
        <f t="shared" si="33"/>
        <v>-3.955078125E-2</v>
      </c>
      <c r="D726" t="s">
        <v>2781</v>
      </c>
      <c r="E726">
        <f t="shared" si="34"/>
        <v>16968.75</v>
      </c>
      <c r="F726">
        <f t="shared" si="35"/>
        <v>1.2181503385944209E-2</v>
      </c>
    </row>
    <row r="727" spans="1:6" x14ac:dyDescent="0.25">
      <c r="A727">
        <v>725</v>
      </c>
      <c r="B727">
        <v>-3003</v>
      </c>
      <c r="C727">
        <f t="shared" si="33"/>
        <v>-9.1644287109375E-2</v>
      </c>
      <c r="D727" t="s">
        <v>2782</v>
      </c>
      <c r="E727">
        <f t="shared" si="34"/>
        <v>16992.1875</v>
      </c>
      <c r="F727">
        <f t="shared" si="35"/>
        <v>9.280701057077902E-3</v>
      </c>
    </row>
    <row r="728" spans="1:6" x14ac:dyDescent="0.25">
      <c r="A728">
        <v>726</v>
      </c>
      <c r="B728">
        <v>-2026</v>
      </c>
      <c r="C728">
        <f t="shared" si="33"/>
        <v>-6.182861328125E-2</v>
      </c>
      <c r="D728" t="s">
        <v>2783</v>
      </c>
      <c r="E728">
        <f t="shared" si="34"/>
        <v>17015.625</v>
      </c>
      <c r="F728">
        <f t="shared" si="35"/>
        <v>1.0806246294479098E-2</v>
      </c>
    </row>
    <row r="729" spans="1:6" x14ac:dyDescent="0.25">
      <c r="A729">
        <v>727</v>
      </c>
      <c r="B729">
        <v>-4492</v>
      </c>
      <c r="C729">
        <f t="shared" si="33"/>
        <v>-0.1370849609375</v>
      </c>
      <c r="D729" t="s">
        <v>2784</v>
      </c>
      <c r="E729">
        <f t="shared" si="34"/>
        <v>17039.0625</v>
      </c>
      <c r="F729">
        <f t="shared" si="35"/>
        <v>8.7995519948181923E-3</v>
      </c>
    </row>
    <row r="730" spans="1:6" x14ac:dyDescent="0.25">
      <c r="A730">
        <v>728</v>
      </c>
      <c r="B730">
        <v>10425</v>
      </c>
      <c r="C730">
        <f t="shared" si="33"/>
        <v>0.318145751953125</v>
      </c>
      <c r="D730" t="s">
        <v>2785</v>
      </c>
      <c r="E730">
        <f t="shared" si="34"/>
        <v>17062.5</v>
      </c>
      <c r="F730">
        <f t="shared" si="35"/>
        <v>1.0433002996884998E-2</v>
      </c>
    </row>
    <row r="731" spans="1:6" x14ac:dyDescent="0.25">
      <c r="A731">
        <v>729</v>
      </c>
      <c r="B731">
        <v>-7459</v>
      </c>
      <c r="C731">
        <f t="shared" si="33"/>
        <v>-0.227630615234375</v>
      </c>
      <c r="D731" t="s">
        <v>2786</v>
      </c>
      <c r="E731">
        <f t="shared" si="34"/>
        <v>17085.9375</v>
      </c>
      <c r="F731">
        <f t="shared" si="35"/>
        <v>5.810047199225332E-3</v>
      </c>
    </row>
    <row r="732" spans="1:6" x14ac:dyDescent="0.25">
      <c r="A732">
        <v>730</v>
      </c>
      <c r="B732">
        <v>-12958</v>
      </c>
      <c r="C732">
        <f t="shared" si="33"/>
        <v>-0.39544677734375</v>
      </c>
      <c r="D732" t="s">
        <v>2787</v>
      </c>
      <c r="E732">
        <f t="shared" si="34"/>
        <v>17109.375</v>
      </c>
      <c r="F732">
        <f t="shared" si="35"/>
        <v>7.500638510090145E-3</v>
      </c>
    </row>
    <row r="733" spans="1:6" x14ac:dyDescent="0.25">
      <c r="A733">
        <v>731</v>
      </c>
      <c r="B733">
        <v>-7049</v>
      </c>
      <c r="C733">
        <f t="shared" si="33"/>
        <v>-0.215118408203125</v>
      </c>
      <c r="D733" t="s">
        <v>2788</v>
      </c>
      <c r="E733">
        <f t="shared" si="34"/>
        <v>17132.8125</v>
      </c>
      <c r="F733">
        <f t="shared" si="35"/>
        <v>4.9511078203054908E-3</v>
      </c>
    </row>
    <row r="734" spans="1:6" x14ac:dyDescent="0.25">
      <c r="A734">
        <v>732</v>
      </c>
      <c r="B734">
        <v>10216</v>
      </c>
      <c r="C734">
        <f t="shared" si="33"/>
        <v>0.311767578125</v>
      </c>
      <c r="D734" t="s">
        <v>2789</v>
      </c>
      <c r="E734">
        <f t="shared" si="34"/>
        <v>17156.25</v>
      </c>
      <c r="F734">
        <f t="shared" si="35"/>
        <v>5.5166386390223168E-3</v>
      </c>
    </row>
    <row r="735" spans="1:6" x14ac:dyDescent="0.25">
      <c r="A735">
        <v>733</v>
      </c>
      <c r="B735">
        <v>-16323</v>
      </c>
      <c r="C735">
        <f t="shared" si="33"/>
        <v>-0.498138427734375</v>
      </c>
      <c r="D735" t="s">
        <v>2790</v>
      </c>
      <c r="E735">
        <f t="shared" si="34"/>
        <v>17179.6875</v>
      </c>
      <c r="F735">
        <f t="shared" si="35"/>
        <v>5.6409007038029594E-3</v>
      </c>
    </row>
    <row r="736" spans="1:6" x14ac:dyDescent="0.25">
      <c r="A736">
        <v>734</v>
      </c>
      <c r="B736">
        <v>-10713</v>
      </c>
      <c r="C736">
        <f t="shared" si="33"/>
        <v>-0.326934814453125</v>
      </c>
      <c r="D736" t="s">
        <v>2791</v>
      </c>
      <c r="E736">
        <f t="shared" si="34"/>
        <v>17203.125</v>
      </c>
      <c r="F736">
        <f t="shared" si="35"/>
        <v>1.6132065131829181E-2</v>
      </c>
    </row>
    <row r="737" spans="1:6" x14ac:dyDescent="0.25">
      <c r="A737">
        <v>735</v>
      </c>
      <c r="B737">
        <v>-10844</v>
      </c>
      <c r="C737">
        <f t="shared" si="33"/>
        <v>-0.3309326171875</v>
      </c>
      <c r="D737" t="s">
        <v>2792</v>
      </c>
      <c r="E737">
        <f t="shared" si="34"/>
        <v>17226.5625</v>
      </c>
      <c r="F737">
        <f t="shared" si="35"/>
        <v>4.6471456673477275E-3</v>
      </c>
    </row>
    <row r="738" spans="1:6" x14ac:dyDescent="0.25">
      <c r="A738">
        <v>736</v>
      </c>
      <c r="B738">
        <v>-9118</v>
      </c>
      <c r="C738">
        <f t="shared" si="33"/>
        <v>-0.27825927734375</v>
      </c>
      <c r="D738" t="s">
        <v>2793</v>
      </c>
      <c r="E738">
        <f t="shared" si="34"/>
        <v>17250</v>
      </c>
      <c r="F738">
        <f t="shared" si="35"/>
        <v>5.4973712543496525E-3</v>
      </c>
    </row>
    <row r="739" spans="1:6" x14ac:dyDescent="0.25">
      <c r="A739">
        <v>737</v>
      </c>
      <c r="B739">
        <v>-1244</v>
      </c>
      <c r="C739">
        <f t="shared" si="33"/>
        <v>-3.79638671875E-2</v>
      </c>
      <c r="D739" t="s">
        <v>2794</v>
      </c>
      <c r="E739">
        <f t="shared" si="34"/>
        <v>17273.4375</v>
      </c>
      <c r="F739">
        <f t="shared" si="35"/>
        <v>6.8076684975813808E-3</v>
      </c>
    </row>
    <row r="740" spans="1:6" x14ac:dyDescent="0.25">
      <c r="A740">
        <v>738</v>
      </c>
      <c r="B740">
        <v>1304</v>
      </c>
      <c r="C740">
        <f t="shared" si="33"/>
        <v>3.9794921875E-2</v>
      </c>
      <c r="D740" t="s">
        <v>2795</v>
      </c>
      <c r="E740">
        <f t="shared" si="34"/>
        <v>17296.875</v>
      </c>
      <c r="F740">
        <f t="shared" si="35"/>
        <v>7.7156605638432872E-3</v>
      </c>
    </row>
    <row r="741" spans="1:6" x14ac:dyDescent="0.25">
      <c r="A741">
        <v>739</v>
      </c>
      <c r="B741">
        <v>13864</v>
      </c>
      <c r="C741">
        <f t="shared" si="33"/>
        <v>0.423095703125</v>
      </c>
      <c r="D741" t="s">
        <v>2796</v>
      </c>
      <c r="E741">
        <f t="shared" si="34"/>
        <v>17320.3125</v>
      </c>
      <c r="F741">
        <f t="shared" si="35"/>
        <v>1.095519674571431E-2</v>
      </c>
    </row>
    <row r="742" spans="1:6" x14ac:dyDescent="0.25">
      <c r="A742">
        <v>740</v>
      </c>
      <c r="B742">
        <v>1039</v>
      </c>
      <c r="C742">
        <f t="shared" si="33"/>
        <v>3.1707763671875E-2</v>
      </c>
      <c r="D742" t="s">
        <v>2797</v>
      </c>
      <c r="E742">
        <f t="shared" si="34"/>
        <v>17343.75</v>
      </c>
      <c r="F742">
        <f t="shared" si="35"/>
        <v>4.1943723979922807E-3</v>
      </c>
    </row>
    <row r="743" spans="1:6" x14ac:dyDescent="0.25">
      <c r="A743">
        <v>741</v>
      </c>
      <c r="B743">
        <v>-3984</v>
      </c>
      <c r="C743">
        <f t="shared" si="33"/>
        <v>-0.12158203125</v>
      </c>
      <c r="D743" t="s">
        <v>2798</v>
      </c>
      <c r="E743">
        <f t="shared" si="34"/>
        <v>17367.1875</v>
      </c>
      <c r="F743">
        <f t="shared" si="35"/>
        <v>4.9733372962087481E-3</v>
      </c>
    </row>
    <row r="744" spans="1:6" x14ac:dyDescent="0.25">
      <c r="A744">
        <v>742</v>
      </c>
      <c r="B744">
        <v>-21101</v>
      </c>
      <c r="C744">
        <f t="shared" si="33"/>
        <v>-0.643951416015625</v>
      </c>
      <c r="D744" t="s">
        <v>2799</v>
      </c>
      <c r="E744">
        <f t="shared" si="34"/>
        <v>17390.625</v>
      </c>
      <c r="F744">
        <f t="shared" si="35"/>
        <v>6.9498931863783203E-3</v>
      </c>
    </row>
    <row r="745" spans="1:6" x14ac:dyDescent="0.25">
      <c r="A745">
        <v>743</v>
      </c>
      <c r="B745">
        <v>-2784</v>
      </c>
      <c r="C745">
        <f t="shared" si="33"/>
        <v>-8.49609375E-2</v>
      </c>
      <c r="D745" t="s">
        <v>2800</v>
      </c>
      <c r="E745">
        <f t="shared" si="34"/>
        <v>17414.0625</v>
      </c>
      <c r="F745">
        <f t="shared" si="35"/>
        <v>9.0440744856358727E-3</v>
      </c>
    </row>
    <row r="746" spans="1:6" x14ac:dyDescent="0.25">
      <c r="A746">
        <v>744</v>
      </c>
      <c r="B746">
        <v>4146</v>
      </c>
      <c r="C746">
        <f t="shared" si="33"/>
        <v>0.12652587890625</v>
      </c>
      <c r="D746" t="s">
        <v>2801</v>
      </c>
      <c r="E746">
        <f t="shared" si="34"/>
        <v>17437.5</v>
      </c>
      <c r="F746">
        <f t="shared" si="35"/>
        <v>6.9243693189773043E-3</v>
      </c>
    </row>
    <row r="747" spans="1:6" x14ac:dyDescent="0.25">
      <c r="A747">
        <v>745</v>
      </c>
      <c r="B747">
        <v>2701</v>
      </c>
      <c r="C747">
        <f t="shared" si="33"/>
        <v>8.2427978515625E-2</v>
      </c>
      <c r="D747" t="s">
        <v>2802</v>
      </c>
      <c r="E747">
        <f t="shared" si="34"/>
        <v>17460.9375</v>
      </c>
      <c r="F747">
        <f t="shared" si="35"/>
        <v>2.8477976890680682E-3</v>
      </c>
    </row>
    <row r="748" spans="1:6" x14ac:dyDescent="0.25">
      <c r="A748">
        <v>746</v>
      </c>
      <c r="B748">
        <v>601</v>
      </c>
      <c r="C748">
        <f t="shared" si="33"/>
        <v>1.8341064453125E-2</v>
      </c>
      <c r="D748" t="s">
        <v>2803</v>
      </c>
      <c r="E748">
        <f t="shared" si="34"/>
        <v>17484.375</v>
      </c>
      <c r="F748">
        <f t="shared" si="35"/>
        <v>4.9377321311534885E-3</v>
      </c>
    </row>
    <row r="749" spans="1:6" x14ac:dyDescent="0.25">
      <c r="A749">
        <v>747</v>
      </c>
      <c r="B749">
        <v>-168</v>
      </c>
      <c r="C749">
        <f t="shared" si="33"/>
        <v>-5.126953125E-3</v>
      </c>
      <c r="D749" t="s">
        <v>2804</v>
      </c>
      <c r="E749">
        <f t="shared" si="34"/>
        <v>17507.8125</v>
      </c>
      <c r="F749">
        <f t="shared" si="35"/>
        <v>6.3864872250149092E-3</v>
      </c>
    </row>
    <row r="750" spans="1:6" x14ac:dyDescent="0.25">
      <c r="A750">
        <v>748</v>
      </c>
      <c r="B750">
        <v>-7288</v>
      </c>
      <c r="C750">
        <f t="shared" si="33"/>
        <v>-0.222412109375</v>
      </c>
      <c r="D750" t="s">
        <v>2805</v>
      </c>
      <c r="E750">
        <f t="shared" si="34"/>
        <v>17531.25</v>
      </c>
      <c r="F750">
        <f t="shared" si="35"/>
        <v>1.2968078562249727E-2</v>
      </c>
    </row>
    <row r="751" spans="1:6" x14ac:dyDescent="0.25">
      <c r="A751">
        <v>749</v>
      </c>
      <c r="B751">
        <v>-9509</v>
      </c>
      <c r="C751">
        <f t="shared" si="33"/>
        <v>-0.290191650390625</v>
      </c>
      <c r="D751" t="s">
        <v>2806</v>
      </c>
      <c r="E751">
        <f t="shared" si="34"/>
        <v>17554.6875</v>
      </c>
      <c r="F751">
        <f t="shared" si="35"/>
        <v>7.1164207716267452E-3</v>
      </c>
    </row>
    <row r="752" spans="1:6" x14ac:dyDescent="0.25">
      <c r="A752">
        <v>750</v>
      </c>
      <c r="B752">
        <v>11715</v>
      </c>
      <c r="C752">
        <f t="shared" si="33"/>
        <v>0.357513427734375</v>
      </c>
      <c r="D752" t="s">
        <v>2807</v>
      </c>
      <c r="E752">
        <f t="shared" si="34"/>
        <v>17578.125</v>
      </c>
      <c r="F752">
        <f t="shared" si="35"/>
        <v>3.6204134356570125E-3</v>
      </c>
    </row>
    <row r="753" spans="1:6" x14ac:dyDescent="0.25">
      <c r="A753">
        <v>751</v>
      </c>
      <c r="B753">
        <v>14480</v>
      </c>
      <c r="C753">
        <f t="shared" si="33"/>
        <v>0.44189453125</v>
      </c>
      <c r="D753" t="s">
        <v>2808</v>
      </c>
      <c r="E753">
        <f t="shared" si="34"/>
        <v>17601.5625</v>
      </c>
      <c r="F753">
        <f t="shared" si="35"/>
        <v>9.3603052353801106E-3</v>
      </c>
    </row>
    <row r="754" spans="1:6" x14ac:dyDescent="0.25">
      <c r="A754">
        <v>752</v>
      </c>
      <c r="B754">
        <v>5076</v>
      </c>
      <c r="C754">
        <f t="shared" si="33"/>
        <v>0.1549072265625</v>
      </c>
      <c r="D754" t="s">
        <v>2809</v>
      </c>
      <c r="E754">
        <f t="shared" si="34"/>
        <v>17625</v>
      </c>
      <c r="F754">
        <f t="shared" si="35"/>
        <v>6.813896089145329E-3</v>
      </c>
    </row>
    <row r="755" spans="1:6" x14ac:dyDescent="0.25">
      <c r="A755">
        <v>753</v>
      </c>
      <c r="B755">
        <v>-8298</v>
      </c>
      <c r="C755">
        <f t="shared" si="33"/>
        <v>-0.25323486328125</v>
      </c>
      <c r="D755" t="s">
        <v>2810</v>
      </c>
      <c r="E755">
        <f t="shared" si="34"/>
        <v>17648.4375</v>
      </c>
      <c r="F755">
        <f t="shared" si="35"/>
        <v>1.0817678985273482E-2</v>
      </c>
    </row>
    <row r="756" spans="1:6" x14ac:dyDescent="0.25">
      <c r="A756">
        <v>754</v>
      </c>
      <c r="B756">
        <v>-4965</v>
      </c>
      <c r="C756">
        <f t="shared" si="33"/>
        <v>-0.151519775390625</v>
      </c>
      <c r="D756" t="s">
        <v>2811</v>
      </c>
      <c r="E756">
        <f t="shared" si="34"/>
        <v>17671.875</v>
      </c>
      <c r="F756">
        <f t="shared" si="35"/>
        <v>2.6494971103189261E-3</v>
      </c>
    </row>
    <row r="757" spans="1:6" x14ac:dyDescent="0.25">
      <c r="A757">
        <v>755</v>
      </c>
      <c r="B757">
        <v>-3457</v>
      </c>
      <c r="C757">
        <f t="shared" si="33"/>
        <v>-0.105499267578125</v>
      </c>
      <c r="D757" t="s">
        <v>2812</v>
      </c>
      <c r="E757">
        <f t="shared" si="34"/>
        <v>17695.3125</v>
      </c>
      <c r="F757">
        <f t="shared" si="35"/>
        <v>1.4602007758314536E-3</v>
      </c>
    </row>
    <row r="758" spans="1:6" x14ac:dyDescent="0.25">
      <c r="A758">
        <v>756</v>
      </c>
      <c r="B758">
        <v>9209</v>
      </c>
      <c r="C758">
        <f t="shared" si="33"/>
        <v>0.281036376953125</v>
      </c>
      <c r="D758" t="s">
        <v>2813</v>
      </c>
      <c r="E758">
        <f t="shared" si="34"/>
        <v>17718.75</v>
      </c>
      <c r="F758">
        <f t="shared" si="35"/>
        <v>1.1633306421016665E-2</v>
      </c>
    </row>
    <row r="759" spans="1:6" x14ac:dyDescent="0.25">
      <c r="A759">
        <v>757</v>
      </c>
      <c r="B759">
        <v>7694</v>
      </c>
      <c r="C759">
        <f t="shared" si="33"/>
        <v>0.23480224609375</v>
      </c>
      <c r="D759" t="s">
        <v>2814</v>
      </c>
      <c r="E759">
        <f t="shared" si="34"/>
        <v>17742.1875</v>
      </c>
      <c r="F759">
        <f t="shared" si="35"/>
        <v>2.5645230508323041E-3</v>
      </c>
    </row>
    <row r="760" spans="1:6" x14ac:dyDescent="0.25">
      <c r="A760">
        <v>758</v>
      </c>
      <c r="B760">
        <v>-12452</v>
      </c>
      <c r="C760">
        <f t="shared" si="33"/>
        <v>-0.3800048828125</v>
      </c>
      <c r="D760" t="s">
        <v>2815</v>
      </c>
      <c r="E760">
        <f t="shared" si="34"/>
        <v>17765.625</v>
      </c>
      <c r="F760">
        <f t="shared" si="35"/>
        <v>6.9605117759553902E-3</v>
      </c>
    </row>
    <row r="761" spans="1:6" x14ac:dyDescent="0.25">
      <c r="A761">
        <v>759</v>
      </c>
      <c r="B761">
        <v>-13937</v>
      </c>
      <c r="C761">
        <f t="shared" si="33"/>
        <v>-0.425323486328125</v>
      </c>
      <c r="D761" t="s">
        <v>2816</v>
      </c>
      <c r="E761">
        <f t="shared" si="34"/>
        <v>17789.0625</v>
      </c>
      <c r="F761">
        <f t="shared" si="35"/>
        <v>1.1591965733004609E-2</v>
      </c>
    </row>
    <row r="762" spans="1:6" x14ac:dyDescent="0.25">
      <c r="A762">
        <v>760</v>
      </c>
      <c r="B762">
        <v>-749</v>
      </c>
      <c r="C762">
        <f t="shared" si="33"/>
        <v>-2.2857666015625E-2</v>
      </c>
      <c r="D762" t="s">
        <v>2817</v>
      </c>
      <c r="E762">
        <f t="shared" si="34"/>
        <v>17812.5</v>
      </c>
      <c r="F762">
        <f t="shared" si="35"/>
        <v>1.3650974991726388E-2</v>
      </c>
    </row>
    <row r="763" spans="1:6" x14ac:dyDescent="0.25">
      <c r="A763">
        <v>761</v>
      </c>
      <c r="B763">
        <v>2336</v>
      </c>
      <c r="C763">
        <f t="shared" si="33"/>
        <v>7.12890625E-2</v>
      </c>
      <c r="D763" t="s">
        <v>2818</v>
      </c>
      <c r="E763">
        <f t="shared" si="34"/>
        <v>17835.9375</v>
      </c>
      <c r="F763">
        <f t="shared" si="35"/>
        <v>1.024110922433682E-2</v>
      </c>
    </row>
    <row r="764" spans="1:6" x14ac:dyDescent="0.25">
      <c r="A764">
        <v>762</v>
      </c>
      <c r="B764">
        <v>3756</v>
      </c>
      <c r="C764">
        <f t="shared" si="33"/>
        <v>0.1146240234375</v>
      </c>
      <c r="D764" t="s">
        <v>2819</v>
      </c>
      <c r="E764">
        <f t="shared" si="34"/>
        <v>17859.375</v>
      </c>
      <c r="F764">
        <f t="shared" si="35"/>
        <v>1.7925561857831597E-3</v>
      </c>
    </row>
    <row r="765" spans="1:6" x14ac:dyDescent="0.25">
      <c r="A765">
        <v>763</v>
      </c>
      <c r="B765">
        <v>5421</v>
      </c>
      <c r="C765">
        <f t="shared" si="33"/>
        <v>0.165435791015625</v>
      </c>
      <c r="D765" t="s">
        <v>2820</v>
      </c>
      <c r="E765">
        <f t="shared" si="34"/>
        <v>17882.8125</v>
      </c>
      <c r="F765">
        <f t="shared" si="35"/>
        <v>1.2743611889329237E-3</v>
      </c>
    </row>
    <row r="766" spans="1:6" x14ac:dyDescent="0.25">
      <c r="A766">
        <v>764</v>
      </c>
      <c r="B766">
        <v>10684</v>
      </c>
      <c r="C766">
        <f t="shared" si="33"/>
        <v>0.3260498046875</v>
      </c>
      <c r="D766" t="s">
        <v>2821</v>
      </c>
      <c r="E766">
        <f t="shared" si="34"/>
        <v>17906.25</v>
      </c>
      <c r="F766">
        <f t="shared" si="35"/>
        <v>7.0305196373469233E-3</v>
      </c>
    </row>
    <row r="767" spans="1:6" x14ac:dyDescent="0.25">
      <c r="A767">
        <v>765</v>
      </c>
      <c r="B767">
        <v>3134</v>
      </c>
      <c r="C767">
        <f t="shared" si="33"/>
        <v>9.564208984375E-2</v>
      </c>
      <c r="D767" t="s">
        <v>2822</v>
      </c>
      <c r="E767">
        <f t="shared" si="34"/>
        <v>17929.6875</v>
      </c>
      <c r="F767">
        <f t="shared" si="35"/>
        <v>1.5504083904704269E-3</v>
      </c>
    </row>
    <row r="768" spans="1:6" x14ac:dyDescent="0.25">
      <c r="A768">
        <v>766</v>
      </c>
      <c r="B768">
        <v>-15265</v>
      </c>
      <c r="C768">
        <f t="shared" si="33"/>
        <v>-0.465850830078125</v>
      </c>
      <c r="D768" t="s">
        <v>2823</v>
      </c>
      <c r="E768">
        <f t="shared" si="34"/>
        <v>17953.125</v>
      </c>
      <c r="F768">
        <f t="shared" si="35"/>
        <v>3.6535781345452675E-3</v>
      </c>
    </row>
    <row r="769" spans="1:6" x14ac:dyDescent="0.25">
      <c r="A769">
        <v>767</v>
      </c>
      <c r="B769">
        <v>4723</v>
      </c>
      <c r="C769">
        <f t="shared" si="33"/>
        <v>0.144134521484375</v>
      </c>
      <c r="D769" t="s">
        <v>2824</v>
      </c>
      <c r="E769">
        <f t="shared" si="34"/>
        <v>17976.5625</v>
      </c>
      <c r="F769">
        <f t="shared" si="35"/>
        <v>1.032492695020472E-2</v>
      </c>
    </row>
    <row r="770" spans="1:6" x14ac:dyDescent="0.25">
      <c r="A770">
        <v>768</v>
      </c>
      <c r="B770">
        <v>12959</v>
      </c>
      <c r="C770">
        <f t="shared" si="33"/>
        <v>0.395477294921875</v>
      </c>
      <c r="D770" t="s">
        <v>2825</v>
      </c>
      <c r="E770">
        <f t="shared" si="34"/>
        <v>18000</v>
      </c>
      <c r="F770">
        <f t="shared" si="35"/>
        <v>9.3188601668258517E-3</v>
      </c>
    </row>
    <row r="771" spans="1:6" x14ac:dyDescent="0.25">
      <c r="A771">
        <v>769</v>
      </c>
      <c r="B771">
        <v>-423</v>
      </c>
      <c r="C771">
        <f t="shared" ref="C771:C834" si="36">B771/32768</f>
        <v>-1.2908935546875E-2</v>
      </c>
      <c r="D771" t="s">
        <v>2826</v>
      </c>
      <c r="E771">
        <f t="shared" ref="E771:E834" si="37">A771*48000/2048</f>
        <v>18023.4375</v>
      </c>
      <c r="F771">
        <f t="shared" ref="F771:F834" si="38">2/2048*IMABS(D771)</f>
        <v>3.4145442964212333E-3</v>
      </c>
    </row>
    <row r="772" spans="1:6" x14ac:dyDescent="0.25">
      <c r="A772">
        <v>770</v>
      </c>
      <c r="B772">
        <v>-11333</v>
      </c>
      <c r="C772">
        <f t="shared" si="36"/>
        <v>-0.345855712890625</v>
      </c>
      <c r="D772" t="s">
        <v>2827</v>
      </c>
      <c r="E772">
        <f t="shared" si="37"/>
        <v>18046.875</v>
      </c>
      <c r="F772">
        <f t="shared" si="38"/>
        <v>1.044973134916391E-2</v>
      </c>
    </row>
    <row r="773" spans="1:6" x14ac:dyDescent="0.25">
      <c r="A773">
        <v>771</v>
      </c>
      <c r="B773">
        <v>1247</v>
      </c>
      <c r="C773">
        <f t="shared" si="36"/>
        <v>3.8055419921875E-2</v>
      </c>
      <c r="D773" t="s">
        <v>2828</v>
      </c>
      <c r="E773">
        <f t="shared" si="37"/>
        <v>18070.3125</v>
      </c>
      <c r="F773">
        <f t="shared" si="38"/>
        <v>1.0801641915041507E-2</v>
      </c>
    </row>
    <row r="774" spans="1:6" x14ac:dyDescent="0.25">
      <c r="A774">
        <v>772</v>
      </c>
      <c r="B774">
        <v>-5264</v>
      </c>
      <c r="C774">
        <f t="shared" si="36"/>
        <v>-0.16064453125</v>
      </c>
      <c r="D774" t="s">
        <v>2829</v>
      </c>
      <c r="E774">
        <f t="shared" si="37"/>
        <v>18093.75</v>
      </c>
      <c r="F774">
        <f t="shared" si="38"/>
        <v>1.0834296926147069E-2</v>
      </c>
    </row>
    <row r="775" spans="1:6" x14ac:dyDescent="0.25">
      <c r="A775">
        <v>773</v>
      </c>
      <c r="B775">
        <v>270</v>
      </c>
      <c r="C775">
        <f t="shared" si="36"/>
        <v>8.23974609375E-3</v>
      </c>
      <c r="D775" t="s">
        <v>2830</v>
      </c>
      <c r="E775">
        <f t="shared" si="37"/>
        <v>18117.1875</v>
      </c>
      <c r="F775">
        <f t="shared" si="38"/>
        <v>1.4439869207137733E-2</v>
      </c>
    </row>
    <row r="776" spans="1:6" x14ac:dyDescent="0.25">
      <c r="A776">
        <v>774</v>
      </c>
      <c r="B776">
        <v>-1423</v>
      </c>
      <c r="C776">
        <f t="shared" si="36"/>
        <v>-4.3426513671875E-2</v>
      </c>
      <c r="D776" t="s">
        <v>2831</v>
      </c>
      <c r="E776">
        <f t="shared" si="37"/>
        <v>18140.625</v>
      </c>
      <c r="F776">
        <f t="shared" si="38"/>
        <v>1.5587174995421737E-2</v>
      </c>
    </row>
    <row r="777" spans="1:6" x14ac:dyDescent="0.25">
      <c r="A777">
        <v>775</v>
      </c>
      <c r="B777">
        <v>-6517</v>
      </c>
      <c r="C777">
        <f t="shared" si="36"/>
        <v>-0.198883056640625</v>
      </c>
      <c r="D777" t="s">
        <v>2832</v>
      </c>
      <c r="E777">
        <f t="shared" si="37"/>
        <v>18164.0625</v>
      </c>
      <c r="F777">
        <f t="shared" si="38"/>
        <v>9.3735904391700504E-3</v>
      </c>
    </row>
    <row r="778" spans="1:6" x14ac:dyDescent="0.25">
      <c r="A778">
        <v>776</v>
      </c>
      <c r="B778">
        <v>5374</v>
      </c>
      <c r="C778">
        <f t="shared" si="36"/>
        <v>0.16400146484375</v>
      </c>
      <c r="D778" t="s">
        <v>2833</v>
      </c>
      <c r="E778">
        <f t="shared" si="37"/>
        <v>18187.5</v>
      </c>
      <c r="F778">
        <f t="shared" si="38"/>
        <v>7.2430105756024704E-3</v>
      </c>
    </row>
    <row r="779" spans="1:6" x14ac:dyDescent="0.25">
      <c r="A779">
        <v>777</v>
      </c>
      <c r="B779">
        <v>-2888</v>
      </c>
      <c r="C779">
        <f t="shared" si="36"/>
        <v>-8.8134765625E-2</v>
      </c>
      <c r="D779" t="s">
        <v>2834</v>
      </c>
      <c r="E779">
        <f t="shared" si="37"/>
        <v>18210.9375</v>
      </c>
      <c r="F779">
        <f t="shared" si="38"/>
        <v>8.2601219358262711E-3</v>
      </c>
    </row>
    <row r="780" spans="1:6" x14ac:dyDescent="0.25">
      <c r="A780">
        <v>778</v>
      </c>
      <c r="B780">
        <v>-4957</v>
      </c>
      <c r="C780">
        <f t="shared" si="36"/>
        <v>-0.151275634765625</v>
      </c>
      <c r="D780" t="s">
        <v>2835</v>
      </c>
      <c r="E780">
        <f t="shared" si="37"/>
        <v>18234.375</v>
      </c>
      <c r="F780">
        <f t="shared" si="38"/>
        <v>7.8886773460994063E-3</v>
      </c>
    </row>
    <row r="781" spans="1:6" x14ac:dyDescent="0.25">
      <c r="A781">
        <v>779</v>
      </c>
      <c r="B781">
        <v>4675</v>
      </c>
      <c r="C781">
        <f t="shared" si="36"/>
        <v>0.142669677734375</v>
      </c>
      <c r="D781" t="s">
        <v>2836</v>
      </c>
      <c r="E781">
        <f t="shared" si="37"/>
        <v>18257.8125</v>
      </c>
      <c r="F781">
        <f t="shared" si="38"/>
        <v>1.2963683894632717E-2</v>
      </c>
    </row>
    <row r="782" spans="1:6" x14ac:dyDescent="0.25">
      <c r="A782">
        <v>780</v>
      </c>
      <c r="B782">
        <v>18091</v>
      </c>
      <c r="C782">
        <f t="shared" si="36"/>
        <v>0.552093505859375</v>
      </c>
      <c r="D782" t="s">
        <v>2837</v>
      </c>
      <c r="E782">
        <f t="shared" si="37"/>
        <v>18281.25</v>
      </c>
      <c r="F782">
        <f t="shared" si="38"/>
        <v>5.7092353330974949E-3</v>
      </c>
    </row>
    <row r="783" spans="1:6" x14ac:dyDescent="0.25">
      <c r="A783">
        <v>781</v>
      </c>
      <c r="B783">
        <v>-1842</v>
      </c>
      <c r="C783">
        <f t="shared" si="36"/>
        <v>-5.621337890625E-2</v>
      </c>
      <c r="D783" t="s">
        <v>2838</v>
      </c>
      <c r="E783">
        <f t="shared" si="37"/>
        <v>18304.6875</v>
      </c>
      <c r="F783">
        <f t="shared" si="38"/>
        <v>6.1209450816217034E-3</v>
      </c>
    </row>
    <row r="784" spans="1:6" x14ac:dyDescent="0.25">
      <c r="A784">
        <v>782</v>
      </c>
      <c r="B784">
        <v>-9834</v>
      </c>
      <c r="C784">
        <f t="shared" si="36"/>
        <v>-0.30010986328125</v>
      </c>
      <c r="D784" t="s">
        <v>2839</v>
      </c>
      <c r="E784">
        <f t="shared" si="37"/>
        <v>18328.125</v>
      </c>
      <c r="F784">
        <f t="shared" si="38"/>
        <v>7.6097707103776118E-3</v>
      </c>
    </row>
    <row r="785" spans="1:6" x14ac:dyDescent="0.25">
      <c r="A785">
        <v>783</v>
      </c>
      <c r="B785">
        <v>-9926</v>
      </c>
      <c r="C785">
        <f t="shared" si="36"/>
        <v>-0.30291748046875</v>
      </c>
      <c r="D785" t="s">
        <v>2840</v>
      </c>
      <c r="E785">
        <f t="shared" si="37"/>
        <v>18351.5625</v>
      </c>
      <c r="F785">
        <f t="shared" si="38"/>
        <v>4.170510538669292E-3</v>
      </c>
    </row>
    <row r="786" spans="1:6" x14ac:dyDescent="0.25">
      <c r="A786">
        <v>784</v>
      </c>
      <c r="B786">
        <v>-298</v>
      </c>
      <c r="C786">
        <f t="shared" si="36"/>
        <v>-9.09423828125E-3</v>
      </c>
      <c r="D786" t="s">
        <v>2841</v>
      </c>
      <c r="E786">
        <f t="shared" si="37"/>
        <v>18375</v>
      </c>
      <c r="F786">
        <f t="shared" si="38"/>
        <v>4.3598318316796988E-3</v>
      </c>
    </row>
    <row r="787" spans="1:6" x14ac:dyDescent="0.25">
      <c r="A787">
        <v>785</v>
      </c>
      <c r="B787">
        <v>16264</v>
      </c>
      <c r="C787">
        <f t="shared" si="36"/>
        <v>0.496337890625</v>
      </c>
      <c r="D787" t="s">
        <v>2842</v>
      </c>
      <c r="E787">
        <f t="shared" si="37"/>
        <v>18398.4375</v>
      </c>
      <c r="F787">
        <f t="shared" si="38"/>
        <v>5.7475242598662444E-3</v>
      </c>
    </row>
    <row r="788" spans="1:6" x14ac:dyDescent="0.25">
      <c r="A788">
        <v>786</v>
      </c>
      <c r="B788">
        <v>7444</v>
      </c>
      <c r="C788">
        <f t="shared" si="36"/>
        <v>0.2271728515625</v>
      </c>
      <c r="D788" t="s">
        <v>2843</v>
      </c>
      <c r="E788">
        <f t="shared" si="37"/>
        <v>18421.875</v>
      </c>
      <c r="F788">
        <f t="shared" si="38"/>
        <v>4.5906602556422911E-3</v>
      </c>
    </row>
    <row r="789" spans="1:6" x14ac:dyDescent="0.25">
      <c r="A789">
        <v>787</v>
      </c>
      <c r="B789">
        <v>-1984</v>
      </c>
      <c r="C789">
        <f t="shared" si="36"/>
        <v>-6.0546875E-2</v>
      </c>
      <c r="D789" t="s">
        <v>2844</v>
      </c>
      <c r="E789">
        <f t="shared" si="37"/>
        <v>18445.3125</v>
      </c>
      <c r="F789">
        <f t="shared" si="38"/>
        <v>2.5581448471462117E-3</v>
      </c>
    </row>
    <row r="790" spans="1:6" x14ac:dyDescent="0.25">
      <c r="A790">
        <v>788</v>
      </c>
      <c r="B790">
        <v>9252</v>
      </c>
      <c r="C790">
        <f t="shared" si="36"/>
        <v>0.2823486328125</v>
      </c>
      <c r="D790" t="s">
        <v>2845</v>
      </c>
      <c r="E790">
        <f t="shared" si="37"/>
        <v>18468.75</v>
      </c>
      <c r="F790">
        <f t="shared" si="38"/>
        <v>7.2389780844035467E-3</v>
      </c>
    </row>
    <row r="791" spans="1:6" x14ac:dyDescent="0.25">
      <c r="A791">
        <v>789</v>
      </c>
      <c r="B791">
        <v>-9106</v>
      </c>
      <c r="C791">
        <f t="shared" si="36"/>
        <v>-0.27789306640625</v>
      </c>
      <c r="D791" t="s">
        <v>2846</v>
      </c>
      <c r="E791">
        <f t="shared" si="37"/>
        <v>18492.1875</v>
      </c>
      <c r="F791">
        <f t="shared" si="38"/>
        <v>1.0376898361278725E-2</v>
      </c>
    </row>
    <row r="792" spans="1:6" x14ac:dyDescent="0.25">
      <c r="A792">
        <v>790</v>
      </c>
      <c r="B792">
        <v>-20256</v>
      </c>
      <c r="C792">
        <f t="shared" si="36"/>
        <v>-0.6181640625</v>
      </c>
      <c r="D792" t="s">
        <v>2847</v>
      </c>
      <c r="E792">
        <f t="shared" si="37"/>
        <v>18515.625</v>
      </c>
      <c r="F792">
        <f t="shared" si="38"/>
        <v>9.2630789659596483E-3</v>
      </c>
    </row>
    <row r="793" spans="1:6" x14ac:dyDescent="0.25">
      <c r="A793">
        <v>791</v>
      </c>
      <c r="B793">
        <v>4183</v>
      </c>
      <c r="C793">
        <f t="shared" si="36"/>
        <v>0.127655029296875</v>
      </c>
      <c r="D793" t="s">
        <v>2848</v>
      </c>
      <c r="E793">
        <f t="shared" si="37"/>
        <v>18539.0625</v>
      </c>
      <c r="F793">
        <f t="shared" si="38"/>
        <v>6.0069647967781669E-3</v>
      </c>
    </row>
    <row r="794" spans="1:6" x14ac:dyDescent="0.25">
      <c r="A794">
        <v>792</v>
      </c>
      <c r="B794">
        <v>7412</v>
      </c>
      <c r="C794">
        <f t="shared" si="36"/>
        <v>0.2261962890625</v>
      </c>
      <c r="D794" t="s">
        <v>2849</v>
      </c>
      <c r="E794">
        <f t="shared" si="37"/>
        <v>18562.5</v>
      </c>
      <c r="F794">
        <f t="shared" si="38"/>
        <v>9.0971884765227336E-3</v>
      </c>
    </row>
    <row r="795" spans="1:6" x14ac:dyDescent="0.25">
      <c r="A795">
        <v>793</v>
      </c>
      <c r="B795">
        <v>4367</v>
      </c>
      <c r="C795">
        <f t="shared" si="36"/>
        <v>0.133270263671875</v>
      </c>
      <c r="D795" t="s">
        <v>2850</v>
      </c>
      <c r="E795">
        <f t="shared" si="37"/>
        <v>18585.9375</v>
      </c>
      <c r="F795">
        <f t="shared" si="38"/>
        <v>5.4651662748959945E-3</v>
      </c>
    </row>
    <row r="796" spans="1:6" x14ac:dyDescent="0.25">
      <c r="A796">
        <v>794</v>
      </c>
      <c r="B796">
        <v>3828</v>
      </c>
      <c r="C796">
        <f t="shared" si="36"/>
        <v>0.1168212890625</v>
      </c>
      <c r="D796" t="s">
        <v>2851</v>
      </c>
      <c r="E796">
        <f t="shared" si="37"/>
        <v>18609.375</v>
      </c>
      <c r="F796">
        <f t="shared" si="38"/>
        <v>8.7782499443599671E-3</v>
      </c>
    </row>
    <row r="797" spans="1:6" x14ac:dyDescent="0.25">
      <c r="A797">
        <v>795</v>
      </c>
      <c r="B797">
        <v>-186</v>
      </c>
      <c r="C797">
        <f t="shared" si="36"/>
        <v>-5.67626953125E-3</v>
      </c>
      <c r="D797" t="s">
        <v>2852</v>
      </c>
      <c r="E797">
        <f t="shared" si="37"/>
        <v>18632.8125</v>
      </c>
      <c r="F797">
        <f t="shared" si="38"/>
        <v>4.8788490033236775E-3</v>
      </c>
    </row>
    <row r="798" spans="1:6" x14ac:dyDescent="0.25">
      <c r="A798">
        <v>796</v>
      </c>
      <c r="B798">
        <v>2219</v>
      </c>
      <c r="C798">
        <f t="shared" si="36"/>
        <v>6.7718505859375E-2</v>
      </c>
      <c r="D798" t="s">
        <v>2853</v>
      </c>
      <c r="E798">
        <f t="shared" si="37"/>
        <v>18656.25</v>
      </c>
      <c r="F798">
        <f t="shared" si="38"/>
        <v>7.4955528740503451E-3</v>
      </c>
    </row>
    <row r="799" spans="1:6" x14ac:dyDescent="0.25">
      <c r="A799">
        <v>797</v>
      </c>
      <c r="B799">
        <v>-9365</v>
      </c>
      <c r="C799">
        <f t="shared" si="36"/>
        <v>-0.285797119140625</v>
      </c>
      <c r="D799" t="s">
        <v>2854</v>
      </c>
      <c r="E799">
        <f t="shared" si="37"/>
        <v>18679.6875</v>
      </c>
      <c r="F799">
        <f t="shared" si="38"/>
        <v>6.6249303028927996E-3</v>
      </c>
    </row>
    <row r="800" spans="1:6" x14ac:dyDescent="0.25">
      <c r="A800">
        <v>798</v>
      </c>
      <c r="B800">
        <v>7059</v>
      </c>
      <c r="C800">
        <f t="shared" si="36"/>
        <v>0.215423583984375</v>
      </c>
      <c r="D800" t="s">
        <v>2855</v>
      </c>
      <c r="E800">
        <f t="shared" si="37"/>
        <v>18703.125</v>
      </c>
      <c r="F800">
        <f t="shared" si="38"/>
        <v>1.2411814482746108E-3</v>
      </c>
    </row>
    <row r="801" spans="1:6" x14ac:dyDescent="0.25">
      <c r="A801">
        <v>799</v>
      </c>
      <c r="B801">
        <v>14995</v>
      </c>
      <c r="C801">
        <f t="shared" si="36"/>
        <v>0.457611083984375</v>
      </c>
      <c r="D801" t="s">
        <v>2856</v>
      </c>
      <c r="E801">
        <f t="shared" si="37"/>
        <v>18726.5625</v>
      </c>
      <c r="F801">
        <f t="shared" si="38"/>
        <v>8.1697264720442305E-3</v>
      </c>
    </row>
    <row r="802" spans="1:6" x14ac:dyDescent="0.25">
      <c r="A802">
        <v>800</v>
      </c>
      <c r="B802">
        <v>7529</v>
      </c>
      <c r="C802">
        <f t="shared" si="36"/>
        <v>0.229766845703125</v>
      </c>
      <c r="D802" t="s">
        <v>2857</v>
      </c>
      <c r="E802">
        <f t="shared" si="37"/>
        <v>18750</v>
      </c>
      <c r="F802">
        <f t="shared" si="38"/>
        <v>1.1552732817595749E-3</v>
      </c>
    </row>
    <row r="803" spans="1:6" x14ac:dyDescent="0.25">
      <c r="A803">
        <v>801</v>
      </c>
      <c r="B803">
        <v>-11511</v>
      </c>
      <c r="C803">
        <f t="shared" si="36"/>
        <v>-0.351287841796875</v>
      </c>
      <c r="D803" t="s">
        <v>2858</v>
      </c>
      <c r="E803">
        <f t="shared" si="37"/>
        <v>18773.4375</v>
      </c>
      <c r="F803">
        <f t="shared" si="38"/>
        <v>5.6380040725511928E-3</v>
      </c>
    </row>
    <row r="804" spans="1:6" x14ac:dyDescent="0.25">
      <c r="A804">
        <v>802</v>
      </c>
      <c r="B804">
        <v>-13134</v>
      </c>
      <c r="C804">
        <f t="shared" si="36"/>
        <v>-0.40081787109375</v>
      </c>
      <c r="D804" t="s">
        <v>2859</v>
      </c>
      <c r="E804">
        <f t="shared" si="37"/>
        <v>18796.875</v>
      </c>
      <c r="F804">
        <f t="shared" si="38"/>
        <v>5.6349600126305134E-3</v>
      </c>
    </row>
    <row r="805" spans="1:6" x14ac:dyDescent="0.25">
      <c r="A805">
        <v>803</v>
      </c>
      <c r="B805">
        <v>-2916</v>
      </c>
      <c r="C805">
        <f t="shared" si="36"/>
        <v>-8.89892578125E-2</v>
      </c>
      <c r="D805" t="s">
        <v>2860</v>
      </c>
      <c r="E805">
        <f t="shared" si="37"/>
        <v>18820.3125</v>
      </c>
      <c r="F805">
        <f t="shared" si="38"/>
        <v>9.5365054734636058E-3</v>
      </c>
    </row>
    <row r="806" spans="1:6" x14ac:dyDescent="0.25">
      <c r="A806">
        <v>804</v>
      </c>
      <c r="B806">
        <v>14182</v>
      </c>
      <c r="C806">
        <f t="shared" si="36"/>
        <v>0.43280029296875</v>
      </c>
      <c r="D806" t="s">
        <v>2861</v>
      </c>
      <c r="E806">
        <f t="shared" si="37"/>
        <v>18843.75</v>
      </c>
      <c r="F806">
        <f t="shared" si="38"/>
        <v>4.7012897533869518E-3</v>
      </c>
    </row>
    <row r="807" spans="1:6" x14ac:dyDescent="0.25">
      <c r="A807">
        <v>805</v>
      </c>
      <c r="B807">
        <v>4927</v>
      </c>
      <c r="C807">
        <f t="shared" si="36"/>
        <v>0.150360107421875</v>
      </c>
      <c r="D807" t="s">
        <v>2862</v>
      </c>
      <c r="E807">
        <f t="shared" si="37"/>
        <v>18867.1875</v>
      </c>
      <c r="F807">
        <f t="shared" si="38"/>
        <v>7.1393611197051992E-3</v>
      </c>
    </row>
    <row r="808" spans="1:6" x14ac:dyDescent="0.25">
      <c r="A808">
        <v>806</v>
      </c>
      <c r="B808">
        <v>-2010</v>
      </c>
      <c r="C808">
        <f t="shared" si="36"/>
        <v>-6.134033203125E-2</v>
      </c>
      <c r="D808" t="s">
        <v>2863</v>
      </c>
      <c r="E808">
        <f t="shared" si="37"/>
        <v>18890.625</v>
      </c>
      <c r="F808">
        <f t="shared" si="38"/>
        <v>5.378819787755759E-3</v>
      </c>
    </row>
    <row r="809" spans="1:6" x14ac:dyDescent="0.25">
      <c r="A809">
        <v>807</v>
      </c>
      <c r="B809">
        <v>-4647</v>
      </c>
      <c r="C809">
        <f t="shared" si="36"/>
        <v>-0.141815185546875</v>
      </c>
      <c r="D809" t="s">
        <v>2864</v>
      </c>
      <c r="E809">
        <f t="shared" si="37"/>
        <v>18914.0625</v>
      </c>
      <c r="F809">
        <f t="shared" si="38"/>
        <v>4.912295706083084E-3</v>
      </c>
    </row>
    <row r="810" spans="1:6" x14ac:dyDescent="0.25">
      <c r="A810">
        <v>808</v>
      </c>
      <c r="B810">
        <v>-6697</v>
      </c>
      <c r="C810">
        <f t="shared" si="36"/>
        <v>-0.204376220703125</v>
      </c>
      <c r="D810" t="s">
        <v>2865</v>
      </c>
      <c r="E810">
        <f t="shared" si="37"/>
        <v>18937.5</v>
      </c>
      <c r="F810">
        <f t="shared" si="38"/>
        <v>6.2175552589759358E-3</v>
      </c>
    </row>
    <row r="811" spans="1:6" x14ac:dyDescent="0.25">
      <c r="A811">
        <v>809</v>
      </c>
      <c r="B811">
        <v>-3439</v>
      </c>
      <c r="C811">
        <f t="shared" si="36"/>
        <v>-0.104949951171875</v>
      </c>
      <c r="D811" t="s">
        <v>2866</v>
      </c>
      <c r="E811">
        <f t="shared" si="37"/>
        <v>18960.9375</v>
      </c>
      <c r="F811">
        <f t="shared" si="38"/>
        <v>1.6695148454049312E-2</v>
      </c>
    </row>
    <row r="812" spans="1:6" x14ac:dyDescent="0.25">
      <c r="A812">
        <v>810</v>
      </c>
      <c r="B812">
        <v>8179</v>
      </c>
      <c r="C812">
        <f t="shared" si="36"/>
        <v>0.249603271484375</v>
      </c>
      <c r="D812" t="s">
        <v>2867</v>
      </c>
      <c r="E812">
        <f t="shared" si="37"/>
        <v>18984.375</v>
      </c>
      <c r="F812">
        <f t="shared" si="38"/>
        <v>6.1553433103996415E-3</v>
      </c>
    </row>
    <row r="813" spans="1:6" x14ac:dyDescent="0.25">
      <c r="A813">
        <v>811</v>
      </c>
      <c r="B813">
        <v>-8281</v>
      </c>
      <c r="C813">
        <f t="shared" si="36"/>
        <v>-0.252716064453125</v>
      </c>
      <c r="D813" t="s">
        <v>2868</v>
      </c>
      <c r="E813">
        <f t="shared" si="37"/>
        <v>19007.8125</v>
      </c>
      <c r="F813">
        <f t="shared" si="38"/>
        <v>8.3871483334901163E-3</v>
      </c>
    </row>
    <row r="814" spans="1:6" x14ac:dyDescent="0.25">
      <c r="A814">
        <v>812</v>
      </c>
      <c r="B814">
        <v>3164</v>
      </c>
      <c r="C814">
        <f t="shared" si="36"/>
        <v>9.65576171875E-2</v>
      </c>
      <c r="D814" t="s">
        <v>2869</v>
      </c>
      <c r="E814">
        <f t="shared" si="37"/>
        <v>19031.25</v>
      </c>
      <c r="F814">
        <f t="shared" si="38"/>
        <v>6.8169005769433211E-3</v>
      </c>
    </row>
    <row r="815" spans="1:6" x14ac:dyDescent="0.25">
      <c r="A815">
        <v>813</v>
      </c>
      <c r="B815">
        <v>-949</v>
      </c>
      <c r="C815">
        <f t="shared" si="36"/>
        <v>-2.8961181640625E-2</v>
      </c>
      <c r="D815" t="s">
        <v>2870</v>
      </c>
      <c r="E815">
        <f t="shared" si="37"/>
        <v>19054.6875</v>
      </c>
      <c r="F815">
        <f t="shared" si="38"/>
        <v>2.9592619534118524E-3</v>
      </c>
    </row>
    <row r="816" spans="1:6" x14ac:dyDescent="0.25">
      <c r="A816">
        <v>814</v>
      </c>
      <c r="B816">
        <v>-15756</v>
      </c>
      <c r="C816">
        <f t="shared" si="36"/>
        <v>-0.4808349609375</v>
      </c>
      <c r="D816" t="s">
        <v>2871</v>
      </c>
      <c r="E816">
        <f t="shared" si="37"/>
        <v>19078.125</v>
      </c>
      <c r="F816">
        <f t="shared" si="38"/>
        <v>1.6314026965318451E-3</v>
      </c>
    </row>
    <row r="817" spans="1:6" x14ac:dyDescent="0.25">
      <c r="A817">
        <v>815</v>
      </c>
      <c r="B817">
        <v>2782</v>
      </c>
      <c r="C817">
        <f t="shared" si="36"/>
        <v>8.489990234375E-2</v>
      </c>
      <c r="D817" t="s">
        <v>2872</v>
      </c>
      <c r="E817">
        <f t="shared" si="37"/>
        <v>19101.5625</v>
      </c>
      <c r="F817">
        <f t="shared" si="38"/>
        <v>8.1811079494559843E-3</v>
      </c>
    </row>
    <row r="818" spans="1:6" x14ac:dyDescent="0.25">
      <c r="A818">
        <v>816</v>
      </c>
      <c r="B818">
        <v>11533</v>
      </c>
      <c r="C818">
        <f t="shared" si="36"/>
        <v>0.351959228515625</v>
      </c>
      <c r="D818" t="s">
        <v>2873</v>
      </c>
      <c r="E818">
        <f t="shared" si="37"/>
        <v>19125</v>
      </c>
      <c r="F818">
        <f t="shared" si="38"/>
        <v>1.1065659218242398E-2</v>
      </c>
    </row>
    <row r="819" spans="1:6" x14ac:dyDescent="0.25">
      <c r="A819">
        <v>817</v>
      </c>
      <c r="B819">
        <v>-2947</v>
      </c>
      <c r="C819">
        <f t="shared" si="36"/>
        <v>-8.9935302734375E-2</v>
      </c>
      <c r="D819" t="s">
        <v>2874</v>
      </c>
      <c r="E819">
        <f t="shared" si="37"/>
        <v>19148.4375</v>
      </c>
      <c r="F819">
        <f t="shared" si="38"/>
        <v>1.6163668592679486E-3</v>
      </c>
    </row>
    <row r="820" spans="1:6" x14ac:dyDescent="0.25">
      <c r="A820">
        <v>818</v>
      </c>
      <c r="B820">
        <v>-3433</v>
      </c>
      <c r="C820">
        <f t="shared" si="36"/>
        <v>-0.104766845703125</v>
      </c>
      <c r="D820" t="s">
        <v>2875</v>
      </c>
      <c r="E820">
        <f t="shared" si="37"/>
        <v>19171.875</v>
      </c>
      <c r="F820">
        <f t="shared" si="38"/>
        <v>4.7922802252677163E-3</v>
      </c>
    </row>
    <row r="821" spans="1:6" x14ac:dyDescent="0.25">
      <c r="A821">
        <v>819</v>
      </c>
      <c r="B821">
        <v>-4090</v>
      </c>
      <c r="C821">
        <f t="shared" si="36"/>
        <v>-0.12481689453125</v>
      </c>
      <c r="D821" t="s">
        <v>2876</v>
      </c>
      <c r="E821">
        <f t="shared" si="37"/>
        <v>19195.3125</v>
      </c>
      <c r="F821">
        <f t="shared" si="38"/>
        <v>2.546011179221559E-3</v>
      </c>
    </row>
    <row r="822" spans="1:6" x14ac:dyDescent="0.25">
      <c r="A822">
        <v>820</v>
      </c>
      <c r="B822">
        <v>-5592</v>
      </c>
      <c r="C822">
        <f t="shared" si="36"/>
        <v>-0.170654296875</v>
      </c>
      <c r="D822" t="s">
        <v>2877</v>
      </c>
      <c r="E822">
        <f t="shared" si="37"/>
        <v>19218.75</v>
      </c>
      <c r="F822">
        <f t="shared" si="38"/>
        <v>2.063762425052787E-3</v>
      </c>
    </row>
    <row r="823" spans="1:6" x14ac:dyDescent="0.25">
      <c r="A823">
        <v>821</v>
      </c>
      <c r="B823">
        <v>-4149</v>
      </c>
      <c r="C823">
        <f t="shared" si="36"/>
        <v>-0.126617431640625</v>
      </c>
      <c r="D823" t="s">
        <v>2878</v>
      </c>
      <c r="E823">
        <f t="shared" si="37"/>
        <v>19242.1875</v>
      </c>
      <c r="F823">
        <f t="shared" si="38"/>
        <v>5.2805358552288663E-3</v>
      </c>
    </row>
    <row r="824" spans="1:6" x14ac:dyDescent="0.25">
      <c r="A824">
        <v>822</v>
      </c>
      <c r="B824">
        <v>3560</v>
      </c>
      <c r="C824">
        <f t="shared" si="36"/>
        <v>0.108642578125</v>
      </c>
      <c r="D824" t="s">
        <v>2879</v>
      </c>
      <c r="E824">
        <f t="shared" si="37"/>
        <v>19265.625</v>
      </c>
      <c r="F824">
        <f t="shared" si="38"/>
        <v>5.7717851140254477E-3</v>
      </c>
    </row>
    <row r="825" spans="1:6" x14ac:dyDescent="0.25">
      <c r="A825">
        <v>823</v>
      </c>
      <c r="B825">
        <v>-8241</v>
      </c>
      <c r="C825">
        <f t="shared" si="36"/>
        <v>-0.251495361328125</v>
      </c>
      <c r="D825" t="s">
        <v>2880</v>
      </c>
      <c r="E825">
        <f t="shared" si="37"/>
        <v>19289.0625</v>
      </c>
      <c r="F825">
        <f t="shared" si="38"/>
        <v>3.2526899847379483E-3</v>
      </c>
    </row>
    <row r="826" spans="1:6" x14ac:dyDescent="0.25">
      <c r="A826">
        <v>824</v>
      </c>
      <c r="B826">
        <v>2050</v>
      </c>
      <c r="C826">
        <f t="shared" si="36"/>
        <v>6.256103515625E-2</v>
      </c>
      <c r="D826" t="s">
        <v>2881</v>
      </c>
      <c r="E826">
        <f t="shared" si="37"/>
        <v>19312.5</v>
      </c>
      <c r="F826">
        <f t="shared" si="38"/>
        <v>5.8956025661897494E-3</v>
      </c>
    </row>
    <row r="827" spans="1:6" x14ac:dyDescent="0.25">
      <c r="A827">
        <v>825</v>
      </c>
      <c r="B827">
        <v>-5695</v>
      </c>
      <c r="C827">
        <f t="shared" si="36"/>
        <v>-0.173797607421875</v>
      </c>
      <c r="D827" t="s">
        <v>2882</v>
      </c>
      <c r="E827">
        <f t="shared" si="37"/>
        <v>19335.9375</v>
      </c>
      <c r="F827">
        <f t="shared" si="38"/>
        <v>5.5434765764038486E-3</v>
      </c>
    </row>
    <row r="828" spans="1:6" x14ac:dyDescent="0.25">
      <c r="A828">
        <v>826</v>
      </c>
      <c r="B828">
        <v>-17267</v>
      </c>
      <c r="C828">
        <f t="shared" si="36"/>
        <v>-0.526947021484375</v>
      </c>
      <c r="D828" t="s">
        <v>2883</v>
      </c>
      <c r="E828">
        <f t="shared" si="37"/>
        <v>19359.375</v>
      </c>
      <c r="F828">
        <f t="shared" si="38"/>
        <v>4.9157731112129781E-3</v>
      </c>
    </row>
    <row r="829" spans="1:6" x14ac:dyDescent="0.25">
      <c r="A829">
        <v>827</v>
      </c>
      <c r="B829">
        <v>3806</v>
      </c>
      <c r="C829">
        <f t="shared" si="36"/>
        <v>0.11614990234375</v>
      </c>
      <c r="D829" t="s">
        <v>2884</v>
      </c>
      <c r="E829">
        <f t="shared" si="37"/>
        <v>19382.8125</v>
      </c>
      <c r="F829">
        <f t="shared" si="38"/>
        <v>2.8963327343634738E-3</v>
      </c>
    </row>
    <row r="830" spans="1:6" x14ac:dyDescent="0.25">
      <c r="A830">
        <v>828</v>
      </c>
      <c r="B830">
        <v>7667</v>
      </c>
      <c r="C830">
        <f t="shared" si="36"/>
        <v>0.233978271484375</v>
      </c>
      <c r="D830" t="s">
        <v>2885</v>
      </c>
      <c r="E830">
        <f t="shared" si="37"/>
        <v>19406.25</v>
      </c>
      <c r="F830">
        <f t="shared" si="38"/>
        <v>6.3228877138323094E-3</v>
      </c>
    </row>
    <row r="831" spans="1:6" x14ac:dyDescent="0.25">
      <c r="A831">
        <v>829</v>
      </c>
      <c r="B831">
        <v>5677</v>
      </c>
      <c r="C831">
        <f t="shared" si="36"/>
        <v>0.173248291015625</v>
      </c>
      <c r="D831" t="s">
        <v>2886</v>
      </c>
      <c r="E831">
        <f t="shared" si="37"/>
        <v>19429.6875</v>
      </c>
      <c r="F831">
        <f t="shared" si="38"/>
        <v>1.146976431629403E-2</v>
      </c>
    </row>
    <row r="832" spans="1:6" x14ac:dyDescent="0.25">
      <c r="A832">
        <v>830</v>
      </c>
      <c r="B832">
        <v>1317</v>
      </c>
      <c r="C832">
        <f t="shared" si="36"/>
        <v>4.0191650390625E-2</v>
      </c>
      <c r="D832" t="s">
        <v>2887</v>
      </c>
      <c r="E832">
        <f t="shared" si="37"/>
        <v>19453.125</v>
      </c>
      <c r="F832">
        <f t="shared" si="38"/>
        <v>1.2905255149324167E-2</v>
      </c>
    </row>
    <row r="833" spans="1:6" x14ac:dyDescent="0.25">
      <c r="A833">
        <v>831</v>
      </c>
      <c r="B833">
        <v>-3440</v>
      </c>
      <c r="C833">
        <f t="shared" si="36"/>
        <v>-0.10498046875</v>
      </c>
      <c r="D833" t="s">
        <v>2888</v>
      </c>
      <c r="E833">
        <f t="shared" si="37"/>
        <v>19476.5625</v>
      </c>
      <c r="F833">
        <f t="shared" si="38"/>
        <v>4.0094336587687355E-3</v>
      </c>
    </row>
    <row r="834" spans="1:6" x14ac:dyDescent="0.25">
      <c r="A834">
        <v>832</v>
      </c>
      <c r="B834">
        <v>-1582</v>
      </c>
      <c r="C834">
        <f t="shared" si="36"/>
        <v>-4.827880859375E-2</v>
      </c>
      <c r="D834" t="s">
        <v>2889</v>
      </c>
      <c r="E834">
        <f t="shared" si="37"/>
        <v>19500</v>
      </c>
      <c r="F834">
        <f t="shared" si="38"/>
        <v>7.6667089351133066E-3</v>
      </c>
    </row>
    <row r="835" spans="1:6" x14ac:dyDescent="0.25">
      <c r="A835">
        <v>833</v>
      </c>
      <c r="B835">
        <v>3729</v>
      </c>
      <c r="C835">
        <f t="shared" ref="C835:C898" si="39">B835/32768</f>
        <v>0.113800048828125</v>
      </c>
      <c r="D835" t="s">
        <v>2890</v>
      </c>
      <c r="E835">
        <f t="shared" ref="E835:E898" si="40">A835*48000/2048</f>
        <v>19523.4375</v>
      </c>
      <c r="F835">
        <f t="shared" ref="F835:F898" si="41">2/2048*IMABS(D835)</f>
        <v>4.0095051105823246E-3</v>
      </c>
    </row>
    <row r="836" spans="1:6" x14ac:dyDescent="0.25">
      <c r="A836">
        <v>834</v>
      </c>
      <c r="B836">
        <v>2729</v>
      </c>
      <c r="C836">
        <f t="shared" si="39"/>
        <v>8.3282470703125E-2</v>
      </c>
      <c r="D836" t="s">
        <v>2891</v>
      </c>
      <c r="E836">
        <f t="shared" si="40"/>
        <v>19546.875</v>
      </c>
      <c r="F836">
        <f t="shared" si="41"/>
        <v>2.8471351595956863E-3</v>
      </c>
    </row>
    <row r="837" spans="1:6" x14ac:dyDescent="0.25">
      <c r="A837">
        <v>835</v>
      </c>
      <c r="B837">
        <v>5679</v>
      </c>
      <c r="C837">
        <f t="shared" si="39"/>
        <v>0.173309326171875</v>
      </c>
      <c r="D837" t="s">
        <v>2892</v>
      </c>
      <c r="E837">
        <f t="shared" si="40"/>
        <v>19570.3125</v>
      </c>
      <c r="F837">
        <f t="shared" si="41"/>
        <v>1.8145526283476574E-2</v>
      </c>
    </row>
    <row r="838" spans="1:6" x14ac:dyDescent="0.25">
      <c r="A838">
        <v>836</v>
      </c>
      <c r="B838">
        <v>-2990</v>
      </c>
      <c r="C838">
        <f t="shared" si="39"/>
        <v>-9.124755859375E-2</v>
      </c>
      <c r="D838" t="s">
        <v>2893</v>
      </c>
      <c r="E838">
        <f t="shared" si="40"/>
        <v>19593.75</v>
      </c>
      <c r="F838">
        <f t="shared" si="41"/>
        <v>1.0615676890471703E-2</v>
      </c>
    </row>
    <row r="839" spans="1:6" x14ac:dyDescent="0.25">
      <c r="A839">
        <v>837</v>
      </c>
      <c r="B839">
        <v>3950</v>
      </c>
      <c r="C839">
        <f t="shared" si="39"/>
        <v>0.12054443359375</v>
      </c>
      <c r="D839" t="s">
        <v>2894</v>
      </c>
      <c r="E839">
        <f t="shared" si="40"/>
        <v>19617.1875</v>
      </c>
      <c r="F839">
        <f t="shared" si="41"/>
        <v>4.1925586831209442E-3</v>
      </c>
    </row>
    <row r="840" spans="1:6" x14ac:dyDescent="0.25">
      <c r="A840">
        <v>838</v>
      </c>
      <c r="B840">
        <v>-17720</v>
      </c>
      <c r="C840">
        <f t="shared" si="39"/>
        <v>-0.540771484375</v>
      </c>
      <c r="D840" t="s">
        <v>2895</v>
      </c>
      <c r="E840">
        <f t="shared" si="40"/>
        <v>19640.625</v>
      </c>
      <c r="F840">
        <f t="shared" si="41"/>
        <v>5.9523878831440674E-3</v>
      </c>
    </row>
    <row r="841" spans="1:6" x14ac:dyDescent="0.25">
      <c r="A841">
        <v>839</v>
      </c>
      <c r="B841">
        <v>-10665</v>
      </c>
      <c r="C841">
        <f t="shared" si="39"/>
        <v>-0.325469970703125</v>
      </c>
      <c r="D841" t="s">
        <v>2896</v>
      </c>
      <c r="E841">
        <f t="shared" si="40"/>
        <v>19664.0625</v>
      </c>
      <c r="F841">
        <f t="shared" si="41"/>
        <v>7.4340507868932816E-3</v>
      </c>
    </row>
    <row r="842" spans="1:6" x14ac:dyDescent="0.25">
      <c r="A842">
        <v>840</v>
      </c>
      <c r="B842">
        <v>20022</v>
      </c>
      <c r="C842">
        <f t="shared" si="39"/>
        <v>0.61102294921875</v>
      </c>
      <c r="D842" t="s">
        <v>2897</v>
      </c>
      <c r="E842">
        <f t="shared" si="40"/>
        <v>19687.5</v>
      </c>
      <c r="F842">
        <f t="shared" si="41"/>
        <v>6.6633021551368698E-3</v>
      </c>
    </row>
    <row r="843" spans="1:6" x14ac:dyDescent="0.25">
      <c r="A843">
        <v>841</v>
      </c>
      <c r="B843">
        <v>2159</v>
      </c>
      <c r="C843">
        <f t="shared" si="39"/>
        <v>6.5887451171875E-2</v>
      </c>
      <c r="D843" t="s">
        <v>2898</v>
      </c>
      <c r="E843">
        <f t="shared" si="40"/>
        <v>19710.9375</v>
      </c>
      <c r="F843">
        <f t="shared" si="41"/>
        <v>5.6085808013777161E-3</v>
      </c>
    </row>
    <row r="844" spans="1:6" x14ac:dyDescent="0.25">
      <c r="A844">
        <v>842</v>
      </c>
      <c r="B844">
        <v>-1756</v>
      </c>
      <c r="C844">
        <f t="shared" si="39"/>
        <v>-5.35888671875E-2</v>
      </c>
      <c r="D844" t="s">
        <v>2899</v>
      </c>
      <c r="E844">
        <f t="shared" si="40"/>
        <v>19734.375</v>
      </c>
      <c r="F844">
        <f t="shared" si="41"/>
        <v>7.10208334283444E-3</v>
      </c>
    </row>
    <row r="845" spans="1:6" x14ac:dyDescent="0.25">
      <c r="A845">
        <v>843</v>
      </c>
      <c r="B845">
        <v>-4644</v>
      </c>
      <c r="C845">
        <f t="shared" si="39"/>
        <v>-0.1417236328125</v>
      </c>
      <c r="D845" t="s">
        <v>2900</v>
      </c>
      <c r="E845">
        <f t="shared" si="40"/>
        <v>19757.8125</v>
      </c>
      <c r="F845">
        <f t="shared" si="41"/>
        <v>9.497091272923525E-3</v>
      </c>
    </row>
    <row r="846" spans="1:6" x14ac:dyDescent="0.25">
      <c r="A846">
        <v>844</v>
      </c>
      <c r="B846">
        <v>-9154</v>
      </c>
      <c r="C846">
        <f t="shared" si="39"/>
        <v>-0.27935791015625</v>
      </c>
      <c r="D846" t="s">
        <v>2901</v>
      </c>
      <c r="E846">
        <f t="shared" si="40"/>
        <v>19781.25</v>
      </c>
      <c r="F846">
        <f t="shared" si="41"/>
        <v>6.7125382838121956E-3</v>
      </c>
    </row>
    <row r="847" spans="1:6" x14ac:dyDescent="0.25">
      <c r="A847">
        <v>845</v>
      </c>
      <c r="B847">
        <v>-17921</v>
      </c>
      <c r="C847">
        <f t="shared" si="39"/>
        <v>-0.546905517578125</v>
      </c>
      <c r="D847" t="s">
        <v>2902</v>
      </c>
      <c r="E847">
        <f t="shared" si="40"/>
        <v>19804.6875</v>
      </c>
      <c r="F847">
        <f t="shared" si="41"/>
        <v>8.8896775927808525E-3</v>
      </c>
    </row>
    <row r="848" spans="1:6" x14ac:dyDescent="0.25">
      <c r="A848">
        <v>846</v>
      </c>
      <c r="B848">
        <v>6853</v>
      </c>
      <c r="C848">
        <f t="shared" si="39"/>
        <v>0.209136962890625</v>
      </c>
      <c r="D848" t="s">
        <v>2903</v>
      </c>
      <c r="E848">
        <f t="shared" si="40"/>
        <v>19828.125</v>
      </c>
      <c r="F848">
        <f t="shared" si="41"/>
        <v>1.4872242217755861E-2</v>
      </c>
    </row>
    <row r="849" spans="1:6" x14ac:dyDescent="0.25">
      <c r="A849">
        <v>847</v>
      </c>
      <c r="B849">
        <v>853</v>
      </c>
      <c r="C849">
        <f t="shared" si="39"/>
        <v>2.6031494140625E-2</v>
      </c>
      <c r="D849" t="s">
        <v>2904</v>
      </c>
      <c r="E849">
        <f t="shared" si="40"/>
        <v>19851.5625</v>
      </c>
      <c r="F849">
        <f t="shared" si="41"/>
        <v>7.8624591079598551E-3</v>
      </c>
    </row>
    <row r="850" spans="1:6" x14ac:dyDescent="0.25">
      <c r="A850">
        <v>848</v>
      </c>
      <c r="B850">
        <v>3222</v>
      </c>
      <c r="C850">
        <f t="shared" si="39"/>
        <v>9.832763671875E-2</v>
      </c>
      <c r="D850" t="s">
        <v>2905</v>
      </c>
      <c r="E850">
        <f t="shared" si="40"/>
        <v>19875</v>
      </c>
      <c r="F850">
        <f t="shared" si="41"/>
        <v>2.0398813542643157E-3</v>
      </c>
    </row>
    <row r="851" spans="1:6" x14ac:dyDescent="0.25">
      <c r="A851">
        <v>849</v>
      </c>
      <c r="B851">
        <v>-160</v>
      </c>
      <c r="C851">
        <f t="shared" si="39"/>
        <v>-4.8828125E-3</v>
      </c>
      <c r="D851" t="s">
        <v>2906</v>
      </c>
      <c r="E851">
        <f t="shared" si="40"/>
        <v>19898.4375</v>
      </c>
      <c r="F851">
        <f t="shared" si="41"/>
        <v>1.0583116638699914E-2</v>
      </c>
    </row>
    <row r="852" spans="1:6" x14ac:dyDescent="0.25">
      <c r="A852">
        <v>850</v>
      </c>
      <c r="B852">
        <v>-20227</v>
      </c>
      <c r="C852">
        <f t="shared" si="39"/>
        <v>-0.617279052734375</v>
      </c>
      <c r="D852" t="s">
        <v>2907</v>
      </c>
      <c r="E852">
        <f t="shared" si="40"/>
        <v>19921.875</v>
      </c>
      <c r="F852">
        <f t="shared" si="41"/>
        <v>1.100364045396522E-2</v>
      </c>
    </row>
    <row r="853" spans="1:6" x14ac:dyDescent="0.25">
      <c r="A853">
        <v>851</v>
      </c>
      <c r="B853">
        <v>-4254</v>
      </c>
      <c r="C853">
        <f t="shared" si="39"/>
        <v>-0.12982177734375</v>
      </c>
      <c r="D853" t="s">
        <v>2908</v>
      </c>
      <c r="E853">
        <f t="shared" si="40"/>
        <v>19945.3125</v>
      </c>
      <c r="F853">
        <f t="shared" si="41"/>
        <v>2.9110931898632081E-3</v>
      </c>
    </row>
    <row r="854" spans="1:6" x14ac:dyDescent="0.25">
      <c r="A854">
        <v>852</v>
      </c>
      <c r="B854">
        <v>18639</v>
      </c>
      <c r="C854">
        <f t="shared" si="39"/>
        <v>0.568817138671875</v>
      </c>
      <c r="D854" t="s">
        <v>2909</v>
      </c>
      <c r="E854">
        <f t="shared" si="40"/>
        <v>19968.75</v>
      </c>
      <c r="F854">
        <f t="shared" si="41"/>
        <v>5.6512671996807083E-3</v>
      </c>
    </row>
    <row r="855" spans="1:6" x14ac:dyDescent="0.25">
      <c r="A855">
        <v>853</v>
      </c>
      <c r="B855">
        <v>6011</v>
      </c>
      <c r="C855">
        <f t="shared" si="39"/>
        <v>0.183441162109375</v>
      </c>
      <c r="D855" t="s">
        <v>2910</v>
      </c>
      <c r="E855">
        <f t="shared" si="40"/>
        <v>19992.1875</v>
      </c>
      <c r="F855">
        <f t="shared" si="41"/>
        <v>8.9062888028105785E-3</v>
      </c>
    </row>
    <row r="856" spans="1:6" x14ac:dyDescent="0.25">
      <c r="A856">
        <v>854</v>
      </c>
      <c r="B856">
        <v>-11846</v>
      </c>
      <c r="C856">
        <f t="shared" si="39"/>
        <v>-0.36151123046875</v>
      </c>
      <c r="D856" t="s">
        <v>2911</v>
      </c>
      <c r="E856">
        <f t="shared" si="40"/>
        <v>20015.625</v>
      </c>
      <c r="F856">
        <f t="shared" si="41"/>
        <v>9.519224922679502E-3</v>
      </c>
    </row>
    <row r="857" spans="1:6" x14ac:dyDescent="0.25">
      <c r="A857">
        <v>855</v>
      </c>
      <c r="B857">
        <v>-15374</v>
      </c>
      <c r="C857">
        <f t="shared" si="39"/>
        <v>-0.46917724609375</v>
      </c>
      <c r="D857" t="s">
        <v>2912</v>
      </c>
      <c r="E857">
        <f t="shared" si="40"/>
        <v>20039.0625</v>
      </c>
      <c r="F857">
        <f t="shared" si="41"/>
        <v>9.7718470355553037E-3</v>
      </c>
    </row>
    <row r="858" spans="1:6" x14ac:dyDescent="0.25">
      <c r="A858">
        <v>856</v>
      </c>
      <c r="B858">
        <v>-6534</v>
      </c>
      <c r="C858">
        <f t="shared" si="39"/>
        <v>-0.19940185546875</v>
      </c>
      <c r="D858" t="s">
        <v>2913</v>
      </c>
      <c r="E858">
        <f t="shared" si="40"/>
        <v>20062.5</v>
      </c>
      <c r="F858">
        <f t="shared" si="41"/>
        <v>8.3531561645779663E-3</v>
      </c>
    </row>
    <row r="859" spans="1:6" x14ac:dyDescent="0.25">
      <c r="A859">
        <v>857</v>
      </c>
      <c r="B859">
        <v>1247</v>
      </c>
      <c r="C859">
        <f t="shared" si="39"/>
        <v>3.8055419921875E-2</v>
      </c>
      <c r="D859" t="s">
        <v>2914</v>
      </c>
      <c r="E859">
        <f t="shared" si="40"/>
        <v>20085.9375</v>
      </c>
      <c r="F859">
        <f t="shared" si="41"/>
        <v>6.5873301852931105E-3</v>
      </c>
    </row>
    <row r="860" spans="1:6" x14ac:dyDescent="0.25">
      <c r="A860">
        <v>858</v>
      </c>
      <c r="B860">
        <v>8697</v>
      </c>
      <c r="C860">
        <f t="shared" si="39"/>
        <v>0.265411376953125</v>
      </c>
      <c r="D860" t="s">
        <v>2915</v>
      </c>
      <c r="E860">
        <f t="shared" si="40"/>
        <v>20109.375</v>
      </c>
      <c r="F860">
        <f t="shared" si="41"/>
        <v>1.4902318811225024E-2</v>
      </c>
    </row>
    <row r="861" spans="1:6" x14ac:dyDescent="0.25">
      <c r="A861">
        <v>859</v>
      </c>
      <c r="B861">
        <v>3071</v>
      </c>
      <c r="C861">
        <f t="shared" si="39"/>
        <v>9.3719482421875E-2</v>
      </c>
      <c r="D861" t="s">
        <v>2916</v>
      </c>
      <c r="E861">
        <f t="shared" si="40"/>
        <v>20132.8125</v>
      </c>
      <c r="F861">
        <f t="shared" si="41"/>
        <v>6.9310845851127071E-3</v>
      </c>
    </row>
    <row r="862" spans="1:6" x14ac:dyDescent="0.25">
      <c r="A862">
        <v>860</v>
      </c>
      <c r="B862">
        <v>-2172</v>
      </c>
      <c r="C862">
        <f t="shared" si="39"/>
        <v>-6.62841796875E-2</v>
      </c>
      <c r="D862" t="s">
        <v>2917</v>
      </c>
      <c r="E862">
        <f t="shared" si="40"/>
        <v>20156.25</v>
      </c>
      <c r="F862">
        <f t="shared" si="41"/>
        <v>4.4716157826824041E-3</v>
      </c>
    </row>
    <row r="863" spans="1:6" x14ac:dyDescent="0.25">
      <c r="A863">
        <v>861</v>
      </c>
      <c r="B863">
        <v>-740</v>
      </c>
      <c r="C863">
        <f t="shared" si="39"/>
        <v>-2.25830078125E-2</v>
      </c>
      <c r="D863" t="s">
        <v>2918</v>
      </c>
      <c r="E863">
        <f t="shared" si="40"/>
        <v>20179.6875</v>
      </c>
      <c r="F863">
        <f t="shared" si="41"/>
        <v>6.236410237034167E-3</v>
      </c>
    </row>
    <row r="864" spans="1:6" x14ac:dyDescent="0.25">
      <c r="A864">
        <v>862</v>
      </c>
      <c r="B864">
        <v>-18786</v>
      </c>
      <c r="C864">
        <f t="shared" si="39"/>
        <v>-0.57330322265625</v>
      </c>
      <c r="D864" t="s">
        <v>2919</v>
      </c>
      <c r="E864">
        <f t="shared" si="40"/>
        <v>20203.125</v>
      </c>
      <c r="F864">
        <f t="shared" si="41"/>
        <v>7.9777493556955556E-3</v>
      </c>
    </row>
    <row r="865" spans="1:6" x14ac:dyDescent="0.25">
      <c r="A865">
        <v>863</v>
      </c>
      <c r="B865">
        <v>-5604</v>
      </c>
      <c r="C865">
        <f t="shared" si="39"/>
        <v>-0.1710205078125</v>
      </c>
      <c r="D865" t="s">
        <v>2920</v>
      </c>
      <c r="E865">
        <f t="shared" si="40"/>
        <v>20226.5625</v>
      </c>
      <c r="F865">
        <f t="shared" si="41"/>
        <v>6.8669881906099298E-3</v>
      </c>
    </row>
    <row r="866" spans="1:6" x14ac:dyDescent="0.25">
      <c r="A866">
        <v>864</v>
      </c>
      <c r="B866">
        <v>8136</v>
      </c>
      <c r="C866">
        <f t="shared" si="39"/>
        <v>0.248291015625</v>
      </c>
      <c r="D866" t="s">
        <v>2921</v>
      </c>
      <c r="E866">
        <f t="shared" si="40"/>
        <v>20250</v>
      </c>
      <c r="F866">
        <f t="shared" si="41"/>
        <v>3.2541411039680437E-3</v>
      </c>
    </row>
    <row r="867" spans="1:6" x14ac:dyDescent="0.25">
      <c r="A867">
        <v>865</v>
      </c>
      <c r="B867">
        <v>-4645</v>
      </c>
      <c r="C867">
        <f t="shared" si="39"/>
        <v>-0.141754150390625</v>
      </c>
      <c r="D867" t="s">
        <v>2922</v>
      </c>
      <c r="E867">
        <f t="shared" si="40"/>
        <v>20273.4375</v>
      </c>
      <c r="F867">
        <f t="shared" si="41"/>
        <v>7.2815852620378195E-3</v>
      </c>
    </row>
    <row r="868" spans="1:6" x14ac:dyDescent="0.25">
      <c r="A868">
        <v>866</v>
      </c>
      <c r="B868">
        <v>-5954</v>
      </c>
      <c r="C868">
        <f t="shared" si="39"/>
        <v>-0.18170166015625</v>
      </c>
      <c r="D868" t="s">
        <v>2923</v>
      </c>
      <c r="E868">
        <f t="shared" si="40"/>
        <v>20296.875</v>
      </c>
      <c r="F868">
        <f t="shared" si="41"/>
        <v>6.8271592367415432E-3</v>
      </c>
    </row>
    <row r="869" spans="1:6" x14ac:dyDescent="0.25">
      <c r="A869">
        <v>867</v>
      </c>
      <c r="B869">
        <v>-7774</v>
      </c>
      <c r="C869">
        <f t="shared" si="39"/>
        <v>-0.23724365234375</v>
      </c>
      <c r="D869" t="s">
        <v>2924</v>
      </c>
      <c r="E869">
        <f t="shared" si="40"/>
        <v>20320.3125</v>
      </c>
      <c r="F869">
        <f t="shared" si="41"/>
        <v>9.9996865259677301E-3</v>
      </c>
    </row>
    <row r="870" spans="1:6" x14ac:dyDescent="0.25">
      <c r="A870">
        <v>868</v>
      </c>
      <c r="B870">
        <v>-4868</v>
      </c>
      <c r="C870">
        <f t="shared" si="39"/>
        <v>-0.1485595703125</v>
      </c>
      <c r="D870" t="s">
        <v>2925</v>
      </c>
      <c r="E870">
        <f t="shared" si="40"/>
        <v>20343.75</v>
      </c>
      <c r="F870">
        <f t="shared" si="41"/>
        <v>3.8080206078503868E-3</v>
      </c>
    </row>
    <row r="871" spans="1:6" x14ac:dyDescent="0.25">
      <c r="A871">
        <v>869</v>
      </c>
      <c r="B871">
        <v>-2697</v>
      </c>
      <c r="C871">
        <f t="shared" si="39"/>
        <v>-8.2305908203125E-2</v>
      </c>
      <c r="D871" t="s">
        <v>2926</v>
      </c>
      <c r="E871">
        <f t="shared" si="40"/>
        <v>20367.1875</v>
      </c>
      <c r="F871">
        <f t="shared" si="41"/>
        <v>4.4926391227965842E-3</v>
      </c>
    </row>
    <row r="872" spans="1:6" x14ac:dyDescent="0.25">
      <c r="A872">
        <v>870</v>
      </c>
      <c r="B872">
        <v>812</v>
      </c>
      <c r="C872">
        <f t="shared" si="39"/>
        <v>2.47802734375E-2</v>
      </c>
      <c r="D872" t="s">
        <v>2927</v>
      </c>
      <c r="E872">
        <f t="shared" si="40"/>
        <v>20390.625</v>
      </c>
      <c r="F872">
        <f t="shared" si="41"/>
        <v>7.4038099554718491E-3</v>
      </c>
    </row>
    <row r="873" spans="1:6" x14ac:dyDescent="0.25">
      <c r="A873">
        <v>871</v>
      </c>
      <c r="B873">
        <v>-412</v>
      </c>
      <c r="C873">
        <f t="shared" si="39"/>
        <v>-1.25732421875E-2</v>
      </c>
      <c r="D873" t="s">
        <v>2928</v>
      </c>
      <c r="E873">
        <f t="shared" si="40"/>
        <v>20414.0625</v>
      </c>
      <c r="F873">
        <f t="shared" si="41"/>
        <v>3.9090230471808159E-3</v>
      </c>
    </row>
    <row r="874" spans="1:6" x14ac:dyDescent="0.25">
      <c r="A874">
        <v>872</v>
      </c>
      <c r="B874">
        <v>11565</v>
      </c>
      <c r="C874">
        <f t="shared" si="39"/>
        <v>0.352935791015625</v>
      </c>
      <c r="D874" t="s">
        <v>2929</v>
      </c>
      <c r="E874">
        <f t="shared" si="40"/>
        <v>20437.5</v>
      </c>
      <c r="F874">
        <f t="shared" si="41"/>
        <v>8.3005018336707315E-3</v>
      </c>
    </row>
    <row r="875" spans="1:6" x14ac:dyDescent="0.25">
      <c r="A875">
        <v>873</v>
      </c>
      <c r="B875">
        <v>1033</v>
      </c>
      <c r="C875">
        <f t="shared" si="39"/>
        <v>3.1524658203125E-2</v>
      </c>
      <c r="D875" t="s">
        <v>2930</v>
      </c>
      <c r="E875">
        <f t="shared" si="40"/>
        <v>20460.9375</v>
      </c>
      <c r="F875">
        <f t="shared" si="41"/>
        <v>5.9486128883253324E-3</v>
      </c>
    </row>
    <row r="876" spans="1:6" x14ac:dyDescent="0.25">
      <c r="A876">
        <v>874</v>
      </c>
      <c r="B876">
        <v>-11605</v>
      </c>
      <c r="C876">
        <f t="shared" si="39"/>
        <v>-0.354156494140625</v>
      </c>
      <c r="D876" t="s">
        <v>2931</v>
      </c>
      <c r="E876">
        <f t="shared" si="40"/>
        <v>20484.375</v>
      </c>
      <c r="F876">
        <f t="shared" si="41"/>
        <v>8.0814317496520887E-3</v>
      </c>
    </row>
    <row r="877" spans="1:6" x14ac:dyDescent="0.25">
      <c r="A877">
        <v>875</v>
      </c>
      <c r="B877">
        <v>-8555</v>
      </c>
      <c r="C877">
        <f t="shared" si="39"/>
        <v>-0.261077880859375</v>
      </c>
      <c r="D877" t="s">
        <v>2932</v>
      </c>
      <c r="E877">
        <f t="shared" si="40"/>
        <v>20507.8125</v>
      </c>
      <c r="F877">
        <f t="shared" si="41"/>
        <v>8.6171217990849234E-3</v>
      </c>
    </row>
    <row r="878" spans="1:6" x14ac:dyDescent="0.25">
      <c r="A878">
        <v>876</v>
      </c>
      <c r="B878">
        <v>2468</v>
      </c>
      <c r="C878">
        <f t="shared" si="39"/>
        <v>7.53173828125E-2</v>
      </c>
      <c r="D878" t="s">
        <v>2933</v>
      </c>
      <c r="E878">
        <f t="shared" si="40"/>
        <v>20531.25</v>
      </c>
      <c r="F878">
        <f t="shared" si="41"/>
        <v>4.5210360238793186E-3</v>
      </c>
    </row>
    <row r="879" spans="1:6" x14ac:dyDescent="0.25">
      <c r="A879">
        <v>877</v>
      </c>
      <c r="B879">
        <v>-8933</v>
      </c>
      <c r="C879">
        <f t="shared" si="39"/>
        <v>-0.272613525390625</v>
      </c>
      <c r="D879" t="s">
        <v>2934</v>
      </c>
      <c r="E879">
        <f t="shared" si="40"/>
        <v>20554.6875</v>
      </c>
      <c r="F879">
        <f t="shared" si="41"/>
        <v>7.2921253766153665E-3</v>
      </c>
    </row>
    <row r="880" spans="1:6" x14ac:dyDescent="0.25">
      <c r="A880">
        <v>878</v>
      </c>
      <c r="B880">
        <v>10818</v>
      </c>
      <c r="C880">
        <f t="shared" si="39"/>
        <v>0.33013916015625</v>
      </c>
      <c r="D880" t="s">
        <v>2935</v>
      </c>
      <c r="E880">
        <f t="shared" si="40"/>
        <v>20578.125</v>
      </c>
      <c r="F880">
        <f t="shared" si="41"/>
        <v>1.0780715132034309E-2</v>
      </c>
    </row>
    <row r="881" spans="1:6" x14ac:dyDescent="0.25">
      <c r="A881">
        <v>879</v>
      </c>
      <c r="B881">
        <v>3145</v>
      </c>
      <c r="C881">
        <f t="shared" si="39"/>
        <v>9.5977783203125E-2</v>
      </c>
      <c r="D881" t="s">
        <v>2936</v>
      </c>
      <c r="E881">
        <f t="shared" si="40"/>
        <v>20601.5625</v>
      </c>
      <c r="F881">
        <f t="shared" si="41"/>
        <v>9.9056080298731784E-3</v>
      </c>
    </row>
    <row r="882" spans="1:6" x14ac:dyDescent="0.25">
      <c r="A882">
        <v>880</v>
      </c>
      <c r="B882">
        <v>-1704</v>
      </c>
      <c r="C882">
        <f t="shared" si="39"/>
        <v>-5.2001953125E-2</v>
      </c>
      <c r="D882" t="s">
        <v>2937</v>
      </c>
      <c r="E882">
        <f t="shared" si="40"/>
        <v>20625</v>
      </c>
      <c r="F882">
        <f t="shared" si="41"/>
        <v>9.8722984955142475E-3</v>
      </c>
    </row>
    <row r="883" spans="1:6" x14ac:dyDescent="0.25">
      <c r="A883">
        <v>881</v>
      </c>
      <c r="B883">
        <v>-5682</v>
      </c>
      <c r="C883">
        <f t="shared" si="39"/>
        <v>-0.17340087890625</v>
      </c>
      <c r="D883" t="s">
        <v>2938</v>
      </c>
      <c r="E883">
        <f t="shared" si="40"/>
        <v>20648.4375</v>
      </c>
      <c r="F883">
        <f t="shared" si="41"/>
        <v>6.2966673553695018E-3</v>
      </c>
    </row>
    <row r="884" spans="1:6" x14ac:dyDescent="0.25">
      <c r="A884">
        <v>882</v>
      </c>
      <c r="B884">
        <v>-3484</v>
      </c>
      <c r="C884">
        <f t="shared" si="39"/>
        <v>-0.1063232421875</v>
      </c>
      <c r="D884" t="s">
        <v>2939</v>
      </c>
      <c r="E884">
        <f t="shared" si="40"/>
        <v>20671.875</v>
      </c>
      <c r="F884">
        <f t="shared" si="41"/>
        <v>6.3951560772866952E-3</v>
      </c>
    </row>
    <row r="885" spans="1:6" x14ac:dyDescent="0.25">
      <c r="A885">
        <v>883</v>
      </c>
      <c r="B885">
        <v>5718</v>
      </c>
      <c r="C885">
        <f t="shared" si="39"/>
        <v>0.17449951171875</v>
      </c>
      <c r="D885" t="s">
        <v>2940</v>
      </c>
      <c r="E885">
        <f t="shared" si="40"/>
        <v>20695.3125</v>
      </c>
      <c r="F885">
        <f t="shared" si="41"/>
        <v>5.5859644042113316E-3</v>
      </c>
    </row>
    <row r="886" spans="1:6" x14ac:dyDescent="0.25">
      <c r="A886">
        <v>884</v>
      </c>
      <c r="B886">
        <v>13500</v>
      </c>
      <c r="C886">
        <f t="shared" si="39"/>
        <v>0.4119873046875</v>
      </c>
      <c r="D886" t="s">
        <v>2941</v>
      </c>
      <c r="E886">
        <f t="shared" si="40"/>
        <v>20718.75</v>
      </c>
      <c r="F886">
        <f t="shared" si="41"/>
        <v>1.0857778192714079E-2</v>
      </c>
    </row>
    <row r="887" spans="1:6" x14ac:dyDescent="0.25">
      <c r="A887">
        <v>885</v>
      </c>
      <c r="B887">
        <v>-12400</v>
      </c>
      <c r="C887">
        <f t="shared" si="39"/>
        <v>-0.37841796875</v>
      </c>
      <c r="D887" t="s">
        <v>2942</v>
      </c>
      <c r="E887">
        <f t="shared" si="40"/>
        <v>20742.1875</v>
      </c>
      <c r="F887">
        <f t="shared" si="41"/>
        <v>1.4779010566253767E-2</v>
      </c>
    </row>
    <row r="888" spans="1:6" x14ac:dyDescent="0.25">
      <c r="A888">
        <v>886</v>
      </c>
      <c r="B888">
        <v>-14570</v>
      </c>
      <c r="C888">
        <f t="shared" si="39"/>
        <v>-0.44464111328125</v>
      </c>
      <c r="D888" t="s">
        <v>2943</v>
      </c>
      <c r="E888">
        <f t="shared" si="40"/>
        <v>20765.625</v>
      </c>
      <c r="F888">
        <f t="shared" si="41"/>
        <v>1.1866849913340027E-2</v>
      </c>
    </row>
    <row r="889" spans="1:6" x14ac:dyDescent="0.25">
      <c r="A889">
        <v>887</v>
      </c>
      <c r="B889">
        <v>-492</v>
      </c>
      <c r="C889">
        <f t="shared" si="39"/>
        <v>-1.50146484375E-2</v>
      </c>
      <c r="D889" t="s">
        <v>2944</v>
      </c>
      <c r="E889">
        <f t="shared" si="40"/>
        <v>20789.0625</v>
      </c>
      <c r="F889">
        <f t="shared" si="41"/>
        <v>1.3000542692028915E-2</v>
      </c>
    </row>
    <row r="890" spans="1:6" x14ac:dyDescent="0.25">
      <c r="A890">
        <v>888</v>
      </c>
      <c r="B890">
        <v>332</v>
      </c>
      <c r="C890">
        <f t="shared" si="39"/>
        <v>1.01318359375E-2</v>
      </c>
      <c r="D890" t="s">
        <v>2945</v>
      </c>
      <c r="E890">
        <f t="shared" si="40"/>
        <v>20812.5</v>
      </c>
      <c r="F890">
        <f t="shared" si="41"/>
        <v>3.5792107063295224E-3</v>
      </c>
    </row>
    <row r="891" spans="1:6" x14ac:dyDescent="0.25">
      <c r="A891">
        <v>889</v>
      </c>
      <c r="B891">
        <v>7430</v>
      </c>
      <c r="C891">
        <f t="shared" si="39"/>
        <v>0.22674560546875</v>
      </c>
      <c r="D891" t="s">
        <v>2946</v>
      </c>
      <c r="E891">
        <f t="shared" si="40"/>
        <v>20835.9375</v>
      </c>
      <c r="F891">
        <f t="shared" si="41"/>
        <v>3.8392204798749982E-3</v>
      </c>
    </row>
    <row r="892" spans="1:6" x14ac:dyDescent="0.25">
      <c r="A892">
        <v>890</v>
      </c>
      <c r="B892">
        <v>-6792</v>
      </c>
      <c r="C892">
        <f t="shared" si="39"/>
        <v>-0.207275390625</v>
      </c>
      <c r="D892" t="s">
        <v>2947</v>
      </c>
      <c r="E892">
        <f t="shared" si="40"/>
        <v>20859.375</v>
      </c>
      <c r="F892">
        <f t="shared" si="41"/>
        <v>5.4069655406673153E-3</v>
      </c>
    </row>
    <row r="893" spans="1:6" x14ac:dyDescent="0.25">
      <c r="A893">
        <v>891</v>
      </c>
      <c r="B893">
        <v>8625</v>
      </c>
      <c r="C893">
        <f t="shared" si="39"/>
        <v>0.263214111328125</v>
      </c>
      <c r="D893" t="s">
        <v>2948</v>
      </c>
      <c r="E893">
        <f t="shared" si="40"/>
        <v>20882.8125</v>
      </c>
      <c r="F893">
        <f t="shared" si="41"/>
        <v>8.8147446355318869E-3</v>
      </c>
    </row>
    <row r="894" spans="1:6" x14ac:dyDescent="0.25">
      <c r="A894">
        <v>892</v>
      </c>
      <c r="B894">
        <v>-5482</v>
      </c>
      <c r="C894">
        <f t="shared" si="39"/>
        <v>-0.16729736328125</v>
      </c>
      <c r="D894" t="s">
        <v>2949</v>
      </c>
      <c r="E894">
        <f t="shared" si="40"/>
        <v>20906.25</v>
      </c>
      <c r="F894">
        <f t="shared" si="41"/>
        <v>4.9088887113655499E-3</v>
      </c>
    </row>
    <row r="895" spans="1:6" x14ac:dyDescent="0.25">
      <c r="A895">
        <v>893</v>
      </c>
      <c r="B895">
        <v>2386</v>
      </c>
      <c r="C895">
        <f t="shared" si="39"/>
        <v>7.281494140625E-2</v>
      </c>
      <c r="D895" t="s">
        <v>2950</v>
      </c>
      <c r="E895">
        <f t="shared" si="40"/>
        <v>20929.6875</v>
      </c>
      <c r="F895">
        <f t="shared" si="41"/>
        <v>4.2985840174251623E-3</v>
      </c>
    </row>
    <row r="896" spans="1:6" x14ac:dyDescent="0.25">
      <c r="A896">
        <v>894</v>
      </c>
      <c r="B896">
        <v>-3461</v>
      </c>
      <c r="C896">
        <f t="shared" si="39"/>
        <v>-0.105621337890625</v>
      </c>
      <c r="D896" t="s">
        <v>2951</v>
      </c>
      <c r="E896">
        <f t="shared" si="40"/>
        <v>20953.125</v>
      </c>
      <c r="F896">
        <f t="shared" si="41"/>
        <v>3.6607878655877317E-3</v>
      </c>
    </row>
    <row r="897" spans="1:6" x14ac:dyDescent="0.25">
      <c r="A897">
        <v>895</v>
      </c>
      <c r="B897">
        <v>-1119</v>
      </c>
      <c r="C897">
        <f t="shared" si="39"/>
        <v>-3.4149169921875E-2</v>
      </c>
      <c r="D897" t="s">
        <v>2952</v>
      </c>
      <c r="E897">
        <f t="shared" si="40"/>
        <v>20976.5625</v>
      </c>
      <c r="F897">
        <f t="shared" si="41"/>
        <v>2.9180037262004264E-3</v>
      </c>
    </row>
    <row r="898" spans="1:6" x14ac:dyDescent="0.25">
      <c r="A898">
        <v>896</v>
      </c>
      <c r="B898">
        <v>-2442</v>
      </c>
      <c r="C898">
        <f t="shared" si="39"/>
        <v>-7.452392578125E-2</v>
      </c>
      <c r="D898" t="s">
        <v>2953</v>
      </c>
      <c r="E898">
        <f t="shared" si="40"/>
        <v>21000</v>
      </c>
      <c r="F898">
        <f t="shared" si="41"/>
        <v>8.5175477025370341E-3</v>
      </c>
    </row>
    <row r="899" spans="1:6" x14ac:dyDescent="0.25">
      <c r="A899">
        <v>897</v>
      </c>
      <c r="B899">
        <v>-236</v>
      </c>
      <c r="C899">
        <f t="shared" ref="C899:C962" si="42">B899/32768</f>
        <v>-7.2021484375E-3</v>
      </c>
      <c r="D899" t="s">
        <v>2954</v>
      </c>
      <c r="E899">
        <f t="shared" ref="E899:E962" si="43">A899*48000/2048</f>
        <v>21023.4375</v>
      </c>
      <c r="F899">
        <f t="shared" ref="F899:F962" si="44">2/2048*IMABS(D899)</f>
        <v>4.790201052923211E-3</v>
      </c>
    </row>
    <row r="900" spans="1:6" x14ac:dyDescent="0.25">
      <c r="A900">
        <v>898</v>
      </c>
      <c r="B900">
        <v>-4358</v>
      </c>
      <c r="C900">
        <f t="shared" si="42"/>
        <v>-0.13299560546875</v>
      </c>
      <c r="D900" t="s">
        <v>2955</v>
      </c>
      <c r="E900">
        <f t="shared" si="43"/>
        <v>21046.875</v>
      </c>
      <c r="F900">
        <f t="shared" si="44"/>
        <v>6.2287601004178666E-3</v>
      </c>
    </row>
    <row r="901" spans="1:6" x14ac:dyDescent="0.25">
      <c r="A901">
        <v>899</v>
      </c>
      <c r="B901">
        <v>-3462</v>
      </c>
      <c r="C901">
        <f t="shared" si="42"/>
        <v>-0.10565185546875</v>
      </c>
      <c r="D901" t="s">
        <v>2956</v>
      </c>
      <c r="E901">
        <f t="shared" si="43"/>
        <v>21070.3125</v>
      </c>
      <c r="F901">
        <f t="shared" si="44"/>
        <v>2.8944504374631788E-3</v>
      </c>
    </row>
    <row r="902" spans="1:6" x14ac:dyDescent="0.25">
      <c r="A902">
        <v>900</v>
      </c>
      <c r="B902">
        <v>14493</v>
      </c>
      <c r="C902">
        <f t="shared" si="42"/>
        <v>0.442291259765625</v>
      </c>
      <c r="D902" t="s">
        <v>2957</v>
      </c>
      <c r="E902">
        <f t="shared" si="43"/>
        <v>21093.75</v>
      </c>
      <c r="F902">
        <f t="shared" si="44"/>
        <v>1.2964879400677641E-2</v>
      </c>
    </row>
    <row r="903" spans="1:6" x14ac:dyDescent="0.25">
      <c r="A903">
        <v>901</v>
      </c>
      <c r="B903">
        <v>-417</v>
      </c>
      <c r="C903">
        <f t="shared" si="42"/>
        <v>-1.2725830078125E-2</v>
      </c>
      <c r="D903" t="s">
        <v>2958</v>
      </c>
      <c r="E903">
        <f t="shared" si="43"/>
        <v>21117.1875</v>
      </c>
      <c r="F903">
        <f t="shared" si="44"/>
        <v>4.8006350424204154E-3</v>
      </c>
    </row>
    <row r="904" spans="1:6" x14ac:dyDescent="0.25">
      <c r="A904">
        <v>902</v>
      </c>
      <c r="B904">
        <v>-3779</v>
      </c>
      <c r="C904">
        <f t="shared" si="42"/>
        <v>-0.115325927734375</v>
      </c>
      <c r="D904" t="s">
        <v>2959</v>
      </c>
      <c r="E904">
        <f t="shared" si="43"/>
        <v>21140.625</v>
      </c>
      <c r="F904">
        <f t="shared" si="44"/>
        <v>7.3085345353624334E-3</v>
      </c>
    </row>
    <row r="905" spans="1:6" x14ac:dyDescent="0.25">
      <c r="A905">
        <v>903</v>
      </c>
      <c r="B905">
        <v>4450</v>
      </c>
      <c r="C905">
        <f t="shared" si="42"/>
        <v>0.13580322265625</v>
      </c>
      <c r="D905" t="s">
        <v>2960</v>
      </c>
      <c r="E905">
        <f t="shared" si="43"/>
        <v>21164.0625</v>
      </c>
      <c r="F905">
        <f t="shared" si="44"/>
        <v>9.0544803915093546E-3</v>
      </c>
    </row>
    <row r="906" spans="1:6" x14ac:dyDescent="0.25">
      <c r="A906">
        <v>904</v>
      </c>
      <c r="B906">
        <v>-2501</v>
      </c>
      <c r="C906">
        <f t="shared" si="42"/>
        <v>-7.6324462890625E-2</v>
      </c>
      <c r="D906" t="s">
        <v>2961</v>
      </c>
      <c r="E906">
        <f t="shared" si="43"/>
        <v>21187.5</v>
      </c>
      <c r="F906">
        <f t="shared" si="44"/>
        <v>2.5700401147217252E-3</v>
      </c>
    </row>
    <row r="907" spans="1:6" x14ac:dyDescent="0.25">
      <c r="A907">
        <v>905</v>
      </c>
      <c r="B907">
        <v>-6047</v>
      </c>
      <c r="C907">
        <f t="shared" si="42"/>
        <v>-0.184539794921875</v>
      </c>
      <c r="D907" t="s">
        <v>2962</v>
      </c>
      <c r="E907">
        <f t="shared" si="43"/>
        <v>21210.9375</v>
      </c>
      <c r="F907">
        <f t="shared" si="44"/>
        <v>1.1845350413777842E-3</v>
      </c>
    </row>
    <row r="908" spans="1:6" x14ac:dyDescent="0.25">
      <c r="A908">
        <v>906</v>
      </c>
      <c r="B908">
        <v>-1797</v>
      </c>
      <c r="C908">
        <f t="shared" si="42"/>
        <v>-5.4840087890625E-2</v>
      </c>
      <c r="D908" t="s">
        <v>2963</v>
      </c>
      <c r="E908">
        <f t="shared" si="43"/>
        <v>21234.375</v>
      </c>
      <c r="F908">
        <f t="shared" si="44"/>
        <v>5.7952465975016293E-3</v>
      </c>
    </row>
    <row r="909" spans="1:6" x14ac:dyDescent="0.25">
      <c r="A909">
        <v>907</v>
      </c>
      <c r="B909">
        <v>1534</v>
      </c>
      <c r="C909">
        <f t="shared" si="42"/>
        <v>4.681396484375E-2</v>
      </c>
      <c r="D909" t="s">
        <v>2964</v>
      </c>
      <c r="E909">
        <f t="shared" si="43"/>
        <v>21257.8125</v>
      </c>
      <c r="F909">
        <f t="shared" si="44"/>
        <v>6.8513964507391969E-3</v>
      </c>
    </row>
    <row r="910" spans="1:6" x14ac:dyDescent="0.25">
      <c r="A910">
        <v>908</v>
      </c>
      <c r="B910">
        <v>3255</v>
      </c>
      <c r="C910">
        <f t="shared" si="42"/>
        <v>9.9334716796875E-2</v>
      </c>
      <c r="D910" t="s">
        <v>2965</v>
      </c>
      <c r="E910">
        <f t="shared" si="43"/>
        <v>21281.25</v>
      </c>
      <c r="F910">
        <f t="shared" si="44"/>
        <v>1.7586601953584113E-3</v>
      </c>
    </row>
    <row r="911" spans="1:6" x14ac:dyDescent="0.25">
      <c r="A911">
        <v>909</v>
      </c>
      <c r="B911">
        <v>-7575</v>
      </c>
      <c r="C911">
        <f t="shared" si="42"/>
        <v>-0.231170654296875</v>
      </c>
      <c r="D911" t="s">
        <v>2966</v>
      </c>
      <c r="E911">
        <f t="shared" si="43"/>
        <v>21304.6875</v>
      </c>
      <c r="F911">
        <f t="shared" si="44"/>
        <v>7.140226064483981E-3</v>
      </c>
    </row>
    <row r="912" spans="1:6" x14ac:dyDescent="0.25">
      <c r="A912">
        <v>910</v>
      </c>
      <c r="B912">
        <v>-10896</v>
      </c>
      <c r="C912">
        <f t="shared" si="42"/>
        <v>-0.33251953125</v>
      </c>
      <c r="D912" t="s">
        <v>2967</v>
      </c>
      <c r="E912">
        <f t="shared" si="43"/>
        <v>21328.125</v>
      </c>
      <c r="F912">
        <f t="shared" si="44"/>
        <v>3.754180876120851E-3</v>
      </c>
    </row>
    <row r="913" spans="1:6" x14ac:dyDescent="0.25">
      <c r="A913">
        <v>911</v>
      </c>
      <c r="B913">
        <v>7385</v>
      </c>
      <c r="C913">
        <f t="shared" si="42"/>
        <v>0.225372314453125</v>
      </c>
      <c r="D913" t="s">
        <v>2968</v>
      </c>
      <c r="E913">
        <f t="shared" si="43"/>
        <v>21351.5625</v>
      </c>
      <c r="F913">
        <f t="shared" si="44"/>
        <v>1.0666452608934606E-2</v>
      </c>
    </row>
    <row r="914" spans="1:6" x14ac:dyDescent="0.25">
      <c r="A914">
        <v>912</v>
      </c>
      <c r="B914">
        <v>10484</v>
      </c>
      <c r="C914">
        <f t="shared" si="42"/>
        <v>0.3199462890625</v>
      </c>
      <c r="D914" t="s">
        <v>2969</v>
      </c>
      <c r="E914">
        <f t="shared" si="43"/>
        <v>21375</v>
      </c>
      <c r="F914">
        <f t="shared" si="44"/>
        <v>4.0179332531115842E-3</v>
      </c>
    </row>
    <row r="915" spans="1:6" x14ac:dyDescent="0.25">
      <c r="A915">
        <v>913</v>
      </c>
      <c r="B915">
        <v>1332</v>
      </c>
      <c r="C915">
        <f t="shared" si="42"/>
        <v>4.06494140625E-2</v>
      </c>
      <c r="D915" t="s">
        <v>2970</v>
      </c>
      <c r="E915">
        <f t="shared" si="43"/>
        <v>21398.4375</v>
      </c>
      <c r="F915">
        <f t="shared" si="44"/>
        <v>1.6226054681263825E-3</v>
      </c>
    </row>
    <row r="916" spans="1:6" x14ac:dyDescent="0.25">
      <c r="A916">
        <v>914</v>
      </c>
      <c r="B916">
        <v>-17212</v>
      </c>
      <c r="C916">
        <f t="shared" si="42"/>
        <v>-0.5252685546875</v>
      </c>
      <c r="D916" t="s">
        <v>2971</v>
      </c>
      <c r="E916">
        <f t="shared" si="43"/>
        <v>21421.875</v>
      </c>
      <c r="F916">
        <f t="shared" si="44"/>
        <v>5.7295664301057602E-3</v>
      </c>
    </row>
    <row r="917" spans="1:6" x14ac:dyDescent="0.25">
      <c r="A917">
        <v>915</v>
      </c>
      <c r="B917">
        <v>-7042</v>
      </c>
      <c r="C917">
        <f t="shared" si="42"/>
        <v>-0.21490478515625</v>
      </c>
      <c r="D917" t="s">
        <v>2972</v>
      </c>
      <c r="E917">
        <f t="shared" si="43"/>
        <v>21445.3125</v>
      </c>
      <c r="F917">
        <f t="shared" si="44"/>
        <v>7.0942042534922374E-3</v>
      </c>
    </row>
    <row r="918" spans="1:6" x14ac:dyDescent="0.25">
      <c r="A918">
        <v>916</v>
      </c>
      <c r="B918">
        <v>-11327</v>
      </c>
      <c r="C918">
        <f t="shared" si="42"/>
        <v>-0.345672607421875</v>
      </c>
      <c r="D918" t="s">
        <v>2973</v>
      </c>
      <c r="E918">
        <f t="shared" si="43"/>
        <v>21468.75</v>
      </c>
      <c r="F918">
        <f t="shared" si="44"/>
        <v>5.2488285409408751E-3</v>
      </c>
    </row>
    <row r="919" spans="1:6" x14ac:dyDescent="0.25">
      <c r="A919">
        <v>917</v>
      </c>
      <c r="B919">
        <v>-2253</v>
      </c>
      <c r="C919">
        <f t="shared" si="42"/>
        <v>-6.8756103515625E-2</v>
      </c>
      <c r="D919" t="s">
        <v>2974</v>
      </c>
      <c r="E919">
        <f t="shared" si="43"/>
        <v>21492.1875</v>
      </c>
      <c r="F919">
        <f t="shared" si="44"/>
        <v>4.70962511053649E-3</v>
      </c>
    </row>
    <row r="920" spans="1:6" x14ac:dyDescent="0.25">
      <c r="A920">
        <v>918</v>
      </c>
      <c r="B920">
        <v>6266</v>
      </c>
      <c r="C920">
        <f t="shared" si="42"/>
        <v>0.19122314453125</v>
      </c>
      <c r="D920" t="s">
        <v>2975</v>
      </c>
      <c r="E920">
        <f t="shared" si="43"/>
        <v>21515.625</v>
      </c>
      <c r="F920">
        <f t="shared" si="44"/>
        <v>5.8410873761996409E-3</v>
      </c>
    </row>
    <row r="921" spans="1:6" x14ac:dyDescent="0.25">
      <c r="A921">
        <v>919</v>
      </c>
      <c r="B921">
        <v>11408</v>
      </c>
      <c r="C921">
        <f t="shared" si="42"/>
        <v>0.34814453125</v>
      </c>
      <c r="D921" t="s">
        <v>2976</v>
      </c>
      <c r="E921">
        <f t="shared" si="43"/>
        <v>21539.0625</v>
      </c>
      <c r="F921">
        <f t="shared" si="44"/>
        <v>3.2483451689207595E-3</v>
      </c>
    </row>
    <row r="922" spans="1:6" x14ac:dyDescent="0.25">
      <c r="A922">
        <v>920</v>
      </c>
      <c r="B922">
        <v>14861</v>
      </c>
      <c r="C922">
        <f t="shared" si="42"/>
        <v>0.453521728515625</v>
      </c>
      <c r="D922" t="s">
        <v>2977</v>
      </c>
      <c r="E922">
        <f t="shared" si="43"/>
        <v>21562.5</v>
      </c>
      <c r="F922">
        <f t="shared" si="44"/>
        <v>9.8490455633999004E-3</v>
      </c>
    </row>
    <row r="923" spans="1:6" x14ac:dyDescent="0.25">
      <c r="A923">
        <v>921</v>
      </c>
      <c r="B923">
        <v>-3207</v>
      </c>
      <c r="C923">
        <f t="shared" si="42"/>
        <v>-9.7869873046875E-2</v>
      </c>
      <c r="D923" t="s">
        <v>2978</v>
      </c>
      <c r="E923">
        <f t="shared" si="43"/>
        <v>21585.9375</v>
      </c>
      <c r="F923">
        <f t="shared" si="44"/>
        <v>8.4075110064801527E-3</v>
      </c>
    </row>
    <row r="924" spans="1:6" x14ac:dyDescent="0.25">
      <c r="A924">
        <v>922</v>
      </c>
      <c r="B924">
        <v>-13817</v>
      </c>
      <c r="C924">
        <f t="shared" si="42"/>
        <v>-0.421661376953125</v>
      </c>
      <c r="D924" t="s">
        <v>2979</v>
      </c>
      <c r="E924">
        <f t="shared" si="43"/>
        <v>21609.375</v>
      </c>
      <c r="F924">
        <f t="shared" si="44"/>
        <v>9.3919047936707415E-3</v>
      </c>
    </row>
    <row r="925" spans="1:6" x14ac:dyDescent="0.25">
      <c r="A925">
        <v>923</v>
      </c>
      <c r="B925">
        <v>4767</v>
      </c>
      <c r="C925">
        <f t="shared" si="42"/>
        <v>0.145477294921875</v>
      </c>
      <c r="D925" t="s">
        <v>2980</v>
      </c>
      <c r="E925">
        <f t="shared" si="43"/>
        <v>21632.8125</v>
      </c>
      <c r="F925">
        <f t="shared" si="44"/>
        <v>5.9740912504046605E-3</v>
      </c>
    </row>
    <row r="926" spans="1:6" x14ac:dyDescent="0.25">
      <c r="A926">
        <v>924</v>
      </c>
      <c r="B926">
        <v>14807</v>
      </c>
      <c r="C926">
        <f t="shared" si="42"/>
        <v>0.451873779296875</v>
      </c>
      <c r="D926" t="s">
        <v>2981</v>
      </c>
      <c r="E926">
        <f t="shared" si="43"/>
        <v>21656.25</v>
      </c>
      <c r="F926">
        <f t="shared" si="44"/>
        <v>6.9500886384470687E-3</v>
      </c>
    </row>
    <row r="927" spans="1:6" x14ac:dyDescent="0.25">
      <c r="A927">
        <v>925</v>
      </c>
      <c r="B927">
        <v>6987</v>
      </c>
      <c r="C927">
        <f t="shared" si="42"/>
        <v>0.213226318359375</v>
      </c>
      <c r="D927" t="s">
        <v>2982</v>
      </c>
      <c r="E927">
        <f t="shared" si="43"/>
        <v>21679.6875</v>
      </c>
      <c r="F927">
        <f t="shared" si="44"/>
        <v>3.4714702113941343E-3</v>
      </c>
    </row>
    <row r="928" spans="1:6" x14ac:dyDescent="0.25">
      <c r="A928">
        <v>926</v>
      </c>
      <c r="B928">
        <v>164</v>
      </c>
      <c r="C928">
        <f t="shared" si="42"/>
        <v>5.0048828125E-3</v>
      </c>
      <c r="D928" t="s">
        <v>2983</v>
      </c>
      <c r="E928">
        <f t="shared" si="43"/>
        <v>21703.125</v>
      </c>
      <c r="F928">
        <f t="shared" si="44"/>
        <v>5.1094395878532282E-3</v>
      </c>
    </row>
    <row r="929" spans="1:6" x14ac:dyDescent="0.25">
      <c r="A929">
        <v>927</v>
      </c>
      <c r="B929">
        <v>-11158</v>
      </c>
      <c r="C929">
        <f t="shared" si="42"/>
        <v>-0.34051513671875</v>
      </c>
      <c r="D929" t="s">
        <v>2984</v>
      </c>
      <c r="E929">
        <f t="shared" si="43"/>
        <v>21726.5625</v>
      </c>
      <c r="F929">
        <f t="shared" si="44"/>
        <v>2.2945865499103893E-3</v>
      </c>
    </row>
    <row r="930" spans="1:6" x14ac:dyDescent="0.25">
      <c r="A930">
        <v>928</v>
      </c>
      <c r="B930">
        <v>-51</v>
      </c>
      <c r="C930">
        <f t="shared" si="42"/>
        <v>-1.556396484375E-3</v>
      </c>
      <c r="D930" t="s">
        <v>2985</v>
      </c>
      <c r="E930">
        <f t="shared" si="43"/>
        <v>21750</v>
      </c>
      <c r="F930">
        <f t="shared" si="44"/>
        <v>8.2678061771394602E-3</v>
      </c>
    </row>
    <row r="931" spans="1:6" x14ac:dyDescent="0.25">
      <c r="A931">
        <v>929</v>
      </c>
      <c r="B931">
        <v>-534</v>
      </c>
      <c r="C931">
        <f t="shared" si="42"/>
        <v>-1.629638671875E-2</v>
      </c>
      <c r="D931" t="s">
        <v>2986</v>
      </c>
      <c r="E931">
        <f t="shared" si="43"/>
        <v>21773.4375</v>
      </c>
      <c r="F931">
        <f t="shared" si="44"/>
        <v>2.0707220944840587E-3</v>
      </c>
    </row>
    <row r="932" spans="1:6" x14ac:dyDescent="0.25">
      <c r="A932">
        <v>930</v>
      </c>
      <c r="B932">
        <v>-1232</v>
      </c>
      <c r="C932">
        <f t="shared" si="42"/>
        <v>-3.759765625E-2</v>
      </c>
      <c r="D932" t="s">
        <v>2987</v>
      </c>
      <c r="E932">
        <f t="shared" si="43"/>
        <v>21796.875</v>
      </c>
      <c r="F932">
        <f t="shared" si="44"/>
        <v>1.8534380976373585E-3</v>
      </c>
    </row>
    <row r="933" spans="1:6" x14ac:dyDescent="0.25">
      <c r="A933">
        <v>931</v>
      </c>
      <c r="B933">
        <v>-1520</v>
      </c>
      <c r="C933">
        <f t="shared" si="42"/>
        <v>-4.638671875E-2</v>
      </c>
      <c r="D933" t="s">
        <v>2988</v>
      </c>
      <c r="E933">
        <f t="shared" si="43"/>
        <v>21820.3125</v>
      </c>
      <c r="F933">
        <f t="shared" si="44"/>
        <v>5.6296377653420795E-3</v>
      </c>
    </row>
    <row r="934" spans="1:6" x14ac:dyDescent="0.25">
      <c r="A934">
        <v>932</v>
      </c>
      <c r="B934">
        <v>11846</v>
      </c>
      <c r="C934">
        <f t="shared" si="42"/>
        <v>0.36151123046875</v>
      </c>
      <c r="D934" t="s">
        <v>2989</v>
      </c>
      <c r="E934">
        <f t="shared" si="43"/>
        <v>21843.75</v>
      </c>
      <c r="F934">
        <f t="shared" si="44"/>
        <v>5.2935324712518874E-3</v>
      </c>
    </row>
    <row r="935" spans="1:6" x14ac:dyDescent="0.25">
      <c r="A935">
        <v>933</v>
      </c>
      <c r="B935">
        <v>-7248</v>
      </c>
      <c r="C935">
        <f t="shared" si="42"/>
        <v>-0.22119140625</v>
      </c>
      <c r="D935" t="s">
        <v>2990</v>
      </c>
      <c r="E935">
        <f t="shared" si="43"/>
        <v>21867.1875</v>
      </c>
      <c r="F935">
        <f t="shared" si="44"/>
        <v>2.608113873873775E-3</v>
      </c>
    </row>
    <row r="936" spans="1:6" x14ac:dyDescent="0.25">
      <c r="A936">
        <v>934</v>
      </c>
      <c r="B936">
        <v>-19162</v>
      </c>
      <c r="C936">
        <f t="shared" si="42"/>
        <v>-0.58477783203125</v>
      </c>
      <c r="D936" t="s">
        <v>2991</v>
      </c>
      <c r="E936">
        <f t="shared" si="43"/>
        <v>21890.625</v>
      </c>
      <c r="F936">
        <f t="shared" si="44"/>
        <v>5.5447660325691813E-3</v>
      </c>
    </row>
    <row r="937" spans="1:6" x14ac:dyDescent="0.25">
      <c r="A937">
        <v>935</v>
      </c>
      <c r="B937">
        <v>1251</v>
      </c>
      <c r="C937">
        <f t="shared" si="42"/>
        <v>3.8177490234375E-2</v>
      </c>
      <c r="D937" t="s">
        <v>2992</v>
      </c>
      <c r="E937">
        <f t="shared" si="43"/>
        <v>21914.0625</v>
      </c>
      <c r="F937">
        <f t="shared" si="44"/>
        <v>8.0249504208880478E-3</v>
      </c>
    </row>
    <row r="938" spans="1:6" x14ac:dyDescent="0.25">
      <c r="A938">
        <v>936</v>
      </c>
      <c r="B938">
        <v>23675</v>
      </c>
      <c r="C938">
        <f t="shared" si="42"/>
        <v>0.722503662109375</v>
      </c>
      <c r="D938" t="s">
        <v>2993</v>
      </c>
      <c r="E938">
        <f t="shared" si="43"/>
        <v>21937.5</v>
      </c>
      <c r="F938">
        <f t="shared" si="44"/>
        <v>8.3861481171696225E-3</v>
      </c>
    </row>
    <row r="939" spans="1:6" x14ac:dyDescent="0.25">
      <c r="A939">
        <v>937</v>
      </c>
      <c r="B939">
        <v>2674</v>
      </c>
      <c r="C939">
        <f t="shared" si="42"/>
        <v>8.160400390625E-2</v>
      </c>
      <c r="D939" t="s">
        <v>2994</v>
      </c>
      <c r="E939">
        <f t="shared" si="43"/>
        <v>21960.9375</v>
      </c>
      <c r="F939">
        <f t="shared" si="44"/>
        <v>6.0451266613852578E-3</v>
      </c>
    </row>
    <row r="940" spans="1:6" x14ac:dyDescent="0.25">
      <c r="A940">
        <v>938</v>
      </c>
      <c r="B940">
        <v>-2576</v>
      </c>
      <c r="C940">
        <f t="shared" si="42"/>
        <v>-7.861328125E-2</v>
      </c>
      <c r="D940" t="s">
        <v>2995</v>
      </c>
      <c r="E940">
        <f t="shared" si="43"/>
        <v>21984.375</v>
      </c>
      <c r="F940">
        <f t="shared" si="44"/>
        <v>7.8249367347503346E-3</v>
      </c>
    </row>
    <row r="941" spans="1:6" x14ac:dyDescent="0.25">
      <c r="A941">
        <v>939</v>
      </c>
      <c r="B941">
        <v>-7997</v>
      </c>
      <c r="C941">
        <f t="shared" si="42"/>
        <v>-0.244049072265625</v>
      </c>
      <c r="D941" t="s">
        <v>2996</v>
      </c>
      <c r="E941">
        <f t="shared" si="43"/>
        <v>22007.8125</v>
      </c>
      <c r="F941">
        <f t="shared" si="44"/>
        <v>6.8379750410690679E-3</v>
      </c>
    </row>
    <row r="942" spans="1:6" x14ac:dyDescent="0.25">
      <c r="A942">
        <v>940</v>
      </c>
      <c r="B942">
        <v>6561</v>
      </c>
      <c r="C942">
        <f t="shared" si="42"/>
        <v>0.200225830078125</v>
      </c>
      <c r="D942" t="s">
        <v>2997</v>
      </c>
      <c r="E942">
        <f t="shared" si="43"/>
        <v>22031.25</v>
      </c>
      <c r="F942">
        <f t="shared" si="44"/>
        <v>6.0063619638483518E-3</v>
      </c>
    </row>
    <row r="943" spans="1:6" x14ac:dyDescent="0.25">
      <c r="A943">
        <v>941</v>
      </c>
      <c r="B943">
        <v>728</v>
      </c>
      <c r="C943">
        <f t="shared" si="42"/>
        <v>2.2216796875E-2</v>
      </c>
      <c r="D943" t="s">
        <v>2998</v>
      </c>
      <c r="E943">
        <f t="shared" si="43"/>
        <v>22054.6875</v>
      </c>
      <c r="F943">
        <f t="shared" si="44"/>
        <v>1.4820338277577536E-2</v>
      </c>
    </row>
    <row r="944" spans="1:6" x14ac:dyDescent="0.25">
      <c r="A944">
        <v>942</v>
      </c>
      <c r="B944">
        <v>6293</v>
      </c>
      <c r="C944">
        <f t="shared" si="42"/>
        <v>0.192047119140625</v>
      </c>
      <c r="D944" t="s">
        <v>2999</v>
      </c>
      <c r="E944">
        <f t="shared" si="43"/>
        <v>22078.125</v>
      </c>
      <c r="F944">
        <f t="shared" si="44"/>
        <v>5.5426638701446774E-3</v>
      </c>
    </row>
    <row r="945" spans="1:6" x14ac:dyDescent="0.25">
      <c r="A945">
        <v>943</v>
      </c>
      <c r="B945">
        <v>-3027</v>
      </c>
      <c r="C945">
        <f t="shared" si="42"/>
        <v>-9.2376708984375E-2</v>
      </c>
      <c r="D945" t="s">
        <v>3000</v>
      </c>
      <c r="E945">
        <f t="shared" si="43"/>
        <v>22101.5625</v>
      </c>
      <c r="F945">
        <f t="shared" si="44"/>
        <v>7.1491264020083932E-3</v>
      </c>
    </row>
    <row r="946" spans="1:6" x14ac:dyDescent="0.25">
      <c r="A946">
        <v>944</v>
      </c>
      <c r="B946">
        <v>9354</v>
      </c>
      <c r="C946">
        <f t="shared" si="42"/>
        <v>0.28546142578125</v>
      </c>
      <c r="D946" t="s">
        <v>3001</v>
      </c>
      <c r="E946">
        <f t="shared" si="43"/>
        <v>22125</v>
      </c>
      <c r="F946">
        <f t="shared" si="44"/>
        <v>2.3632854696577434E-3</v>
      </c>
    </row>
    <row r="947" spans="1:6" x14ac:dyDescent="0.25">
      <c r="A947">
        <v>945</v>
      </c>
      <c r="B947">
        <v>-256</v>
      </c>
      <c r="C947">
        <f t="shared" si="42"/>
        <v>-7.8125E-3</v>
      </c>
      <c r="D947" t="s">
        <v>3002</v>
      </c>
      <c r="E947">
        <f t="shared" si="43"/>
        <v>22148.4375</v>
      </c>
      <c r="F947">
        <f t="shared" si="44"/>
        <v>9.2470749026739834E-3</v>
      </c>
    </row>
    <row r="948" spans="1:6" x14ac:dyDescent="0.25">
      <c r="A948">
        <v>946</v>
      </c>
      <c r="B948">
        <v>-18691</v>
      </c>
      <c r="C948">
        <f t="shared" si="42"/>
        <v>-0.570404052734375</v>
      </c>
      <c r="D948" t="s">
        <v>3003</v>
      </c>
      <c r="E948">
        <f t="shared" si="43"/>
        <v>22171.875</v>
      </c>
      <c r="F948">
        <f t="shared" si="44"/>
        <v>8.4353244722145827E-3</v>
      </c>
    </row>
    <row r="949" spans="1:6" x14ac:dyDescent="0.25">
      <c r="A949">
        <v>947</v>
      </c>
      <c r="B949">
        <v>231</v>
      </c>
      <c r="C949">
        <f t="shared" si="42"/>
        <v>7.049560546875E-3</v>
      </c>
      <c r="D949" t="s">
        <v>3004</v>
      </c>
      <c r="E949">
        <f t="shared" si="43"/>
        <v>22195.3125</v>
      </c>
      <c r="F949">
        <f t="shared" si="44"/>
        <v>7.803282816231669E-3</v>
      </c>
    </row>
    <row r="950" spans="1:6" x14ac:dyDescent="0.25">
      <c r="A950">
        <v>948</v>
      </c>
      <c r="B950">
        <v>9321</v>
      </c>
      <c r="C950">
        <f t="shared" si="42"/>
        <v>0.284454345703125</v>
      </c>
      <c r="D950" t="s">
        <v>3005</v>
      </c>
      <c r="E950">
        <f t="shared" si="43"/>
        <v>22218.75</v>
      </c>
      <c r="F950">
        <f t="shared" si="44"/>
        <v>2.4417124093012903E-3</v>
      </c>
    </row>
    <row r="951" spans="1:6" x14ac:dyDescent="0.25">
      <c r="A951">
        <v>949</v>
      </c>
      <c r="B951">
        <v>3162</v>
      </c>
      <c r="C951">
        <f t="shared" si="42"/>
        <v>9.649658203125E-2</v>
      </c>
      <c r="D951" t="s">
        <v>3006</v>
      </c>
      <c r="E951">
        <f t="shared" si="43"/>
        <v>22242.1875</v>
      </c>
      <c r="F951">
        <f t="shared" si="44"/>
        <v>8.8331824068737016E-3</v>
      </c>
    </row>
    <row r="952" spans="1:6" x14ac:dyDescent="0.25">
      <c r="A952">
        <v>950</v>
      </c>
      <c r="B952">
        <v>-5835</v>
      </c>
      <c r="C952">
        <f t="shared" si="42"/>
        <v>-0.178070068359375</v>
      </c>
      <c r="D952" t="s">
        <v>3007</v>
      </c>
      <c r="E952">
        <f t="shared" si="43"/>
        <v>22265.625</v>
      </c>
      <c r="F952">
        <f t="shared" si="44"/>
        <v>4.1109655761497549E-3</v>
      </c>
    </row>
    <row r="953" spans="1:6" x14ac:dyDescent="0.25">
      <c r="A953">
        <v>951</v>
      </c>
      <c r="B953">
        <v>-3633</v>
      </c>
      <c r="C953">
        <f t="shared" si="42"/>
        <v>-0.110870361328125</v>
      </c>
      <c r="D953" t="s">
        <v>3008</v>
      </c>
      <c r="E953">
        <f t="shared" si="43"/>
        <v>22289.0625</v>
      </c>
      <c r="F953">
        <f t="shared" si="44"/>
        <v>6.2571742205643878E-3</v>
      </c>
    </row>
    <row r="954" spans="1:6" x14ac:dyDescent="0.25">
      <c r="A954">
        <v>952</v>
      </c>
      <c r="B954">
        <v>-9226</v>
      </c>
      <c r="C954">
        <f t="shared" si="42"/>
        <v>-0.28155517578125</v>
      </c>
      <c r="D954" t="s">
        <v>3009</v>
      </c>
      <c r="E954">
        <f t="shared" si="43"/>
        <v>22312.5</v>
      </c>
      <c r="F954">
        <f t="shared" si="44"/>
        <v>7.8132752023319808E-3</v>
      </c>
    </row>
    <row r="955" spans="1:6" x14ac:dyDescent="0.25">
      <c r="A955">
        <v>953</v>
      </c>
      <c r="B955">
        <v>-1886</v>
      </c>
      <c r="C955">
        <f t="shared" si="42"/>
        <v>-5.755615234375E-2</v>
      </c>
      <c r="D955" t="s">
        <v>3010</v>
      </c>
      <c r="E955">
        <f t="shared" si="43"/>
        <v>22335.9375</v>
      </c>
      <c r="F955">
        <f t="shared" si="44"/>
        <v>8.9305767721503861E-3</v>
      </c>
    </row>
    <row r="956" spans="1:6" x14ac:dyDescent="0.25">
      <c r="A956">
        <v>954</v>
      </c>
      <c r="B956">
        <v>7671</v>
      </c>
      <c r="C956">
        <f t="shared" si="42"/>
        <v>0.234100341796875</v>
      </c>
      <c r="D956" t="s">
        <v>3011</v>
      </c>
      <c r="E956">
        <f t="shared" si="43"/>
        <v>22359.375</v>
      </c>
      <c r="F956">
        <f t="shared" si="44"/>
        <v>1.4487523009458278E-2</v>
      </c>
    </row>
    <row r="957" spans="1:6" x14ac:dyDescent="0.25">
      <c r="A957">
        <v>955</v>
      </c>
      <c r="B957">
        <v>12699</v>
      </c>
      <c r="C957">
        <f t="shared" si="42"/>
        <v>0.387542724609375</v>
      </c>
      <c r="D957" t="s">
        <v>3012</v>
      </c>
      <c r="E957">
        <f t="shared" si="43"/>
        <v>22382.8125</v>
      </c>
      <c r="F957">
        <f t="shared" si="44"/>
        <v>2.691175361075123E-3</v>
      </c>
    </row>
    <row r="958" spans="1:6" x14ac:dyDescent="0.25">
      <c r="A958">
        <v>956</v>
      </c>
      <c r="B958">
        <v>-2394</v>
      </c>
      <c r="C958">
        <f t="shared" si="42"/>
        <v>-7.305908203125E-2</v>
      </c>
      <c r="D958" t="s">
        <v>3013</v>
      </c>
      <c r="E958">
        <f t="shared" si="43"/>
        <v>22406.25</v>
      </c>
      <c r="F958">
        <f t="shared" si="44"/>
        <v>1.1417099502455565E-2</v>
      </c>
    </row>
    <row r="959" spans="1:6" x14ac:dyDescent="0.25">
      <c r="A959">
        <v>957</v>
      </c>
      <c r="B959">
        <v>11338</v>
      </c>
      <c r="C959">
        <f t="shared" si="42"/>
        <v>0.34600830078125</v>
      </c>
      <c r="D959" t="s">
        <v>3014</v>
      </c>
      <c r="E959">
        <f t="shared" si="43"/>
        <v>22429.6875</v>
      </c>
      <c r="F959">
        <f t="shared" si="44"/>
        <v>6.8252981714584391E-3</v>
      </c>
    </row>
    <row r="960" spans="1:6" x14ac:dyDescent="0.25">
      <c r="A960">
        <v>958</v>
      </c>
      <c r="B960">
        <v>-3050</v>
      </c>
      <c r="C960">
        <f t="shared" si="42"/>
        <v>-9.307861328125E-2</v>
      </c>
      <c r="D960" t="s">
        <v>3015</v>
      </c>
      <c r="E960">
        <f t="shared" si="43"/>
        <v>22453.125</v>
      </c>
      <c r="F960">
        <f t="shared" si="44"/>
        <v>3.6588756480398863E-3</v>
      </c>
    </row>
    <row r="961" spans="1:6" x14ac:dyDescent="0.25">
      <c r="A961">
        <v>959</v>
      </c>
      <c r="B961">
        <v>982</v>
      </c>
      <c r="C961">
        <f t="shared" si="42"/>
        <v>2.996826171875E-2</v>
      </c>
      <c r="D961" t="s">
        <v>3016</v>
      </c>
      <c r="E961">
        <f t="shared" si="43"/>
        <v>22476.5625</v>
      </c>
      <c r="F961">
        <f t="shared" si="44"/>
        <v>3.7096894035855382E-3</v>
      </c>
    </row>
    <row r="962" spans="1:6" x14ac:dyDescent="0.25">
      <c r="A962">
        <v>960</v>
      </c>
      <c r="B962">
        <v>10192</v>
      </c>
      <c r="C962">
        <f t="shared" si="42"/>
        <v>0.31103515625</v>
      </c>
      <c r="D962" t="s">
        <v>3017</v>
      </c>
      <c r="E962">
        <f t="shared" si="43"/>
        <v>22500</v>
      </c>
      <c r="F962">
        <f t="shared" si="44"/>
        <v>1.091464046008744E-2</v>
      </c>
    </row>
    <row r="963" spans="1:6" x14ac:dyDescent="0.25">
      <c r="A963">
        <v>961</v>
      </c>
      <c r="B963">
        <v>-1550</v>
      </c>
      <c r="C963">
        <f t="shared" ref="C963:C1026" si="45">B963/32768</f>
        <v>-4.730224609375E-2</v>
      </c>
      <c r="D963" t="s">
        <v>3018</v>
      </c>
      <c r="E963">
        <f t="shared" ref="E963:E1026" si="46">A963*48000/2048</f>
        <v>22523.4375</v>
      </c>
      <c r="F963">
        <f t="shared" ref="F963:F1026" si="47">2/2048*IMABS(D963)</f>
        <v>4.9247239562300142E-3</v>
      </c>
    </row>
    <row r="964" spans="1:6" x14ac:dyDescent="0.25">
      <c r="A964">
        <v>962</v>
      </c>
      <c r="B964">
        <v>482</v>
      </c>
      <c r="C964">
        <f t="shared" si="45"/>
        <v>1.470947265625E-2</v>
      </c>
      <c r="D964" t="s">
        <v>3019</v>
      </c>
      <c r="E964">
        <f t="shared" si="46"/>
        <v>22546.875</v>
      </c>
      <c r="F964">
        <f t="shared" si="47"/>
        <v>5.4252256595192375E-3</v>
      </c>
    </row>
    <row r="965" spans="1:6" x14ac:dyDescent="0.25">
      <c r="A965">
        <v>963</v>
      </c>
      <c r="B965">
        <v>-6576</v>
      </c>
      <c r="C965">
        <f t="shared" si="45"/>
        <v>-0.20068359375</v>
      </c>
      <c r="D965" t="s">
        <v>3020</v>
      </c>
      <c r="E965">
        <f t="shared" si="46"/>
        <v>22570.3125</v>
      </c>
      <c r="F965">
        <f t="shared" si="47"/>
        <v>1.2140942783071408E-2</v>
      </c>
    </row>
    <row r="966" spans="1:6" x14ac:dyDescent="0.25">
      <c r="A966">
        <v>964</v>
      </c>
      <c r="B966">
        <v>-5896</v>
      </c>
      <c r="C966">
        <f t="shared" si="45"/>
        <v>-0.179931640625</v>
      </c>
      <c r="D966" t="s">
        <v>3021</v>
      </c>
      <c r="E966">
        <f t="shared" si="46"/>
        <v>22593.75</v>
      </c>
      <c r="F966">
        <f t="shared" si="47"/>
        <v>1.0335190254311601E-2</v>
      </c>
    </row>
    <row r="967" spans="1:6" x14ac:dyDescent="0.25">
      <c r="A967">
        <v>965</v>
      </c>
      <c r="B967">
        <v>5152</v>
      </c>
      <c r="C967">
        <f t="shared" si="45"/>
        <v>0.1572265625</v>
      </c>
      <c r="D967" t="s">
        <v>3022</v>
      </c>
      <c r="E967">
        <f t="shared" si="46"/>
        <v>22617.1875</v>
      </c>
      <c r="F967">
        <f t="shared" si="47"/>
        <v>4.5602502783040162E-3</v>
      </c>
    </row>
    <row r="968" spans="1:6" x14ac:dyDescent="0.25">
      <c r="A968">
        <v>966</v>
      </c>
      <c r="B968">
        <v>5743</v>
      </c>
      <c r="C968">
        <f t="shared" si="45"/>
        <v>0.175262451171875</v>
      </c>
      <c r="D968" t="s">
        <v>3023</v>
      </c>
      <c r="E968">
        <f t="shared" si="46"/>
        <v>22640.625</v>
      </c>
      <c r="F968">
        <f t="shared" si="47"/>
        <v>5.662960136916472E-3</v>
      </c>
    </row>
    <row r="969" spans="1:6" x14ac:dyDescent="0.25">
      <c r="A969">
        <v>967</v>
      </c>
      <c r="B969">
        <v>7754</v>
      </c>
      <c r="C969">
        <f t="shared" si="45"/>
        <v>0.23663330078125</v>
      </c>
      <c r="D969" t="s">
        <v>3024</v>
      </c>
      <c r="E969">
        <f t="shared" si="46"/>
        <v>22664.0625</v>
      </c>
      <c r="F969">
        <f t="shared" si="47"/>
        <v>1.0401724123556408E-2</v>
      </c>
    </row>
    <row r="970" spans="1:6" x14ac:dyDescent="0.25">
      <c r="A970">
        <v>968</v>
      </c>
      <c r="B970">
        <v>7317</v>
      </c>
      <c r="C970">
        <f t="shared" si="45"/>
        <v>0.223297119140625</v>
      </c>
      <c r="D970" t="s">
        <v>3025</v>
      </c>
      <c r="E970">
        <f t="shared" si="46"/>
        <v>22687.5</v>
      </c>
      <c r="F970">
        <f t="shared" si="47"/>
        <v>6.7851588599552133E-3</v>
      </c>
    </row>
    <row r="971" spans="1:6" x14ac:dyDescent="0.25">
      <c r="A971">
        <v>969</v>
      </c>
      <c r="B971">
        <v>-4863</v>
      </c>
      <c r="C971">
        <f t="shared" si="45"/>
        <v>-0.148406982421875</v>
      </c>
      <c r="D971" t="s">
        <v>3026</v>
      </c>
      <c r="E971">
        <f t="shared" si="46"/>
        <v>22710.9375</v>
      </c>
      <c r="F971">
        <f t="shared" si="47"/>
        <v>1.7293589892880636E-3</v>
      </c>
    </row>
    <row r="972" spans="1:6" x14ac:dyDescent="0.25">
      <c r="A972">
        <v>970</v>
      </c>
      <c r="B972">
        <v>-14946</v>
      </c>
      <c r="C972">
        <f t="shared" si="45"/>
        <v>-0.45611572265625</v>
      </c>
      <c r="D972" t="s">
        <v>3027</v>
      </c>
      <c r="E972">
        <f t="shared" si="46"/>
        <v>22734.375</v>
      </c>
      <c r="F972">
        <f t="shared" si="47"/>
        <v>4.1971635443204675E-3</v>
      </c>
    </row>
    <row r="973" spans="1:6" x14ac:dyDescent="0.25">
      <c r="A973">
        <v>971</v>
      </c>
      <c r="B973">
        <v>4644</v>
      </c>
      <c r="C973">
        <f t="shared" si="45"/>
        <v>0.1417236328125</v>
      </c>
      <c r="D973" t="s">
        <v>3028</v>
      </c>
      <c r="E973">
        <f t="shared" si="46"/>
        <v>22757.8125</v>
      </c>
      <c r="F973">
        <f t="shared" si="47"/>
        <v>1.7375763107067897E-3</v>
      </c>
    </row>
    <row r="974" spans="1:6" x14ac:dyDescent="0.25">
      <c r="A974">
        <v>972</v>
      </c>
      <c r="B974">
        <v>8035</v>
      </c>
      <c r="C974">
        <f t="shared" si="45"/>
        <v>0.245208740234375</v>
      </c>
      <c r="D974" t="s">
        <v>3029</v>
      </c>
      <c r="E974">
        <f t="shared" si="46"/>
        <v>22781.25</v>
      </c>
      <c r="F974">
        <f t="shared" si="47"/>
        <v>4.3123189674592437E-3</v>
      </c>
    </row>
    <row r="975" spans="1:6" x14ac:dyDescent="0.25">
      <c r="A975">
        <v>973</v>
      </c>
      <c r="B975">
        <v>9445</v>
      </c>
      <c r="C975">
        <f t="shared" si="45"/>
        <v>0.288238525390625</v>
      </c>
      <c r="D975" t="s">
        <v>3030</v>
      </c>
      <c r="E975">
        <f t="shared" si="46"/>
        <v>22804.6875</v>
      </c>
      <c r="F975">
        <f t="shared" si="47"/>
        <v>2.0413425743663199E-3</v>
      </c>
    </row>
    <row r="976" spans="1:6" x14ac:dyDescent="0.25">
      <c r="A976">
        <v>974</v>
      </c>
      <c r="B976">
        <v>237</v>
      </c>
      <c r="C976">
        <f t="shared" si="45"/>
        <v>7.232666015625E-3</v>
      </c>
      <c r="D976" t="s">
        <v>3031</v>
      </c>
      <c r="E976">
        <f t="shared" si="46"/>
        <v>22828.125</v>
      </c>
      <c r="F976">
        <f t="shared" si="47"/>
        <v>4.3699389708237316E-3</v>
      </c>
    </row>
    <row r="977" spans="1:6" x14ac:dyDescent="0.25">
      <c r="A977">
        <v>975</v>
      </c>
      <c r="B977">
        <v>-848</v>
      </c>
      <c r="C977">
        <f t="shared" si="45"/>
        <v>-2.587890625E-2</v>
      </c>
      <c r="D977" t="s">
        <v>3032</v>
      </c>
      <c r="E977">
        <f t="shared" si="46"/>
        <v>22851.5625</v>
      </c>
      <c r="F977">
        <f t="shared" si="47"/>
        <v>5.0542256148791327E-3</v>
      </c>
    </row>
    <row r="978" spans="1:6" x14ac:dyDescent="0.25">
      <c r="A978">
        <v>976</v>
      </c>
      <c r="B978">
        <v>-3183</v>
      </c>
      <c r="C978">
        <f t="shared" si="45"/>
        <v>-9.7137451171875E-2</v>
      </c>
      <c r="D978" t="s">
        <v>3033</v>
      </c>
      <c r="E978">
        <f t="shared" si="46"/>
        <v>22875</v>
      </c>
      <c r="F978">
        <f t="shared" si="47"/>
        <v>5.3163597397422411E-3</v>
      </c>
    </row>
    <row r="979" spans="1:6" x14ac:dyDescent="0.25">
      <c r="A979">
        <v>977</v>
      </c>
      <c r="B979">
        <v>2132</v>
      </c>
      <c r="C979">
        <f t="shared" si="45"/>
        <v>6.50634765625E-2</v>
      </c>
      <c r="D979" t="s">
        <v>3034</v>
      </c>
      <c r="E979">
        <f t="shared" si="46"/>
        <v>22898.4375</v>
      </c>
      <c r="F979">
        <f t="shared" si="47"/>
        <v>8.3704039357760246E-3</v>
      </c>
    </row>
    <row r="980" spans="1:6" x14ac:dyDescent="0.25">
      <c r="A980">
        <v>978</v>
      </c>
      <c r="B980">
        <v>23767</v>
      </c>
      <c r="C980">
        <f t="shared" si="45"/>
        <v>0.725311279296875</v>
      </c>
      <c r="D980" t="s">
        <v>3035</v>
      </c>
      <c r="E980">
        <f t="shared" si="46"/>
        <v>22921.875</v>
      </c>
      <c r="F980">
        <f t="shared" si="47"/>
        <v>7.0918817077163477E-3</v>
      </c>
    </row>
    <row r="981" spans="1:6" x14ac:dyDescent="0.25">
      <c r="A981">
        <v>979</v>
      </c>
      <c r="B981">
        <v>1869</v>
      </c>
      <c r="C981">
        <f t="shared" si="45"/>
        <v>5.7037353515625E-2</v>
      </c>
      <c r="D981" t="s">
        <v>3036</v>
      </c>
      <c r="E981">
        <f t="shared" si="46"/>
        <v>22945.3125</v>
      </c>
      <c r="F981">
        <f t="shared" si="47"/>
        <v>9.5465902833912278E-3</v>
      </c>
    </row>
    <row r="982" spans="1:6" x14ac:dyDescent="0.25">
      <c r="A982">
        <v>980</v>
      </c>
      <c r="B982">
        <v>-4704</v>
      </c>
      <c r="C982">
        <f t="shared" si="45"/>
        <v>-0.1435546875</v>
      </c>
      <c r="D982" t="s">
        <v>3037</v>
      </c>
      <c r="E982">
        <f t="shared" si="46"/>
        <v>22968.75</v>
      </c>
      <c r="F982">
        <f t="shared" si="47"/>
        <v>3.5527749727495696E-3</v>
      </c>
    </row>
    <row r="983" spans="1:6" x14ac:dyDescent="0.25">
      <c r="A983">
        <v>981</v>
      </c>
      <c r="B983">
        <v>8642</v>
      </c>
      <c r="C983">
        <f t="shared" si="45"/>
        <v>0.26373291015625</v>
      </c>
      <c r="D983" t="s">
        <v>3038</v>
      </c>
      <c r="E983">
        <f t="shared" si="46"/>
        <v>22992.1875</v>
      </c>
      <c r="F983">
        <f t="shared" si="47"/>
        <v>2.9760657367631491E-3</v>
      </c>
    </row>
    <row r="984" spans="1:6" x14ac:dyDescent="0.25">
      <c r="A984">
        <v>982</v>
      </c>
      <c r="B984">
        <v>-8393</v>
      </c>
      <c r="C984">
        <f t="shared" si="45"/>
        <v>-0.256134033203125</v>
      </c>
      <c r="D984" t="s">
        <v>3039</v>
      </c>
      <c r="E984">
        <f t="shared" si="46"/>
        <v>23015.625</v>
      </c>
      <c r="F984">
        <f t="shared" si="47"/>
        <v>9.8038792207496474E-3</v>
      </c>
    </row>
    <row r="985" spans="1:6" x14ac:dyDescent="0.25">
      <c r="A985">
        <v>983</v>
      </c>
      <c r="B985">
        <v>-3779</v>
      </c>
      <c r="C985">
        <f t="shared" si="45"/>
        <v>-0.115325927734375</v>
      </c>
      <c r="D985" t="s">
        <v>3040</v>
      </c>
      <c r="E985">
        <f t="shared" si="46"/>
        <v>23039.0625</v>
      </c>
      <c r="F985">
        <f t="shared" si="47"/>
        <v>1.0996931959122365E-2</v>
      </c>
    </row>
    <row r="986" spans="1:6" x14ac:dyDescent="0.25">
      <c r="A986">
        <v>984</v>
      </c>
      <c r="B986">
        <v>27212</v>
      </c>
      <c r="C986">
        <f t="shared" si="45"/>
        <v>0.8304443359375</v>
      </c>
      <c r="D986" t="s">
        <v>3041</v>
      </c>
      <c r="E986">
        <f t="shared" si="46"/>
        <v>23062.5</v>
      </c>
      <c r="F986">
        <f t="shared" si="47"/>
        <v>4.7108568493027716E-3</v>
      </c>
    </row>
    <row r="987" spans="1:6" x14ac:dyDescent="0.25">
      <c r="A987">
        <v>985</v>
      </c>
      <c r="B987">
        <v>5738</v>
      </c>
      <c r="C987">
        <f t="shared" si="45"/>
        <v>0.17510986328125</v>
      </c>
      <c r="D987" t="s">
        <v>3042</v>
      </c>
      <c r="E987">
        <f t="shared" si="46"/>
        <v>23085.9375</v>
      </c>
      <c r="F987">
        <f t="shared" si="47"/>
        <v>6.3031049351641531E-3</v>
      </c>
    </row>
    <row r="988" spans="1:6" x14ac:dyDescent="0.25">
      <c r="A988">
        <v>986</v>
      </c>
      <c r="B988">
        <v>-2659</v>
      </c>
      <c r="C988">
        <f t="shared" si="45"/>
        <v>-8.1146240234375E-2</v>
      </c>
      <c r="D988" t="s">
        <v>3043</v>
      </c>
      <c r="E988">
        <f t="shared" si="46"/>
        <v>23109.375</v>
      </c>
      <c r="F988">
        <f t="shared" si="47"/>
        <v>5.1278666532996982E-3</v>
      </c>
    </row>
    <row r="989" spans="1:6" x14ac:dyDescent="0.25">
      <c r="A989">
        <v>987</v>
      </c>
      <c r="B989">
        <v>-7062</v>
      </c>
      <c r="C989">
        <f t="shared" si="45"/>
        <v>-0.21551513671875</v>
      </c>
      <c r="D989" t="s">
        <v>3044</v>
      </c>
      <c r="E989">
        <f t="shared" si="46"/>
        <v>23132.8125</v>
      </c>
      <c r="F989">
        <f t="shared" si="47"/>
        <v>1.1046020815726719E-2</v>
      </c>
    </row>
    <row r="990" spans="1:6" x14ac:dyDescent="0.25">
      <c r="A990">
        <v>988</v>
      </c>
      <c r="B990">
        <v>-9412</v>
      </c>
      <c r="C990">
        <f t="shared" si="45"/>
        <v>-0.2872314453125</v>
      </c>
      <c r="D990" t="s">
        <v>3045</v>
      </c>
      <c r="E990">
        <f t="shared" si="46"/>
        <v>23156.25</v>
      </c>
      <c r="F990">
        <f t="shared" si="47"/>
        <v>7.2847350359000439E-3</v>
      </c>
    </row>
    <row r="991" spans="1:6" x14ac:dyDescent="0.25">
      <c r="A991">
        <v>989</v>
      </c>
      <c r="B991">
        <v>-10313</v>
      </c>
      <c r="C991">
        <f t="shared" si="45"/>
        <v>-0.314727783203125</v>
      </c>
      <c r="D991" t="s">
        <v>3046</v>
      </c>
      <c r="E991">
        <f t="shared" si="46"/>
        <v>23179.6875</v>
      </c>
      <c r="F991">
        <f t="shared" si="47"/>
        <v>6.9132706194769663E-3</v>
      </c>
    </row>
    <row r="992" spans="1:6" x14ac:dyDescent="0.25">
      <c r="A992">
        <v>990</v>
      </c>
      <c r="B992">
        <v>735</v>
      </c>
      <c r="C992">
        <f t="shared" si="45"/>
        <v>2.2430419921875E-2</v>
      </c>
      <c r="D992" t="s">
        <v>3047</v>
      </c>
      <c r="E992">
        <f t="shared" si="46"/>
        <v>23203.125</v>
      </c>
      <c r="F992">
        <f t="shared" si="47"/>
        <v>4.8249048734646666E-3</v>
      </c>
    </row>
    <row r="993" spans="1:6" x14ac:dyDescent="0.25">
      <c r="A993">
        <v>991</v>
      </c>
      <c r="B993">
        <v>-3617</v>
      </c>
      <c r="C993">
        <f t="shared" si="45"/>
        <v>-0.110382080078125</v>
      </c>
      <c r="D993" t="s">
        <v>3048</v>
      </c>
      <c r="E993">
        <f t="shared" si="46"/>
        <v>23226.5625</v>
      </c>
      <c r="F993">
        <f t="shared" si="47"/>
        <v>1.2194081142806797E-2</v>
      </c>
    </row>
    <row r="994" spans="1:6" x14ac:dyDescent="0.25">
      <c r="A994">
        <v>992</v>
      </c>
      <c r="B994">
        <v>8151</v>
      </c>
      <c r="C994">
        <f t="shared" si="45"/>
        <v>0.248748779296875</v>
      </c>
      <c r="D994" t="s">
        <v>3049</v>
      </c>
      <c r="E994">
        <f t="shared" si="46"/>
        <v>23250</v>
      </c>
      <c r="F994">
        <f t="shared" si="47"/>
        <v>1.4994666644712528E-2</v>
      </c>
    </row>
    <row r="995" spans="1:6" x14ac:dyDescent="0.25">
      <c r="A995">
        <v>993</v>
      </c>
      <c r="B995">
        <v>-4378</v>
      </c>
      <c r="C995">
        <f t="shared" si="45"/>
        <v>-0.13360595703125</v>
      </c>
      <c r="D995" t="s">
        <v>3050</v>
      </c>
      <c r="E995">
        <f t="shared" si="46"/>
        <v>23273.4375</v>
      </c>
      <c r="F995">
        <f t="shared" si="47"/>
        <v>8.3188752334727503E-4</v>
      </c>
    </row>
    <row r="996" spans="1:6" x14ac:dyDescent="0.25">
      <c r="A996">
        <v>994</v>
      </c>
      <c r="B996">
        <v>-1634</v>
      </c>
      <c r="C996">
        <f t="shared" si="45"/>
        <v>-4.986572265625E-2</v>
      </c>
      <c r="D996" t="s">
        <v>3051</v>
      </c>
      <c r="E996">
        <f t="shared" si="46"/>
        <v>23296.875</v>
      </c>
      <c r="F996">
        <f t="shared" si="47"/>
        <v>7.5348751114544298E-3</v>
      </c>
    </row>
    <row r="997" spans="1:6" x14ac:dyDescent="0.25">
      <c r="A997">
        <v>995</v>
      </c>
      <c r="B997">
        <v>8809</v>
      </c>
      <c r="C997">
        <f t="shared" si="45"/>
        <v>0.268829345703125</v>
      </c>
      <c r="D997" t="s">
        <v>3052</v>
      </c>
      <c r="E997">
        <f t="shared" si="46"/>
        <v>23320.3125</v>
      </c>
      <c r="F997">
        <f t="shared" si="47"/>
        <v>9.8496813141464275E-4</v>
      </c>
    </row>
    <row r="998" spans="1:6" x14ac:dyDescent="0.25">
      <c r="A998">
        <v>996</v>
      </c>
      <c r="B998">
        <v>12905</v>
      </c>
      <c r="C998">
        <f t="shared" si="45"/>
        <v>0.393829345703125</v>
      </c>
      <c r="D998" t="s">
        <v>3053</v>
      </c>
      <c r="E998">
        <f t="shared" si="46"/>
        <v>23343.75</v>
      </c>
      <c r="F998">
        <f t="shared" si="47"/>
        <v>1.342485664835018E-2</v>
      </c>
    </row>
    <row r="999" spans="1:6" x14ac:dyDescent="0.25">
      <c r="A999">
        <v>997</v>
      </c>
      <c r="B999">
        <v>876</v>
      </c>
      <c r="C999">
        <f t="shared" si="45"/>
        <v>2.67333984375E-2</v>
      </c>
      <c r="D999" t="s">
        <v>3054</v>
      </c>
      <c r="E999">
        <f t="shared" si="46"/>
        <v>23367.1875</v>
      </c>
      <c r="F999">
        <f t="shared" si="47"/>
        <v>1.4298309736154398E-2</v>
      </c>
    </row>
    <row r="1000" spans="1:6" x14ac:dyDescent="0.25">
      <c r="A1000">
        <v>998</v>
      </c>
      <c r="B1000">
        <v>2345</v>
      </c>
      <c r="C1000">
        <f t="shared" si="45"/>
        <v>7.1563720703125E-2</v>
      </c>
      <c r="D1000" t="s">
        <v>3055</v>
      </c>
      <c r="E1000">
        <f t="shared" si="46"/>
        <v>23390.625</v>
      </c>
      <c r="F1000">
        <f t="shared" si="47"/>
        <v>8.1795818422177285E-4</v>
      </c>
    </row>
    <row r="1001" spans="1:6" x14ac:dyDescent="0.25">
      <c r="A1001">
        <v>999</v>
      </c>
      <c r="B1001">
        <v>-9212</v>
      </c>
      <c r="C1001">
        <f t="shared" si="45"/>
        <v>-0.2811279296875</v>
      </c>
      <c r="D1001" t="s">
        <v>3056</v>
      </c>
      <c r="E1001">
        <f t="shared" si="46"/>
        <v>23414.0625</v>
      </c>
      <c r="F1001">
        <f t="shared" si="47"/>
        <v>1.0882404494693359E-2</v>
      </c>
    </row>
    <row r="1002" spans="1:6" x14ac:dyDescent="0.25">
      <c r="A1002">
        <v>1000</v>
      </c>
      <c r="B1002">
        <v>726</v>
      </c>
      <c r="C1002">
        <f t="shared" si="45"/>
        <v>2.215576171875E-2</v>
      </c>
      <c r="D1002" t="s">
        <v>3057</v>
      </c>
      <c r="E1002">
        <f t="shared" si="46"/>
        <v>23437.5</v>
      </c>
      <c r="F1002">
        <f t="shared" si="47"/>
        <v>2.3806535694643745E-3</v>
      </c>
    </row>
    <row r="1003" spans="1:6" x14ac:dyDescent="0.25">
      <c r="A1003">
        <v>1001</v>
      </c>
      <c r="B1003">
        <v>-3902</v>
      </c>
      <c r="C1003">
        <f t="shared" si="45"/>
        <v>-0.11907958984375</v>
      </c>
      <c r="D1003" t="s">
        <v>3058</v>
      </c>
      <c r="E1003">
        <f t="shared" si="46"/>
        <v>23460.9375</v>
      </c>
      <c r="F1003">
        <f t="shared" si="47"/>
        <v>6.3367343630606233E-3</v>
      </c>
    </row>
    <row r="1004" spans="1:6" x14ac:dyDescent="0.25">
      <c r="A1004">
        <v>1002</v>
      </c>
      <c r="B1004">
        <v>867</v>
      </c>
      <c r="C1004">
        <f t="shared" si="45"/>
        <v>2.6458740234375E-2</v>
      </c>
      <c r="D1004" t="s">
        <v>3059</v>
      </c>
      <c r="E1004">
        <f t="shared" si="46"/>
        <v>23484.375</v>
      </c>
      <c r="F1004">
        <f t="shared" si="47"/>
        <v>6.9733525967766597E-3</v>
      </c>
    </row>
    <row r="1005" spans="1:6" x14ac:dyDescent="0.25">
      <c r="A1005">
        <v>1003</v>
      </c>
      <c r="B1005">
        <v>-1393</v>
      </c>
      <c r="C1005">
        <f t="shared" si="45"/>
        <v>-4.2510986328125E-2</v>
      </c>
      <c r="D1005" t="s">
        <v>3060</v>
      </c>
      <c r="E1005">
        <f t="shared" si="46"/>
        <v>23507.8125</v>
      </c>
      <c r="F1005">
        <f t="shared" si="47"/>
        <v>1.4329209798287159E-2</v>
      </c>
    </row>
    <row r="1006" spans="1:6" x14ac:dyDescent="0.25">
      <c r="A1006">
        <v>1004</v>
      </c>
      <c r="B1006">
        <v>7730</v>
      </c>
      <c r="C1006">
        <f t="shared" si="45"/>
        <v>0.23590087890625</v>
      </c>
      <c r="D1006" t="s">
        <v>3061</v>
      </c>
      <c r="E1006">
        <f t="shared" si="46"/>
        <v>23531.25</v>
      </c>
      <c r="F1006">
        <f t="shared" si="47"/>
        <v>8.8455046894889023E-3</v>
      </c>
    </row>
    <row r="1007" spans="1:6" x14ac:dyDescent="0.25">
      <c r="A1007">
        <v>1005</v>
      </c>
      <c r="B1007">
        <v>-7063</v>
      </c>
      <c r="C1007">
        <f t="shared" si="45"/>
        <v>-0.215545654296875</v>
      </c>
      <c r="D1007" t="s">
        <v>3062</v>
      </c>
      <c r="E1007">
        <f t="shared" si="46"/>
        <v>23554.6875</v>
      </c>
      <c r="F1007">
        <f t="shared" si="47"/>
        <v>1.0204654686667305E-2</v>
      </c>
    </row>
    <row r="1008" spans="1:6" x14ac:dyDescent="0.25">
      <c r="A1008">
        <v>1006</v>
      </c>
      <c r="B1008">
        <v>-18152</v>
      </c>
      <c r="C1008">
        <f t="shared" si="45"/>
        <v>-0.553955078125</v>
      </c>
      <c r="D1008" t="s">
        <v>3063</v>
      </c>
      <c r="E1008">
        <f t="shared" si="46"/>
        <v>23578.125</v>
      </c>
      <c r="F1008">
        <f t="shared" si="47"/>
        <v>3.4358017328043242E-3</v>
      </c>
    </row>
    <row r="1009" spans="1:6" x14ac:dyDescent="0.25">
      <c r="A1009">
        <v>1007</v>
      </c>
      <c r="B1009">
        <v>3224</v>
      </c>
      <c r="C1009">
        <f t="shared" si="45"/>
        <v>9.8388671875E-2</v>
      </c>
      <c r="D1009" t="s">
        <v>3064</v>
      </c>
      <c r="E1009">
        <f t="shared" si="46"/>
        <v>23601.5625</v>
      </c>
      <c r="F1009">
        <f t="shared" si="47"/>
        <v>2.8967078589317869E-3</v>
      </c>
    </row>
    <row r="1010" spans="1:6" x14ac:dyDescent="0.25">
      <c r="A1010">
        <v>1008</v>
      </c>
      <c r="B1010">
        <v>9479</v>
      </c>
      <c r="C1010">
        <f t="shared" si="45"/>
        <v>0.289276123046875</v>
      </c>
      <c r="D1010" t="s">
        <v>3065</v>
      </c>
      <c r="E1010">
        <f t="shared" si="46"/>
        <v>23625</v>
      </c>
      <c r="F1010">
        <f t="shared" si="47"/>
        <v>3.0357193389893245E-3</v>
      </c>
    </row>
    <row r="1011" spans="1:6" x14ac:dyDescent="0.25">
      <c r="A1011">
        <v>1009</v>
      </c>
      <c r="B1011">
        <v>4633</v>
      </c>
      <c r="C1011">
        <f t="shared" si="45"/>
        <v>0.141387939453125</v>
      </c>
      <c r="D1011" t="s">
        <v>3066</v>
      </c>
      <c r="E1011">
        <f t="shared" si="46"/>
        <v>23648.4375</v>
      </c>
      <c r="F1011">
        <f t="shared" si="47"/>
        <v>1.43250985508592E-2</v>
      </c>
    </row>
    <row r="1012" spans="1:6" x14ac:dyDescent="0.25">
      <c r="A1012">
        <v>1010</v>
      </c>
      <c r="B1012">
        <v>-6426</v>
      </c>
      <c r="C1012">
        <f t="shared" si="45"/>
        <v>-0.19610595703125</v>
      </c>
      <c r="D1012" t="s">
        <v>3067</v>
      </c>
      <c r="E1012">
        <f t="shared" si="46"/>
        <v>23671.875</v>
      </c>
      <c r="F1012">
        <f t="shared" si="47"/>
        <v>9.1398489678701598E-3</v>
      </c>
    </row>
    <row r="1013" spans="1:6" x14ac:dyDescent="0.25">
      <c r="A1013">
        <v>1011</v>
      </c>
      <c r="B1013">
        <v>-954</v>
      </c>
      <c r="C1013">
        <f t="shared" si="45"/>
        <v>-2.911376953125E-2</v>
      </c>
      <c r="D1013" t="s">
        <v>3068</v>
      </c>
      <c r="E1013">
        <f t="shared" si="46"/>
        <v>23695.3125</v>
      </c>
      <c r="F1013">
        <f t="shared" si="47"/>
        <v>9.3011534878446999E-3</v>
      </c>
    </row>
    <row r="1014" spans="1:6" x14ac:dyDescent="0.25">
      <c r="A1014">
        <v>1012</v>
      </c>
      <c r="B1014">
        <v>-18157</v>
      </c>
      <c r="C1014">
        <f t="shared" si="45"/>
        <v>-0.554107666015625</v>
      </c>
      <c r="D1014" t="s">
        <v>3069</v>
      </c>
      <c r="E1014">
        <f t="shared" si="46"/>
        <v>23718.75</v>
      </c>
      <c r="F1014">
        <f t="shared" si="47"/>
        <v>3.9664200598802388E-3</v>
      </c>
    </row>
    <row r="1015" spans="1:6" x14ac:dyDescent="0.25">
      <c r="A1015">
        <v>1013</v>
      </c>
      <c r="B1015">
        <v>2716</v>
      </c>
      <c r="C1015">
        <f t="shared" si="45"/>
        <v>8.28857421875E-2</v>
      </c>
      <c r="D1015" t="s">
        <v>3070</v>
      </c>
      <c r="E1015">
        <f t="shared" si="46"/>
        <v>23742.1875</v>
      </c>
      <c r="F1015">
        <f t="shared" si="47"/>
        <v>4.6095660649088715E-3</v>
      </c>
    </row>
    <row r="1016" spans="1:6" x14ac:dyDescent="0.25">
      <c r="A1016">
        <v>1014</v>
      </c>
      <c r="B1016">
        <v>14010</v>
      </c>
      <c r="C1016">
        <f t="shared" si="45"/>
        <v>0.42755126953125</v>
      </c>
      <c r="D1016" t="s">
        <v>3071</v>
      </c>
      <c r="E1016">
        <f t="shared" si="46"/>
        <v>23765.625</v>
      </c>
      <c r="F1016">
        <f t="shared" si="47"/>
        <v>5.4162842571465102E-3</v>
      </c>
    </row>
    <row r="1017" spans="1:6" x14ac:dyDescent="0.25">
      <c r="A1017">
        <v>1015</v>
      </c>
      <c r="B1017">
        <v>8585</v>
      </c>
      <c r="C1017">
        <f t="shared" si="45"/>
        <v>0.261993408203125</v>
      </c>
      <c r="D1017" t="s">
        <v>3072</v>
      </c>
      <c r="E1017">
        <f t="shared" si="46"/>
        <v>23789.0625</v>
      </c>
      <c r="F1017">
        <f t="shared" si="47"/>
        <v>9.9583305157533164E-3</v>
      </c>
    </row>
    <row r="1018" spans="1:6" x14ac:dyDescent="0.25">
      <c r="A1018">
        <v>1016</v>
      </c>
      <c r="B1018">
        <v>9685</v>
      </c>
      <c r="C1018">
        <f t="shared" si="45"/>
        <v>0.295562744140625</v>
      </c>
      <c r="D1018" t="s">
        <v>3073</v>
      </c>
      <c r="E1018">
        <f t="shared" si="46"/>
        <v>23812.5</v>
      </c>
      <c r="F1018">
        <f t="shared" si="47"/>
        <v>2.2040597108600075E-3</v>
      </c>
    </row>
    <row r="1019" spans="1:6" x14ac:dyDescent="0.25">
      <c r="A1019">
        <v>1017</v>
      </c>
      <c r="B1019">
        <v>-3924</v>
      </c>
      <c r="C1019">
        <f t="shared" si="45"/>
        <v>-0.1197509765625</v>
      </c>
      <c r="D1019" t="s">
        <v>3074</v>
      </c>
      <c r="E1019">
        <f t="shared" si="46"/>
        <v>23835.9375</v>
      </c>
      <c r="F1019">
        <f t="shared" si="47"/>
        <v>5.7329290402186369E-3</v>
      </c>
    </row>
    <row r="1020" spans="1:6" x14ac:dyDescent="0.25">
      <c r="A1020">
        <v>1018</v>
      </c>
      <c r="B1020">
        <v>-10894</v>
      </c>
      <c r="C1020">
        <f t="shared" si="45"/>
        <v>-0.33245849609375</v>
      </c>
      <c r="D1020" t="s">
        <v>3075</v>
      </c>
      <c r="E1020">
        <f t="shared" si="46"/>
        <v>23859.375</v>
      </c>
      <c r="F1020">
        <f t="shared" si="47"/>
        <v>3.0652010388356669E-3</v>
      </c>
    </row>
    <row r="1021" spans="1:6" x14ac:dyDescent="0.25">
      <c r="A1021">
        <v>1019</v>
      </c>
      <c r="B1021">
        <v>1424</v>
      </c>
      <c r="C1021">
        <f t="shared" si="45"/>
        <v>4.345703125E-2</v>
      </c>
      <c r="D1021" t="s">
        <v>3076</v>
      </c>
      <c r="E1021">
        <f t="shared" si="46"/>
        <v>23882.8125</v>
      </c>
      <c r="F1021">
        <f t="shared" si="47"/>
        <v>6.0194782809328586E-3</v>
      </c>
    </row>
    <row r="1022" spans="1:6" x14ac:dyDescent="0.25">
      <c r="A1022">
        <v>1020</v>
      </c>
      <c r="B1022">
        <v>12511</v>
      </c>
      <c r="C1022">
        <f t="shared" si="45"/>
        <v>0.381805419921875</v>
      </c>
      <c r="D1022" t="s">
        <v>3077</v>
      </c>
      <c r="E1022">
        <f t="shared" si="46"/>
        <v>23906.25</v>
      </c>
      <c r="F1022">
        <f t="shared" si="47"/>
        <v>6.0997279414415793E-3</v>
      </c>
    </row>
    <row r="1023" spans="1:6" x14ac:dyDescent="0.25">
      <c r="A1023">
        <v>1021</v>
      </c>
      <c r="B1023">
        <v>-2318</v>
      </c>
      <c r="C1023">
        <f t="shared" si="45"/>
        <v>-7.073974609375E-2</v>
      </c>
      <c r="D1023" t="s">
        <v>3078</v>
      </c>
      <c r="E1023">
        <f t="shared" si="46"/>
        <v>23929.6875</v>
      </c>
      <c r="F1023">
        <f t="shared" si="47"/>
        <v>1.8038595795799334E-3</v>
      </c>
    </row>
    <row r="1024" spans="1:6" x14ac:dyDescent="0.25">
      <c r="A1024">
        <v>1022</v>
      </c>
      <c r="B1024">
        <v>-6428</v>
      </c>
      <c r="C1024">
        <f t="shared" si="45"/>
        <v>-0.1961669921875</v>
      </c>
      <c r="D1024" t="s">
        <v>3079</v>
      </c>
      <c r="E1024">
        <f t="shared" si="46"/>
        <v>23953.125</v>
      </c>
      <c r="F1024">
        <f t="shared" si="47"/>
        <v>1.1507855813206555E-3</v>
      </c>
    </row>
    <row r="1025" spans="1:6" x14ac:dyDescent="0.25">
      <c r="A1025">
        <v>1023</v>
      </c>
      <c r="B1025">
        <v>-3545</v>
      </c>
      <c r="C1025">
        <f t="shared" si="45"/>
        <v>-0.108184814453125</v>
      </c>
      <c r="D1025" t="s">
        <v>3080</v>
      </c>
      <c r="E1025">
        <f t="shared" si="46"/>
        <v>23976.5625</v>
      </c>
      <c r="F1025">
        <f t="shared" si="47"/>
        <v>1.1875170238628628E-2</v>
      </c>
    </row>
    <row r="1026" spans="1:6" x14ac:dyDescent="0.25">
      <c r="A1026">
        <v>1024</v>
      </c>
      <c r="B1026">
        <v>-6005</v>
      </c>
      <c r="C1026">
        <f t="shared" si="45"/>
        <v>-0.183258056640625</v>
      </c>
      <c r="D1026" t="s">
        <v>3081</v>
      </c>
      <c r="E1026">
        <f t="shared" si="46"/>
        <v>24000</v>
      </c>
      <c r="F1026">
        <f t="shared" si="47"/>
        <v>9.133458137512207E-3</v>
      </c>
    </row>
    <row r="1027" spans="1:6" x14ac:dyDescent="0.25">
      <c r="A1027">
        <v>1025</v>
      </c>
      <c r="B1027">
        <v>4880</v>
      </c>
      <c r="C1027">
        <f t="shared" ref="C1027:C1090" si="48">B1027/32768</f>
        <v>0.14892578125</v>
      </c>
      <c r="D1027" t="s">
        <v>3082</v>
      </c>
      <c r="E1027">
        <f t="shared" ref="E1027:E1090" si="49">A1027*48000/2048</f>
        <v>24023.4375</v>
      </c>
      <c r="F1027">
        <f t="shared" ref="F1027:F1090" si="50">2/2048*IMABS(D1027)</f>
        <v>1.187517023862873E-2</v>
      </c>
    </row>
    <row r="1028" spans="1:6" x14ac:dyDescent="0.25">
      <c r="A1028">
        <v>1026</v>
      </c>
      <c r="B1028">
        <v>18004</v>
      </c>
      <c r="C1028">
        <f t="shared" si="48"/>
        <v>0.5494384765625</v>
      </c>
      <c r="D1028" t="s">
        <v>3083</v>
      </c>
      <c r="E1028">
        <f t="shared" si="49"/>
        <v>24046.875</v>
      </c>
      <c r="F1028">
        <f t="shared" si="50"/>
        <v>1.1507855813206408E-3</v>
      </c>
    </row>
    <row r="1029" spans="1:6" x14ac:dyDescent="0.25">
      <c r="A1029">
        <v>1027</v>
      </c>
      <c r="B1029">
        <v>-5192</v>
      </c>
      <c r="C1029">
        <f t="shared" si="48"/>
        <v>-0.158447265625</v>
      </c>
      <c r="D1029" t="s">
        <v>3084</v>
      </c>
      <c r="E1029">
        <f t="shared" si="49"/>
        <v>24070.3125</v>
      </c>
      <c r="F1029">
        <f t="shared" si="50"/>
        <v>1.8038595795799471E-3</v>
      </c>
    </row>
    <row r="1030" spans="1:6" x14ac:dyDescent="0.25">
      <c r="A1030">
        <v>1028</v>
      </c>
      <c r="B1030">
        <v>5122</v>
      </c>
      <c r="C1030">
        <f t="shared" si="48"/>
        <v>0.15631103515625</v>
      </c>
      <c r="D1030" t="s">
        <v>3085</v>
      </c>
      <c r="E1030">
        <f t="shared" si="49"/>
        <v>24093.75</v>
      </c>
      <c r="F1030">
        <f t="shared" si="50"/>
        <v>6.0997279414415732E-3</v>
      </c>
    </row>
    <row r="1031" spans="1:6" x14ac:dyDescent="0.25">
      <c r="A1031">
        <v>1029</v>
      </c>
      <c r="B1031">
        <v>-10937</v>
      </c>
      <c r="C1031">
        <f t="shared" si="48"/>
        <v>-0.333770751953125</v>
      </c>
      <c r="D1031" t="s">
        <v>3086</v>
      </c>
      <c r="E1031">
        <f t="shared" si="49"/>
        <v>24117.1875</v>
      </c>
      <c r="F1031">
        <f t="shared" si="50"/>
        <v>6.0194782809328612E-3</v>
      </c>
    </row>
    <row r="1032" spans="1:6" x14ac:dyDescent="0.25">
      <c r="A1032">
        <v>1030</v>
      </c>
      <c r="B1032">
        <v>-4354</v>
      </c>
      <c r="C1032">
        <f t="shared" si="48"/>
        <v>-0.13287353515625</v>
      </c>
      <c r="D1032" t="s">
        <v>3087</v>
      </c>
      <c r="E1032">
        <f t="shared" si="49"/>
        <v>24140.625</v>
      </c>
      <c r="F1032">
        <f t="shared" si="50"/>
        <v>3.0652010388356856E-3</v>
      </c>
    </row>
    <row r="1033" spans="1:6" x14ac:dyDescent="0.25">
      <c r="A1033">
        <v>1031</v>
      </c>
      <c r="B1033">
        <v>8221</v>
      </c>
      <c r="C1033">
        <f t="shared" si="48"/>
        <v>0.250885009765625</v>
      </c>
      <c r="D1033" t="s">
        <v>3088</v>
      </c>
      <c r="E1033">
        <f t="shared" si="49"/>
        <v>24164.0625</v>
      </c>
      <c r="F1033">
        <f t="shared" si="50"/>
        <v>5.7329290402186222E-3</v>
      </c>
    </row>
    <row r="1034" spans="1:6" x14ac:dyDescent="0.25">
      <c r="A1034">
        <v>1032</v>
      </c>
      <c r="B1034">
        <v>2253</v>
      </c>
      <c r="C1034">
        <f t="shared" si="48"/>
        <v>6.8756103515625E-2</v>
      </c>
      <c r="D1034" t="s">
        <v>3089</v>
      </c>
      <c r="E1034">
        <f t="shared" si="49"/>
        <v>24187.5</v>
      </c>
      <c r="F1034">
        <f t="shared" si="50"/>
        <v>2.2040597108600223E-3</v>
      </c>
    </row>
    <row r="1035" spans="1:6" x14ac:dyDescent="0.25">
      <c r="A1035">
        <v>1033</v>
      </c>
      <c r="B1035">
        <v>13859</v>
      </c>
      <c r="C1035">
        <f t="shared" si="48"/>
        <v>0.422943115234375</v>
      </c>
      <c r="D1035" t="s">
        <v>3090</v>
      </c>
      <c r="E1035">
        <f t="shared" si="49"/>
        <v>24210.9375</v>
      </c>
      <c r="F1035">
        <f t="shared" si="50"/>
        <v>9.9583305157532991E-3</v>
      </c>
    </row>
    <row r="1036" spans="1:6" x14ac:dyDescent="0.25">
      <c r="A1036">
        <v>1034</v>
      </c>
      <c r="B1036">
        <v>-10700</v>
      </c>
      <c r="C1036">
        <f t="shared" si="48"/>
        <v>-0.3265380859375</v>
      </c>
      <c r="D1036" t="s">
        <v>3091</v>
      </c>
      <c r="E1036">
        <f t="shared" si="49"/>
        <v>24234.375</v>
      </c>
      <c r="F1036">
        <f t="shared" si="50"/>
        <v>5.4162842571464963E-3</v>
      </c>
    </row>
    <row r="1037" spans="1:6" x14ac:dyDescent="0.25">
      <c r="A1037">
        <v>1035</v>
      </c>
      <c r="B1037">
        <v>-1203</v>
      </c>
      <c r="C1037">
        <f t="shared" si="48"/>
        <v>-3.6712646484375E-2</v>
      </c>
      <c r="D1037" t="s">
        <v>3092</v>
      </c>
      <c r="E1037">
        <f t="shared" si="49"/>
        <v>24257.8125</v>
      </c>
      <c r="F1037">
        <f t="shared" si="50"/>
        <v>4.6095660649088464E-3</v>
      </c>
    </row>
    <row r="1038" spans="1:6" x14ac:dyDescent="0.25">
      <c r="A1038">
        <v>1036</v>
      </c>
      <c r="B1038">
        <v>3206</v>
      </c>
      <c r="C1038">
        <f t="shared" si="48"/>
        <v>9.783935546875E-2</v>
      </c>
      <c r="D1038" t="s">
        <v>3093</v>
      </c>
      <c r="E1038">
        <f t="shared" si="49"/>
        <v>24281.25</v>
      </c>
      <c r="F1038">
        <f t="shared" si="50"/>
        <v>3.9664200598802483E-3</v>
      </c>
    </row>
    <row r="1039" spans="1:6" x14ac:dyDescent="0.25">
      <c r="A1039">
        <v>1037</v>
      </c>
      <c r="B1039">
        <v>858</v>
      </c>
      <c r="C1039">
        <f t="shared" si="48"/>
        <v>2.618408203125E-2</v>
      </c>
      <c r="D1039" t="s">
        <v>3094</v>
      </c>
      <c r="E1039">
        <f t="shared" si="49"/>
        <v>24304.6875</v>
      </c>
      <c r="F1039">
        <f t="shared" si="50"/>
        <v>9.3011534878447398E-3</v>
      </c>
    </row>
    <row r="1040" spans="1:6" x14ac:dyDescent="0.25">
      <c r="A1040">
        <v>1038</v>
      </c>
      <c r="B1040">
        <v>16589</v>
      </c>
      <c r="C1040">
        <f t="shared" si="48"/>
        <v>0.506256103515625</v>
      </c>
      <c r="D1040" t="s">
        <v>3095</v>
      </c>
      <c r="E1040">
        <f t="shared" si="49"/>
        <v>24328.125</v>
      </c>
      <c r="F1040">
        <f t="shared" si="50"/>
        <v>9.1398489678701598E-3</v>
      </c>
    </row>
    <row r="1041" spans="1:6" x14ac:dyDescent="0.25">
      <c r="A1041">
        <v>1039</v>
      </c>
      <c r="B1041">
        <v>18576</v>
      </c>
      <c r="C1041">
        <f t="shared" si="48"/>
        <v>0.56689453125</v>
      </c>
      <c r="D1041" t="s">
        <v>3096</v>
      </c>
      <c r="E1041">
        <f t="shared" si="49"/>
        <v>24351.5625</v>
      </c>
      <c r="F1041">
        <f t="shared" si="50"/>
        <v>1.4325098550859229E-2</v>
      </c>
    </row>
    <row r="1042" spans="1:6" x14ac:dyDescent="0.25">
      <c r="A1042">
        <v>1040</v>
      </c>
      <c r="B1042">
        <v>5180</v>
      </c>
      <c r="C1042">
        <f t="shared" si="48"/>
        <v>0.1580810546875</v>
      </c>
      <c r="D1042" t="s">
        <v>3097</v>
      </c>
      <c r="E1042">
        <f t="shared" si="49"/>
        <v>24375</v>
      </c>
      <c r="F1042">
        <f t="shared" si="50"/>
        <v>3.0357193389893124E-3</v>
      </c>
    </row>
    <row r="1043" spans="1:6" x14ac:dyDescent="0.25">
      <c r="A1043">
        <v>1041</v>
      </c>
      <c r="B1043">
        <v>-13647</v>
      </c>
      <c r="C1043">
        <f t="shared" si="48"/>
        <v>-0.416473388671875</v>
      </c>
      <c r="D1043" t="s">
        <v>3098</v>
      </c>
      <c r="E1043">
        <f t="shared" si="49"/>
        <v>24398.4375</v>
      </c>
      <c r="F1043">
        <f t="shared" si="50"/>
        <v>2.8967078589317791E-3</v>
      </c>
    </row>
    <row r="1044" spans="1:6" x14ac:dyDescent="0.25">
      <c r="A1044">
        <v>1042</v>
      </c>
      <c r="B1044">
        <v>-14078</v>
      </c>
      <c r="C1044">
        <f t="shared" si="48"/>
        <v>-0.42962646484375</v>
      </c>
      <c r="D1044" t="s">
        <v>3099</v>
      </c>
      <c r="E1044">
        <f t="shared" si="49"/>
        <v>24421.875</v>
      </c>
      <c r="F1044">
        <f t="shared" si="50"/>
        <v>3.435801732804306E-3</v>
      </c>
    </row>
    <row r="1045" spans="1:6" x14ac:dyDescent="0.25">
      <c r="A1045">
        <v>1043</v>
      </c>
      <c r="B1045">
        <v>-4946</v>
      </c>
      <c r="C1045">
        <f t="shared" si="48"/>
        <v>-0.15093994140625</v>
      </c>
      <c r="D1045" t="s">
        <v>3100</v>
      </c>
      <c r="E1045">
        <f t="shared" si="49"/>
        <v>24445.3125</v>
      </c>
      <c r="F1045">
        <f t="shared" si="50"/>
        <v>1.0204654686667314E-2</v>
      </c>
    </row>
    <row r="1046" spans="1:6" x14ac:dyDescent="0.25">
      <c r="A1046">
        <v>1044</v>
      </c>
      <c r="B1046">
        <v>7489</v>
      </c>
      <c r="C1046">
        <f t="shared" si="48"/>
        <v>0.228546142578125</v>
      </c>
      <c r="D1046" t="s">
        <v>3101</v>
      </c>
      <c r="E1046">
        <f t="shared" si="49"/>
        <v>24468.75</v>
      </c>
      <c r="F1046">
        <f t="shared" si="50"/>
        <v>8.8455046894888936E-3</v>
      </c>
    </row>
    <row r="1047" spans="1:6" x14ac:dyDescent="0.25">
      <c r="A1047">
        <v>1045</v>
      </c>
      <c r="B1047">
        <v>-4052</v>
      </c>
      <c r="C1047">
        <f t="shared" si="48"/>
        <v>-0.1236572265625</v>
      </c>
      <c r="D1047" t="s">
        <v>3102</v>
      </c>
      <c r="E1047">
        <f t="shared" si="49"/>
        <v>24492.1875</v>
      </c>
      <c r="F1047">
        <f t="shared" si="50"/>
        <v>1.432920979828709E-2</v>
      </c>
    </row>
    <row r="1048" spans="1:6" x14ac:dyDescent="0.25">
      <c r="A1048">
        <v>1046</v>
      </c>
      <c r="B1048">
        <v>-3918</v>
      </c>
      <c r="C1048">
        <f t="shared" si="48"/>
        <v>-0.11956787109375</v>
      </c>
      <c r="D1048" t="s">
        <v>3103</v>
      </c>
      <c r="E1048">
        <f t="shared" si="49"/>
        <v>24515.625</v>
      </c>
      <c r="F1048">
        <f t="shared" si="50"/>
        <v>6.9733525967766571E-3</v>
      </c>
    </row>
    <row r="1049" spans="1:6" x14ac:dyDescent="0.25">
      <c r="A1049">
        <v>1047</v>
      </c>
      <c r="B1049">
        <v>9759</v>
      </c>
      <c r="C1049">
        <f t="shared" si="48"/>
        <v>0.297821044921875</v>
      </c>
      <c r="D1049" t="s">
        <v>3104</v>
      </c>
      <c r="E1049">
        <f t="shared" si="49"/>
        <v>24539.0625</v>
      </c>
      <c r="F1049">
        <f t="shared" si="50"/>
        <v>6.336734363060593E-3</v>
      </c>
    </row>
    <row r="1050" spans="1:6" x14ac:dyDescent="0.25">
      <c r="A1050">
        <v>1048</v>
      </c>
      <c r="B1050">
        <v>-7377</v>
      </c>
      <c r="C1050">
        <f t="shared" si="48"/>
        <v>-0.225128173828125</v>
      </c>
      <c r="D1050" t="s">
        <v>3105</v>
      </c>
      <c r="E1050">
        <f t="shared" si="49"/>
        <v>24562.5</v>
      </c>
      <c r="F1050">
        <f t="shared" si="50"/>
        <v>2.3806535694643814E-3</v>
      </c>
    </row>
    <row r="1051" spans="1:6" x14ac:dyDescent="0.25">
      <c r="A1051">
        <v>1049</v>
      </c>
      <c r="B1051">
        <v>-1636</v>
      </c>
      <c r="C1051">
        <f t="shared" si="48"/>
        <v>-4.99267578125E-2</v>
      </c>
      <c r="D1051" t="s">
        <v>3106</v>
      </c>
      <c r="E1051">
        <f t="shared" si="49"/>
        <v>24585.9375</v>
      </c>
      <c r="F1051">
        <f t="shared" si="50"/>
        <v>1.0882404494693373E-2</v>
      </c>
    </row>
    <row r="1052" spans="1:6" x14ac:dyDescent="0.25">
      <c r="A1052">
        <v>1050</v>
      </c>
      <c r="B1052">
        <v>10004</v>
      </c>
      <c r="C1052">
        <f t="shared" si="48"/>
        <v>0.3052978515625</v>
      </c>
      <c r="D1052" t="s">
        <v>3107</v>
      </c>
      <c r="E1052">
        <f t="shared" si="49"/>
        <v>24609.375</v>
      </c>
      <c r="F1052">
        <f t="shared" si="50"/>
        <v>8.1795818422180082E-4</v>
      </c>
    </row>
    <row r="1053" spans="1:6" x14ac:dyDescent="0.25">
      <c r="A1053">
        <v>1051</v>
      </c>
      <c r="B1053">
        <v>9597</v>
      </c>
      <c r="C1053">
        <f t="shared" si="48"/>
        <v>0.292877197265625</v>
      </c>
      <c r="D1053" t="s">
        <v>3108</v>
      </c>
      <c r="E1053">
        <f t="shared" si="49"/>
        <v>24632.8125</v>
      </c>
      <c r="F1053">
        <f t="shared" si="50"/>
        <v>1.4298309736154379E-2</v>
      </c>
    </row>
    <row r="1054" spans="1:6" x14ac:dyDescent="0.25">
      <c r="A1054">
        <v>1052</v>
      </c>
      <c r="B1054">
        <v>7205</v>
      </c>
      <c r="C1054">
        <f t="shared" si="48"/>
        <v>0.219879150390625</v>
      </c>
      <c r="D1054" t="s">
        <v>3109</v>
      </c>
      <c r="E1054">
        <f t="shared" si="49"/>
        <v>24656.25</v>
      </c>
      <c r="F1054">
        <f t="shared" si="50"/>
        <v>1.3424856648350157E-2</v>
      </c>
    </row>
    <row r="1055" spans="1:6" x14ac:dyDescent="0.25">
      <c r="A1055">
        <v>1053</v>
      </c>
      <c r="B1055">
        <v>3458</v>
      </c>
      <c r="C1055">
        <f t="shared" si="48"/>
        <v>0.10552978515625</v>
      </c>
      <c r="D1055" t="s">
        <v>3110</v>
      </c>
      <c r="E1055">
        <f t="shared" si="49"/>
        <v>24679.6875</v>
      </c>
      <c r="F1055">
        <f t="shared" si="50"/>
        <v>9.849681314146228E-4</v>
      </c>
    </row>
    <row r="1056" spans="1:6" x14ac:dyDescent="0.25">
      <c r="A1056">
        <v>1054</v>
      </c>
      <c r="B1056">
        <v>-6872</v>
      </c>
      <c r="C1056">
        <f t="shared" si="48"/>
        <v>-0.209716796875</v>
      </c>
      <c r="D1056" t="s">
        <v>3111</v>
      </c>
      <c r="E1056">
        <f t="shared" si="49"/>
        <v>24703.125</v>
      </c>
      <c r="F1056">
        <f t="shared" si="50"/>
        <v>7.5348751114544463E-3</v>
      </c>
    </row>
    <row r="1057" spans="1:6" x14ac:dyDescent="0.25">
      <c r="A1057">
        <v>1055</v>
      </c>
      <c r="B1057">
        <v>-2227</v>
      </c>
      <c r="C1057">
        <f t="shared" si="48"/>
        <v>-6.7962646484375E-2</v>
      </c>
      <c r="D1057" t="s">
        <v>3112</v>
      </c>
      <c r="E1057">
        <f t="shared" si="49"/>
        <v>24726.5625</v>
      </c>
      <c r="F1057">
        <f t="shared" si="50"/>
        <v>8.3188752334728555E-4</v>
      </c>
    </row>
    <row r="1058" spans="1:6" x14ac:dyDescent="0.25">
      <c r="A1058">
        <v>1056</v>
      </c>
      <c r="B1058">
        <v>14450</v>
      </c>
      <c r="C1058">
        <f t="shared" si="48"/>
        <v>0.44097900390625</v>
      </c>
      <c r="D1058" t="s">
        <v>3113</v>
      </c>
      <c r="E1058">
        <f t="shared" si="49"/>
        <v>24750</v>
      </c>
      <c r="F1058">
        <f t="shared" si="50"/>
        <v>1.4994666644712561E-2</v>
      </c>
    </row>
    <row r="1059" spans="1:6" x14ac:dyDescent="0.25">
      <c r="A1059">
        <v>1057</v>
      </c>
      <c r="B1059">
        <v>780</v>
      </c>
      <c r="C1059">
        <f t="shared" si="48"/>
        <v>2.38037109375E-2</v>
      </c>
      <c r="D1059" t="s">
        <v>3114</v>
      </c>
      <c r="E1059">
        <f t="shared" si="49"/>
        <v>24773.4375</v>
      </c>
      <c r="F1059">
        <f t="shared" si="50"/>
        <v>1.2194081142806816E-2</v>
      </c>
    </row>
    <row r="1060" spans="1:6" x14ac:dyDescent="0.25">
      <c r="A1060">
        <v>1058</v>
      </c>
      <c r="B1060">
        <v>-9622</v>
      </c>
      <c r="C1060">
        <f t="shared" si="48"/>
        <v>-0.29364013671875</v>
      </c>
      <c r="D1060" t="s">
        <v>3115</v>
      </c>
      <c r="E1060">
        <f t="shared" si="49"/>
        <v>24796.875</v>
      </c>
      <c r="F1060">
        <f t="shared" si="50"/>
        <v>4.8249048734646648E-3</v>
      </c>
    </row>
    <row r="1061" spans="1:6" x14ac:dyDescent="0.25">
      <c r="A1061">
        <v>1059</v>
      </c>
      <c r="B1061">
        <v>1176</v>
      </c>
      <c r="C1061">
        <f t="shared" si="48"/>
        <v>3.5888671875E-2</v>
      </c>
      <c r="D1061" t="s">
        <v>3116</v>
      </c>
      <c r="E1061">
        <f t="shared" si="49"/>
        <v>24820.3125</v>
      </c>
      <c r="F1061">
        <f t="shared" si="50"/>
        <v>6.9132706194769671E-3</v>
      </c>
    </row>
    <row r="1062" spans="1:6" x14ac:dyDescent="0.25">
      <c r="A1062">
        <v>1060</v>
      </c>
      <c r="B1062">
        <v>-2809</v>
      </c>
      <c r="C1062">
        <f t="shared" si="48"/>
        <v>-8.5723876953125E-2</v>
      </c>
      <c r="D1062" t="s">
        <v>3117</v>
      </c>
      <c r="E1062">
        <f t="shared" si="49"/>
        <v>24843.75</v>
      </c>
      <c r="F1062">
        <f t="shared" si="50"/>
        <v>7.2847350359000777E-3</v>
      </c>
    </row>
    <row r="1063" spans="1:6" x14ac:dyDescent="0.25">
      <c r="A1063">
        <v>1061</v>
      </c>
      <c r="B1063">
        <v>-1092</v>
      </c>
      <c r="C1063">
        <f t="shared" si="48"/>
        <v>-3.33251953125E-2</v>
      </c>
      <c r="D1063" t="s">
        <v>3118</v>
      </c>
      <c r="E1063">
        <f t="shared" si="49"/>
        <v>24867.1875</v>
      </c>
      <c r="F1063">
        <f t="shared" si="50"/>
        <v>1.1046020815726719E-2</v>
      </c>
    </row>
    <row r="1064" spans="1:6" x14ac:dyDescent="0.25">
      <c r="A1064">
        <v>1062</v>
      </c>
      <c r="B1064">
        <v>4902</v>
      </c>
      <c r="C1064">
        <f t="shared" si="48"/>
        <v>0.14959716796875</v>
      </c>
      <c r="D1064" t="s">
        <v>3119</v>
      </c>
      <c r="E1064">
        <f t="shared" si="49"/>
        <v>24890.625</v>
      </c>
      <c r="F1064">
        <f t="shared" si="50"/>
        <v>5.1278666532997182E-3</v>
      </c>
    </row>
    <row r="1065" spans="1:6" x14ac:dyDescent="0.25">
      <c r="A1065">
        <v>1063</v>
      </c>
      <c r="B1065">
        <v>8284</v>
      </c>
      <c r="C1065">
        <f t="shared" si="48"/>
        <v>0.2528076171875</v>
      </c>
      <c r="D1065" t="s">
        <v>3120</v>
      </c>
      <c r="E1065">
        <f t="shared" si="49"/>
        <v>24914.0625</v>
      </c>
      <c r="F1065">
        <f t="shared" si="50"/>
        <v>6.3031049351641583E-3</v>
      </c>
    </row>
    <row r="1066" spans="1:6" x14ac:dyDescent="0.25">
      <c r="A1066">
        <v>1064</v>
      </c>
      <c r="B1066">
        <v>6665</v>
      </c>
      <c r="C1066">
        <f t="shared" si="48"/>
        <v>0.203399658203125</v>
      </c>
      <c r="D1066" t="s">
        <v>3121</v>
      </c>
      <c r="E1066">
        <f t="shared" si="49"/>
        <v>24937.5</v>
      </c>
      <c r="F1066">
        <f t="shared" si="50"/>
        <v>4.7108568493027681E-3</v>
      </c>
    </row>
    <row r="1067" spans="1:6" x14ac:dyDescent="0.25">
      <c r="A1067">
        <v>1065</v>
      </c>
      <c r="B1067">
        <v>-1391</v>
      </c>
      <c r="C1067">
        <f t="shared" si="48"/>
        <v>-4.2449951171875E-2</v>
      </c>
      <c r="D1067" t="s">
        <v>3122</v>
      </c>
      <c r="E1067">
        <f t="shared" si="49"/>
        <v>24960.9375</v>
      </c>
      <c r="F1067">
        <f t="shared" si="50"/>
        <v>1.0996931959122339E-2</v>
      </c>
    </row>
    <row r="1068" spans="1:6" x14ac:dyDescent="0.25">
      <c r="A1068">
        <v>1066</v>
      </c>
      <c r="B1068">
        <v>-10318</v>
      </c>
      <c r="C1068">
        <f t="shared" si="48"/>
        <v>-0.31488037109375</v>
      </c>
      <c r="D1068" t="s">
        <v>3123</v>
      </c>
      <c r="E1068">
        <f t="shared" si="49"/>
        <v>24984.375</v>
      </c>
      <c r="F1068">
        <f t="shared" si="50"/>
        <v>9.8038792207496457E-3</v>
      </c>
    </row>
    <row r="1069" spans="1:6" x14ac:dyDescent="0.25">
      <c r="A1069">
        <v>1067</v>
      </c>
      <c r="B1069">
        <v>298</v>
      </c>
      <c r="C1069">
        <f t="shared" si="48"/>
        <v>9.09423828125E-3</v>
      </c>
      <c r="D1069" t="s">
        <v>3124</v>
      </c>
      <c r="E1069">
        <f t="shared" si="49"/>
        <v>25007.8125</v>
      </c>
      <c r="F1069">
        <f t="shared" si="50"/>
        <v>2.9760657367631665E-3</v>
      </c>
    </row>
    <row r="1070" spans="1:6" x14ac:dyDescent="0.25">
      <c r="A1070">
        <v>1068</v>
      </c>
      <c r="B1070">
        <v>7432</v>
      </c>
      <c r="C1070">
        <f t="shared" si="48"/>
        <v>0.226806640625</v>
      </c>
      <c r="D1070" t="s">
        <v>3125</v>
      </c>
      <c r="E1070">
        <f t="shared" si="49"/>
        <v>25031.25</v>
      </c>
      <c r="F1070">
        <f t="shared" si="50"/>
        <v>3.5527749727495457E-3</v>
      </c>
    </row>
    <row r="1071" spans="1:6" x14ac:dyDescent="0.25">
      <c r="A1071">
        <v>1069</v>
      </c>
      <c r="B1071">
        <v>7113</v>
      </c>
      <c r="C1071">
        <f t="shared" si="48"/>
        <v>0.217071533203125</v>
      </c>
      <c r="D1071" t="s">
        <v>3126</v>
      </c>
      <c r="E1071">
        <f t="shared" si="49"/>
        <v>25054.6875</v>
      </c>
      <c r="F1071">
        <f t="shared" si="50"/>
        <v>9.5465902833912434E-3</v>
      </c>
    </row>
    <row r="1072" spans="1:6" x14ac:dyDescent="0.25">
      <c r="A1072">
        <v>1070</v>
      </c>
      <c r="B1072">
        <v>3842</v>
      </c>
      <c r="C1072">
        <f t="shared" si="48"/>
        <v>0.11724853515625</v>
      </c>
      <c r="D1072" t="s">
        <v>3127</v>
      </c>
      <c r="E1072">
        <f t="shared" si="49"/>
        <v>25078.125</v>
      </c>
      <c r="F1072">
        <f t="shared" si="50"/>
        <v>7.0918817077163339E-3</v>
      </c>
    </row>
    <row r="1073" spans="1:6" x14ac:dyDescent="0.25">
      <c r="A1073">
        <v>1071</v>
      </c>
      <c r="B1073">
        <v>-5640</v>
      </c>
      <c r="C1073">
        <f t="shared" si="48"/>
        <v>-0.172119140625</v>
      </c>
      <c r="D1073" t="s">
        <v>3128</v>
      </c>
      <c r="E1073">
        <f t="shared" si="49"/>
        <v>25101.5625</v>
      </c>
      <c r="F1073">
        <f t="shared" si="50"/>
        <v>8.3704039357760246E-3</v>
      </c>
    </row>
    <row r="1074" spans="1:6" x14ac:dyDescent="0.25">
      <c r="A1074">
        <v>1072</v>
      </c>
      <c r="B1074">
        <v>8040</v>
      </c>
      <c r="C1074">
        <f t="shared" si="48"/>
        <v>0.245361328125</v>
      </c>
      <c r="D1074" t="s">
        <v>3129</v>
      </c>
      <c r="E1074">
        <f t="shared" si="49"/>
        <v>25125</v>
      </c>
      <c r="F1074">
        <f t="shared" si="50"/>
        <v>5.316359739742248E-3</v>
      </c>
    </row>
    <row r="1075" spans="1:6" x14ac:dyDescent="0.25">
      <c r="A1075">
        <v>1073</v>
      </c>
      <c r="B1075">
        <v>-1028</v>
      </c>
      <c r="C1075">
        <f t="shared" si="48"/>
        <v>-3.13720703125E-2</v>
      </c>
      <c r="D1075" t="s">
        <v>3130</v>
      </c>
      <c r="E1075">
        <f t="shared" si="49"/>
        <v>25148.4375</v>
      </c>
      <c r="F1075">
        <f t="shared" si="50"/>
        <v>5.0542256148791371E-3</v>
      </c>
    </row>
    <row r="1076" spans="1:6" x14ac:dyDescent="0.25">
      <c r="A1076">
        <v>1074</v>
      </c>
      <c r="B1076">
        <v>1780</v>
      </c>
      <c r="C1076">
        <f t="shared" si="48"/>
        <v>5.43212890625E-2</v>
      </c>
      <c r="D1076" t="s">
        <v>3131</v>
      </c>
      <c r="E1076">
        <f t="shared" si="49"/>
        <v>25171.875</v>
      </c>
      <c r="F1076">
        <f t="shared" si="50"/>
        <v>4.3699389708237151E-3</v>
      </c>
    </row>
    <row r="1077" spans="1:6" x14ac:dyDescent="0.25">
      <c r="A1077">
        <v>1075</v>
      </c>
      <c r="B1077">
        <v>-2710</v>
      </c>
      <c r="C1077">
        <f t="shared" si="48"/>
        <v>-8.270263671875E-2</v>
      </c>
      <c r="D1077" t="s">
        <v>3132</v>
      </c>
      <c r="E1077">
        <f t="shared" si="49"/>
        <v>25195.3125</v>
      </c>
      <c r="F1077">
        <f t="shared" si="50"/>
        <v>2.0413425743663069E-3</v>
      </c>
    </row>
    <row r="1078" spans="1:6" x14ac:dyDescent="0.25">
      <c r="A1078">
        <v>1076</v>
      </c>
      <c r="B1078">
        <v>-247</v>
      </c>
      <c r="C1078">
        <f t="shared" si="48"/>
        <v>-7.537841796875E-3</v>
      </c>
      <c r="D1078" t="s">
        <v>3133</v>
      </c>
      <c r="E1078">
        <f t="shared" si="49"/>
        <v>25218.75</v>
      </c>
      <c r="F1078">
        <f t="shared" si="50"/>
        <v>4.3123189674592558E-3</v>
      </c>
    </row>
    <row r="1079" spans="1:6" x14ac:dyDescent="0.25">
      <c r="A1079">
        <v>1077</v>
      </c>
      <c r="B1079">
        <v>-8083</v>
      </c>
      <c r="C1079">
        <f t="shared" si="48"/>
        <v>-0.246673583984375</v>
      </c>
      <c r="D1079" t="s">
        <v>3134</v>
      </c>
      <c r="E1079">
        <f t="shared" si="49"/>
        <v>25242.1875</v>
      </c>
      <c r="F1079">
        <f t="shared" si="50"/>
        <v>1.7375763107067787E-3</v>
      </c>
    </row>
    <row r="1080" spans="1:6" x14ac:dyDescent="0.25">
      <c r="A1080">
        <v>1078</v>
      </c>
      <c r="B1080">
        <v>-9886</v>
      </c>
      <c r="C1080">
        <f t="shared" si="48"/>
        <v>-0.30169677734375</v>
      </c>
      <c r="D1080" t="s">
        <v>3135</v>
      </c>
      <c r="E1080">
        <f t="shared" si="49"/>
        <v>25265.625</v>
      </c>
      <c r="F1080">
        <f t="shared" si="50"/>
        <v>4.1971635443204692E-3</v>
      </c>
    </row>
    <row r="1081" spans="1:6" x14ac:dyDescent="0.25">
      <c r="A1081">
        <v>1079</v>
      </c>
      <c r="B1081">
        <v>9313</v>
      </c>
      <c r="C1081">
        <f t="shared" si="48"/>
        <v>0.284210205078125</v>
      </c>
      <c r="D1081" t="s">
        <v>3136</v>
      </c>
      <c r="E1081">
        <f t="shared" si="49"/>
        <v>25289.0625</v>
      </c>
      <c r="F1081">
        <f t="shared" si="50"/>
        <v>1.729358989288071E-3</v>
      </c>
    </row>
    <row r="1082" spans="1:6" x14ac:dyDescent="0.25">
      <c r="A1082">
        <v>1080</v>
      </c>
      <c r="B1082">
        <v>15025</v>
      </c>
      <c r="C1082">
        <f t="shared" si="48"/>
        <v>0.458526611328125</v>
      </c>
      <c r="D1082" t="s">
        <v>3137</v>
      </c>
      <c r="E1082">
        <f t="shared" si="49"/>
        <v>25312.5</v>
      </c>
      <c r="F1082">
        <f t="shared" si="50"/>
        <v>6.7851588599552228E-3</v>
      </c>
    </row>
    <row r="1083" spans="1:6" x14ac:dyDescent="0.25">
      <c r="A1083">
        <v>1081</v>
      </c>
      <c r="B1083">
        <v>7506</v>
      </c>
      <c r="C1083">
        <f t="shared" si="48"/>
        <v>0.22906494140625</v>
      </c>
      <c r="D1083" t="s">
        <v>3138</v>
      </c>
      <c r="E1083">
        <f t="shared" si="49"/>
        <v>25335.9375</v>
      </c>
      <c r="F1083">
        <f t="shared" si="50"/>
        <v>1.0401724123556416E-2</v>
      </c>
    </row>
    <row r="1084" spans="1:6" x14ac:dyDescent="0.25">
      <c r="A1084">
        <v>1082</v>
      </c>
      <c r="B1084">
        <v>3451</v>
      </c>
      <c r="C1084">
        <f t="shared" si="48"/>
        <v>0.105316162109375</v>
      </c>
      <c r="D1084" t="s">
        <v>3139</v>
      </c>
      <c r="E1084">
        <f t="shared" si="49"/>
        <v>25359.375</v>
      </c>
      <c r="F1084">
        <f t="shared" si="50"/>
        <v>5.6629601369164641E-3</v>
      </c>
    </row>
    <row r="1085" spans="1:6" x14ac:dyDescent="0.25">
      <c r="A1085">
        <v>1083</v>
      </c>
      <c r="B1085">
        <v>-17102</v>
      </c>
      <c r="C1085">
        <f t="shared" si="48"/>
        <v>-0.52191162109375</v>
      </c>
      <c r="D1085" t="s">
        <v>3140</v>
      </c>
      <c r="E1085">
        <f t="shared" si="49"/>
        <v>25382.8125</v>
      </c>
      <c r="F1085">
        <f t="shared" si="50"/>
        <v>4.5602502783040162E-3</v>
      </c>
    </row>
    <row r="1086" spans="1:6" x14ac:dyDescent="0.25">
      <c r="A1086">
        <v>1084</v>
      </c>
      <c r="B1086">
        <v>-4179</v>
      </c>
      <c r="C1086">
        <f t="shared" si="48"/>
        <v>-0.127532958984375</v>
      </c>
      <c r="D1086" t="s">
        <v>3141</v>
      </c>
      <c r="E1086">
        <f t="shared" si="49"/>
        <v>25406.25</v>
      </c>
      <c r="F1086">
        <f t="shared" si="50"/>
        <v>1.0335190254311608E-2</v>
      </c>
    </row>
    <row r="1087" spans="1:6" x14ac:dyDescent="0.25">
      <c r="A1087">
        <v>1085</v>
      </c>
      <c r="B1087">
        <v>2058</v>
      </c>
      <c r="C1087">
        <f t="shared" si="48"/>
        <v>6.280517578125E-2</v>
      </c>
      <c r="D1087" t="s">
        <v>3142</v>
      </c>
      <c r="E1087">
        <f t="shared" si="49"/>
        <v>25429.6875</v>
      </c>
      <c r="F1087">
        <f t="shared" si="50"/>
        <v>1.2140942783071424E-2</v>
      </c>
    </row>
    <row r="1088" spans="1:6" x14ac:dyDescent="0.25">
      <c r="A1088">
        <v>1086</v>
      </c>
      <c r="B1088">
        <v>7384</v>
      </c>
      <c r="C1088">
        <f t="shared" si="48"/>
        <v>0.225341796875</v>
      </c>
      <c r="D1088" t="s">
        <v>3143</v>
      </c>
      <c r="E1088">
        <f t="shared" si="49"/>
        <v>25453.125</v>
      </c>
      <c r="F1088">
        <f t="shared" si="50"/>
        <v>5.425225659519221E-3</v>
      </c>
    </row>
    <row r="1089" spans="1:6" x14ac:dyDescent="0.25">
      <c r="A1089">
        <v>1087</v>
      </c>
      <c r="B1089">
        <v>-5085</v>
      </c>
      <c r="C1089">
        <f t="shared" si="48"/>
        <v>-0.155181884765625</v>
      </c>
      <c r="D1089" t="s">
        <v>3144</v>
      </c>
      <c r="E1089">
        <f t="shared" si="49"/>
        <v>25476.5625</v>
      </c>
      <c r="F1089">
        <f t="shared" si="50"/>
        <v>4.9247239562299986E-3</v>
      </c>
    </row>
    <row r="1090" spans="1:6" x14ac:dyDescent="0.25">
      <c r="A1090">
        <v>1088</v>
      </c>
      <c r="B1090">
        <v>-1493</v>
      </c>
      <c r="C1090">
        <f t="shared" si="48"/>
        <v>-4.5562744140625E-2</v>
      </c>
      <c r="D1090" t="s">
        <v>3145</v>
      </c>
      <c r="E1090">
        <f t="shared" si="49"/>
        <v>25500</v>
      </c>
      <c r="F1090">
        <f t="shared" si="50"/>
        <v>1.0914640460087449E-2</v>
      </c>
    </row>
    <row r="1091" spans="1:6" x14ac:dyDescent="0.25">
      <c r="A1091">
        <v>1089</v>
      </c>
      <c r="B1091">
        <v>2085</v>
      </c>
      <c r="C1091">
        <f t="shared" ref="C1091:C1154" si="51">B1091/32768</f>
        <v>6.3629150390625E-2</v>
      </c>
      <c r="D1091" t="s">
        <v>3146</v>
      </c>
      <c r="E1091">
        <f t="shared" ref="E1091:E1154" si="52">A1091*48000/2048</f>
        <v>25523.4375</v>
      </c>
      <c r="F1091">
        <f t="shared" ref="F1091:F1154" si="53">2/2048*IMABS(D1091)</f>
        <v>3.7096894035855382E-3</v>
      </c>
    </row>
    <row r="1092" spans="1:6" x14ac:dyDescent="0.25">
      <c r="A1092">
        <v>1090</v>
      </c>
      <c r="B1092">
        <v>-12629</v>
      </c>
      <c r="C1092">
        <f t="shared" si="51"/>
        <v>-0.385406494140625</v>
      </c>
      <c r="D1092" t="s">
        <v>3147</v>
      </c>
      <c r="E1092">
        <f t="shared" si="52"/>
        <v>25546.875</v>
      </c>
      <c r="F1092">
        <f t="shared" si="53"/>
        <v>3.6588756480398733E-3</v>
      </c>
    </row>
    <row r="1093" spans="1:6" x14ac:dyDescent="0.25">
      <c r="A1093">
        <v>1091</v>
      </c>
      <c r="B1093">
        <v>3225</v>
      </c>
      <c r="C1093">
        <f t="shared" si="51"/>
        <v>9.8419189453125E-2</v>
      </c>
      <c r="D1093" t="s">
        <v>3148</v>
      </c>
      <c r="E1093">
        <f t="shared" si="52"/>
        <v>25570.3125</v>
      </c>
      <c r="F1093">
        <f t="shared" si="53"/>
        <v>6.8252981714584217E-3</v>
      </c>
    </row>
    <row r="1094" spans="1:6" x14ac:dyDescent="0.25">
      <c r="A1094">
        <v>1092</v>
      </c>
      <c r="B1094">
        <v>6347</v>
      </c>
      <c r="C1094">
        <f t="shared" si="51"/>
        <v>0.193695068359375</v>
      </c>
      <c r="D1094" t="s">
        <v>3149</v>
      </c>
      <c r="E1094">
        <f t="shared" si="52"/>
        <v>25593.75</v>
      </c>
      <c r="F1094">
        <f t="shared" si="53"/>
        <v>1.1417099502455548E-2</v>
      </c>
    </row>
    <row r="1095" spans="1:6" x14ac:dyDescent="0.25">
      <c r="A1095">
        <v>1093</v>
      </c>
      <c r="B1095">
        <v>-7003</v>
      </c>
      <c r="C1095">
        <f t="shared" si="51"/>
        <v>-0.213714599609375</v>
      </c>
      <c r="D1095" t="s">
        <v>3150</v>
      </c>
      <c r="E1095">
        <f t="shared" si="52"/>
        <v>25617.1875</v>
      </c>
      <c r="F1095">
        <f t="shared" si="53"/>
        <v>2.6911753610751456E-3</v>
      </c>
    </row>
    <row r="1096" spans="1:6" x14ac:dyDescent="0.25">
      <c r="A1096">
        <v>1094</v>
      </c>
      <c r="B1096">
        <v>65</v>
      </c>
      <c r="C1096">
        <f t="shared" si="51"/>
        <v>1.983642578125E-3</v>
      </c>
      <c r="D1096" t="s">
        <v>3151</v>
      </c>
      <c r="E1096">
        <f t="shared" si="52"/>
        <v>25640.625</v>
      </c>
      <c r="F1096">
        <f t="shared" si="53"/>
        <v>1.4487523009458263E-2</v>
      </c>
    </row>
    <row r="1097" spans="1:6" x14ac:dyDescent="0.25">
      <c r="A1097">
        <v>1095</v>
      </c>
      <c r="B1097">
        <v>4433</v>
      </c>
      <c r="C1097">
        <f t="shared" si="51"/>
        <v>0.135284423828125</v>
      </c>
      <c r="D1097" t="s">
        <v>3152</v>
      </c>
      <c r="E1097">
        <f t="shared" si="52"/>
        <v>25664.0625</v>
      </c>
      <c r="F1097">
        <f t="shared" si="53"/>
        <v>8.9305767721503792E-3</v>
      </c>
    </row>
    <row r="1098" spans="1:6" x14ac:dyDescent="0.25">
      <c r="A1098">
        <v>1096</v>
      </c>
      <c r="B1098">
        <v>6315</v>
      </c>
      <c r="C1098">
        <f t="shared" si="51"/>
        <v>0.192718505859375</v>
      </c>
      <c r="D1098" t="s">
        <v>3153</v>
      </c>
      <c r="E1098">
        <f t="shared" si="52"/>
        <v>25687.5</v>
      </c>
      <c r="F1098">
        <f t="shared" si="53"/>
        <v>7.8132752023319894E-3</v>
      </c>
    </row>
    <row r="1099" spans="1:6" x14ac:dyDescent="0.25">
      <c r="A1099">
        <v>1097</v>
      </c>
      <c r="B1099">
        <v>-8936</v>
      </c>
      <c r="C1099">
        <f t="shared" si="51"/>
        <v>-0.272705078125</v>
      </c>
      <c r="D1099" t="s">
        <v>3154</v>
      </c>
      <c r="E1099">
        <f t="shared" si="52"/>
        <v>25710.9375</v>
      </c>
      <c r="F1099">
        <f t="shared" si="53"/>
        <v>6.2571742205643757E-3</v>
      </c>
    </row>
    <row r="1100" spans="1:6" x14ac:dyDescent="0.25">
      <c r="A1100">
        <v>1098</v>
      </c>
      <c r="B1100">
        <v>-4595</v>
      </c>
      <c r="C1100">
        <f t="shared" si="51"/>
        <v>-0.140228271484375</v>
      </c>
      <c r="D1100" t="s">
        <v>3155</v>
      </c>
      <c r="E1100">
        <f t="shared" si="52"/>
        <v>25734.375</v>
      </c>
      <c r="F1100">
        <f t="shared" si="53"/>
        <v>4.1109655761497471E-3</v>
      </c>
    </row>
    <row r="1101" spans="1:6" x14ac:dyDescent="0.25">
      <c r="A1101">
        <v>1099</v>
      </c>
      <c r="B1101">
        <v>-6070</v>
      </c>
      <c r="C1101">
        <f t="shared" si="51"/>
        <v>-0.18524169921875</v>
      </c>
      <c r="D1101" t="s">
        <v>3156</v>
      </c>
      <c r="E1101">
        <f t="shared" si="52"/>
        <v>25757.8125</v>
      </c>
      <c r="F1101">
        <f t="shared" si="53"/>
        <v>8.8331824068737051E-3</v>
      </c>
    </row>
    <row r="1102" spans="1:6" x14ac:dyDescent="0.25">
      <c r="A1102">
        <v>1100</v>
      </c>
      <c r="B1102">
        <v>4130</v>
      </c>
      <c r="C1102">
        <f t="shared" si="51"/>
        <v>0.12603759765625</v>
      </c>
      <c r="D1102" t="s">
        <v>3157</v>
      </c>
      <c r="E1102">
        <f t="shared" si="52"/>
        <v>25781.25</v>
      </c>
      <c r="F1102">
        <f t="shared" si="53"/>
        <v>2.4417124093013103E-3</v>
      </c>
    </row>
    <row r="1103" spans="1:6" x14ac:dyDescent="0.25">
      <c r="A1103">
        <v>1101</v>
      </c>
      <c r="B1103">
        <v>-6115</v>
      </c>
      <c r="C1103">
        <f t="shared" si="51"/>
        <v>-0.186614990234375</v>
      </c>
      <c r="D1103" t="s">
        <v>3158</v>
      </c>
      <c r="E1103">
        <f t="shared" si="52"/>
        <v>25804.6875</v>
      </c>
      <c r="F1103">
        <f t="shared" si="53"/>
        <v>7.8032828162316785E-3</v>
      </c>
    </row>
    <row r="1104" spans="1:6" x14ac:dyDescent="0.25">
      <c r="A1104">
        <v>1102</v>
      </c>
      <c r="B1104">
        <v>-4286</v>
      </c>
      <c r="C1104">
        <f t="shared" si="51"/>
        <v>-0.13079833984375</v>
      </c>
      <c r="D1104" t="s">
        <v>3159</v>
      </c>
      <c r="E1104">
        <f t="shared" si="52"/>
        <v>25828.125</v>
      </c>
      <c r="F1104">
        <f t="shared" si="53"/>
        <v>8.4353244722145688E-3</v>
      </c>
    </row>
    <row r="1105" spans="1:6" x14ac:dyDescent="0.25">
      <c r="A1105">
        <v>1103</v>
      </c>
      <c r="B1105">
        <v>-8486</v>
      </c>
      <c r="C1105">
        <f t="shared" si="51"/>
        <v>-0.25897216796875</v>
      </c>
      <c r="D1105" t="s">
        <v>3160</v>
      </c>
      <c r="E1105">
        <f t="shared" si="52"/>
        <v>25851.5625</v>
      </c>
      <c r="F1105">
        <f t="shared" si="53"/>
        <v>9.2470749026740059E-3</v>
      </c>
    </row>
    <row r="1106" spans="1:6" x14ac:dyDescent="0.25">
      <c r="A1106">
        <v>1104</v>
      </c>
      <c r="B1106">
        <v>1788</v>
      </c>
      <c r="C1106">
        <f t="shared" si="51"/>
        <v>5.45654296875E-2</v>
      </c>
      <c r="D1106" t="s">
        <v>3161</v>
      </c>
      <c r="E1106">
        <f t="shared" si="52"/>
        <v>25875</v>
      </c>
      <c r="F1106">
        <f t="shared" si="53"/>
        <v>2.3632854696577499E-3</v>
      </c>
    </row>
    <row r="1107" spans="1:6" x14ac:dyDescent="0.25">
      <c r="A1107">
        <v>1105</v>
      </c>
      <c r="B1107">
        <v>3722</v>
      </c>
      <c r="C1107">
        <f t="shared" si="51"/>
        <v>0.11358642578125</v>
      </c>
      <c r="D1107" t="s">
        <v>3162</v>
      </c>
      <c r="E1107">
        <f t="shared" si="52"/>
        <v>25898.4375</v>
      </c>
      <c r="F1107">
        <f t="shared" si="53"/>
        <v>7.1491264020083706E-3</v>
      </c>
    </row>
    <row r="1108" spans="1:6" x14ac:dyDescent="0.25">
      <c r="A1108">
        <v>1106</v>
      </c>
      <c r="B1108">
        <v>2582</v>
      </c>
      <c r="C1108">
        <f t="shared" si="51"/>
        <v>7.879638671875E-2</v>
      </c>
      <c r="D1108" t="s">
        <v>3163</v>
      </c>
      <c r="E1108">
        <f t="shared" si="52"/>
        <v>25921.875</v>
      </c>
      <c r="F1108">
        <f t="shared" si="53"/>
        <v>5.542663870144674E-3</v>
      </c>
    </row>
    <row r="1109" spans="1:6" x14ac:dyDescent="0.25">
      <c r="A1109">
        <v>1107</v>
      </c>
      <c r="B1109">
        <v>-7207</v>
      </c>
      <c r="C1109">
        <f t="shared" si="51"/>
        <v>-0.219940185546875</v>
      </c>
      <c r="D1109" t="s">
        <v>3164</v>
      </c>
      <c r="E1109">
        <f t="shared" si="52"/>
        <v>25945.3125</v>
      </c>
      <c r="F1109">
        <f t="shared" si="53"/>
        <v>1.4820338277577566E-2</v>
      </c>
    </row>
    <row r="1110" spans="1:6" x14ac:dyDescent="0.25">
      <c r="A1110">
        <v>1108</v>
      </c>
      <c r="B1110">
        <v>-10583</v>
      </c>
      <c r="C1110">
        <f t="shared" si="51"/>
        <v>-0.322967529296875</v>
      </c>
      <c r="D1110" t="s">
        <v>3165</v>
      </c>
      <c r="E1110">
        <f t="shared" si="52"/>
        <v>25968.75</v>
      </c>
      <c r="F1110">
        <f t="shared" si="53"/>
        <v>6.006361963848344E-3</v>
      </c>
    </row>
    <row r="1111" spans="1:6" x14ac:dyDescent="0.25">
      <c r="A1111">
        <v>1109</v>
      </c>
      <c r="B1111">
        <v>-871</v>
      </c>
      <c r="C1111">
        <f t="shared" si="51"/>
        <v>-2.6580810546875E-2</v>
      </c>
      <c r="D1111" t="s">
        <v>3166</v>
      </c>
      <c r="E1111">
        <f t="shared" si="52"/>
        <v>25992.1875</v>
      </c>
      <c r="F1111">
        <f t="shared" si="53"/>
        <v>6.8379750410689907E-3</v>
      </c>
    </row>
    <row r="1112" spans="1:6" x14ac:dyDescent="0.25">
      <c r="A1112">
        <v>1110</v>
      </c>
      <c r="B1112">
        <v>-6342</v>
      </c>
      <c r="C1112">
        <f t="shared" si="51"/>
        <v>-0.19354248046875</v>
      </c>
      <c r="D1112" t="s">
        <v>3167</v>
      </c>
      <c r="E1112">
        <f t="shared" si="52"/>
        <v>26015.625</v>
      </c>
      <c r="F1112">
        <f t="shared" si="53"/>
        <v>7.8249367347503554E-3</v>
      </c>
    </row>
    <row r="1113" spans="1:6" x14ac:dyDescent="0.25">
      <c r="A1113">
        <v>1111</v>
      </c>
      <c r="B1113">
        <v>2626</v>
      </c>
      <c r="C1113">
        <f t="shared" si="51"/>
        <v>8.013916015625E-2</v>
      </c>
      <c r="D1113" t="s">
        <v>3168</v>
      </c>
      <c r="E1113">
        <f t="shared" si="52"/>
        <v>26039.0625</v>
      </c>
      <c r="F1113">
        <f t="shared" si="53"/>
        <v>6.0451266613852465E-3</v>
      </c>
    </row>
    <row r="1114" spans="1:6" x14ac:dyDescent="0.25">
      <c r="A1114">
        <v>1112</v>
      </c>
      <c r="B1114">
        <v>9204</v>
      </c>
      <c r="C1114">
        <f t="shared" si="51"/>
        <v>0.2808837890625</v>
      </c>
      <c r="D1114" t="s">
        <v>3169</v>
      </c>
      <c r="E1114">
        <f t="shared" si="52"/>
        <v>26062.5</v>
      </c>
      <c r="F1114">
        <f t="shared" si="53"/>
        <v>8.3861481171696381E-3</v>
      </c>
    </row>
    <row r="1115" spans="1:6" x14ac:dyDescent="0.25">
      <c r="A1115">
        <v>1113</v>
      </c>
      <c r="B1115">
        <v>-1256</v>
      </c>
      <c r="C1115">
        <f t="shared" si="51"/>
        <v>-3.8330078125E-2</v>
      </c>
      <c r="D1115" t="s">
        <v>3170</v>
      </c>
      <c r="E1115">
        <f t="shared" si="52"/>
        <v>26085.9375</v>
      </c>
      <c r="F1115">
        <f t="shared" si="53"/>
        <v>8.0249504208880426E-3</v>
      </c>
    </row>
    <row r="1116" spans="1:6" x14ac:dyDescent="0.25">
      <c r="A1116">
        <v>1114</v>
      </c>
      <c r="B1116">
        <v>-23083</v>
      </c>
      <c r="C1116">
        <f t="shared" si="51"/>
        <v>-0.704437255859375</v>
      </c>
      <c r="D1116" t="s">
        <v>3171</v>
      </c>
      <c r="E1116">
        <f t="shared" si="52"/>
        <v>26109.375</v>
      </c>
      <c r="F1116">
        <f t="shared" si="53"/>
        <v>5.5447660325691917E-3</v>
      </c>
    </row>
    <row r="1117" spans="1:6" x14ac:dyDescent="0.25">
      <c r="A1117">
        <v>1115</v>
      </c>
      <c r="B1117">
        <v>-3131</v>
      </c>
      <c r="C1117">
        <f t="shared" si="51"/>
        <v>-9.5550537109375E-2</v>
      </c>
      <c r="D1117" t="s">
        <v>3172</v>
      </c>
      <c r="E1117">
        <f t="shared" si="52"/>
        <v>26132.8125</v>
      </c>
      <c r="F1117">
        <f t="shared" si="53"/>
        <v>2.6081138738737759E-3</v>
      </c>
    </row>
    <row r="1118" spans="1:6" x14ac:dyDescent="0.25">
      <c r="A1118">
        <v>1116</v>
      </c>
      <c r="B1118">
        <v>10187</v>
      </c>
      <c r="C1118">
        <f t="shared" si="51"/>
        <v>0.310882568359375</v>
      </c>
      <c r="D1118" t="s">
        <v>3173</v>
      </c>
      <c r="E1118">
        <f t="shared" si="52"/>
        <v>26156.25</v>
      </c>
      <c r="F1118">
        <f t="shared" si="53"/>
        <v>5.2935324712518961E-3</v>
      </c>
    </row>
    <row r="1119" spans="1:6" x14ac:dyDescent="0.25">
      <c r="A1119">
        <v>1117</v>
      </c>
      <c r="B1119">
        <v>13101</v>
      </c>
      <c r="C1119">
        <f t="shared" si="51"/>
        <v>0.399810791015625</v>
      </c>
      <c r="D1119" t="s">
        <v>3174</v>
      </c>
      <c r="E1119">
        <f t="shared" si="52"/>
        <v>26179.6875</v>
      </c>
      <c r="F1119">
        <f t="shared" si="53"/>
        <v>5.629637765342115E-3</v>
      </c>
    </row>
    <row r="1120" spans="1:6" x14ac:dyDescent="0.25">
      <c r="A1120">
        <v>1118</v>
      </c>
      <c r="B1120">
        <v>961</v>
      </c>
      <c r="C1120">
        <f t="shared" si="51"/>
        <v>2.9327392578125E-2</v>
      </c>
      <c r="D1120" t="s">
        <v>3175</v>
      </c>
      <c r="E1120">
        <f t="shared" si="52"/>
        <v>26203.125</v>
      </c>
      <c r="F1120">
        <f t="shared" si="53"/>
        <v>1.8534380976373559E-3</v>
      </c>
    </row>
    <row r="1121" spans="1:6" x14ac:dyDescent="0.25">
      <c r="A1121">
        <v>1119</v>
      </c>
      <c r="B1121">
        <v>-2859</v>
      </c>
      <c r="C1121">
        <f t="shared" si="51"/>
        <v>-8.7249755859375E-2</v>
      </c>
      <c r="D1121" t="s">
        <v>3176</v>
      </c>
      <c r="E1121">
        <f t="shared" si="52"/>
        <v>26226.5625</v>
      </c>
      <c r="F1121">
        <f t="shared" si="53"/>
        <v>2.0707220944840652E-3</v>
      </c>
    </row>
    <row r="1122" spans="1:6" x14ac:dyDescent="0.25">
      <c r="A1122">
        <v>1120</v>
      </c>
      <c r="B1122">
        <v>4433</v>
      </c>
      <c r="C1122">
        <f t="shared" si="51"/>
        <v>0.135284423828125</v>
      </c>
      <c r="D1122" t="s">
        <v>3177</v>
      </c>
      <c r="E1122">
        <f t="shared" si="52"/>
        <v>26250</v>
      </c>
      <c r="F1122">
        <f t="shared" si="53"/>
        <v>8.2678061771394654E-3</v>
      </c>
    </row>
    <row r="1123" spans="1:6" x14ac:dyDescent="0.25">
      <c r="A1123">
        <v>1121</v>
      </c>
      <c r="B1123">
        <v>-6093</v>
      </c>
      <c r="C1123">
        <f t="shared" si="51"/>
        <v>-0.185943603515625</v>
      </c>
      <c r="D1123" t="s">
        <v>3178</v>
      </c>
      <c r="E1123">
        <f t="shared" si="52"/>
        <v>26273.4375</v>
      </c>
      <c r="F1123">
        <f t="shared" si="53"/>
        <v>2.2945865499103858E-3</v>
      </c>
    </row>
    <row r="1124" spans="1:6" x14ac:dyDescent="0.25">
      <c r="A1124">
        <v>1122</v>
      </c>
      <c r="B1124">
        <v>1170</v>
      </c>
      <c r="C1124">
        <f t="shared" si="51"/>
        <v>3.570556640625E-2</v>
      </c>
      <c r="D1124" t="s">
        <v>3179</v>
      </c>
      <c r="E1124">
        <f t="shared" si="52"/>
        <v>26296.875</v>
      </c>
      <c r="F1124">
        <f t="shared" si="53"/>
        <v>5.1094395878532369E-3</v>
      </c>
    </row>
    <row r="1125" spans="1:6" x14ac:dyDescent="0.25">
      <c r="A1125">
        <v>1123</v>
      </c>
      <c r="B1125">
        <v>10762</v>
      </c>
      <c r="C1125">
        <f t="shared" si="51"/>
        <v>0.32843017578125</v>
      </c>
      <c r="D1125" t="s">
        <v>3180</v>
      </c>
      <c r="E1125">
        <f t="shared" si="52"/>
        <v>26320.3125</v>
      </c>
      <c r="F1125">
        <f t="shared" si="53"/>
        <v>3.4714702113941257E-3</v>
      </c>
    </row>
    <row r="1126" spans="1:6" x14ac:dyDescent="0.25">
      <c r="A1126">
        <v>1124</v>
      </c>
      <c r="B1126">
        <v>13134</v>
      </c>
      <c r="C1126">
        <f t="shared" si="51"/>
        <v>0.40081787109375</v>
      </c>
      <c r="D1126" t="s">
        <v>3181</v>
      </c>
      <c r="E1126">
        <f t="shared" si="52"/>
        <v>26343.75</v>
      </c>
      <c r="F1126">
        <f t="shared" si="53"/>
        <v>6.9500886384470748E-3</v>
      </c>
    </row>
    <row r="1127" spans="1:6" x14ac:dyDescent="0.25">
      <c r="A1127">
        <v>1125</v>
      </c>
      <c r="B1127">
        <v>1734</v>
      </c>
      <c r="C1127">
        <f t="shared" si="51"/>
        <v>5.291748046875E-2</v>
      </c>
      <c r="D1127" t="s">
        <v>3182</v>
      </c>
      <c r="E1127">
        <f t="shared" si="52"/>
        <v>26367.1875</v>
      </c>
      <c r="F1127">
        <f t="shared" si="53"/>
        <v>5.974091250404651E-3</v>
      </c>
    </row>
    <row r="1128" spans="1:6" x14ac:dyDescent="0.25">
      <c r="A1128">
        <v>1126</v>
      </c>
      <c r="B1128">
        <v>-9088</v>
      </c>
      <c r="C1128">
        <f t="shared" si="51"/>
        <v>-0.27734375</v>
      </c>
      <c r="D1128" t="s">
        <v>3183</v>
      </c>
      <c r="E1128">
        <f t="shared" si="52"/>
        <v>26390.625</v>
      </c>
      <c r="F1128">
        <f t="shared" si="53"/>
        <v>9.3919047936707797E-3</v>
      </c>
    </row>
    <row r="1129" spans="1:6" x14ac:dyDescent="0.25">
      <c r="A1129">
        <v>1127</v>
      </c>
      <c r="B1129">
        <v>-3419</v>
      </c>
      <c r="C1129">
        <f t="shared" si="51"/>
        <v>-0.104339599609375</v>
      </c>
      <c r="D1129" t="s">
        <v>3184</v>
      </c>
      <c r="E1129">
        <f t="shared" si="52"/>
        <v>26414.0625</v>
      </c>
      <c r="F1129">
        <f t="shared" si="53"/>
        <v>8.4075110064801527E-3</v>
      </c>
    </row>
    <row r="1130" spans="1:6" x14ac:dyDescent="0.25">
      <c r="A1130">
        <v>1128</v>
      </c>
      <c r="B1130">
        <v>16293</v>
      </c>
      <c r="C1130">
        <f t="shared" si="51"/>
        <v>0.497222900390625</v>
      </c>
      <c r="D1130" t="s">
        <v>3185</v>
      </c>
      <c r="E1130">
        <f t="shared" si="52"/>
        <v>26437.5</v>
      </c>
      <c r="F1130">
        <f t="shared" si="53"/>
        <v>9.8490455633999108E-3</v>
      </c>
    </row>
    <row r="1131" spans="1:6" x14ac:dyDescent="0.25">
      <c r="A1131">
        <v>1129</v>
      </c>
      <c r="B1131">
        <v>-2305</v>
      </c>
      <c r="C1131">
        <f t="shared" si="51"/>
        <v>-7.0343017578125E-2</v>
      </c>
      <c r="D1131" t="s">
        <v>3186</v>
      </c>
      <c r="E1131">
        <f t="shared" si="52"/>
        <v>26460.9375</v>
      </c>
      <c r="F1131">
        <f t="shared" si="53"/>
        <v>3.2483451689207681E-3</v>
      </c>
    </row>
    <row r="1132" spans="1:6" x14ac:dyDescent="0.25">
      <c r="A1132">
        <v>1130</v>
      </c>
      <c r="B1132">
        <v>-1024</v>
      </c>
      <c r="C1132">
        <f t="shared" si="51"/>
        <v>-3.125E-2</v>
      </c>
      <c r="D1132" t="s">
        <v>3187</v>
      </c>
      <c r="E1132">
        <f t="shared" si="52"/>
        <v>26484.375</v>
      </c>
      <c r="F1132">
        <f t="shared" si="53"/>
        <v>5.8410873761996522E-3</v>
      </c>
    </row>
    <row r="1133" spans="1:6" x14ac:dyDescent="0.25">
      <c r="A1133">
        <v>1131</v>
      </c>
      <c r="B1133">
        <v>-882</v>
      </c>
      <c r="C1133">
        <f t="shared" si="51"/>
        <v>-2.691650390625E-2</v>
      </c>
      <c r="D1133" t="s">
        <v>3188</v>
      </c>
      <c r="E1133">
        <f t="shared" si="52"/>
        <v>26507.8125</v>
      </c>
      <c r="F1133">
        <f t="shared" si="53"/>
        <v>4.7096251105364561E-3</v>
      </c>
    </row>
    <row r="1134" spans="1:6" x14ac:dyDescent="0.25">
      <c r="A1134">
        <v>1132</v>
      </c>
      <c r="B1134">
        <v>3442</v>
      </c>
      <c r="C1134">
        <f t="shared" si="51"/>
        <v>0.10504150390625</v>
      </c>
      <c r="D1134" t="s">
        <v>3189</v>
      </c>
      <c r="E1134">
        <f t="shared" si="52"/>
        <v>26531.25</v>
      </c>
      <c r="F1134">
        <f t="shared" si="53"/>
        <v>5.2488285409408907E-3</v>
      </c>
    </row>
    <row r="1135" spans="1:6" x14ac:dyDescent="0.25">
      <c r="A1135">
        <v>1133</v>
      </c>
      <c r="B1135">
        <v>-2484</v>
      </c>
      <c r="C1135">
        <f t="shared" si="51"/>
        <v>-7.58056640625E-2</v>
      </c>
      <c r="D1135" t="s">
        <v>3190</v>
      </c>
      <c r="E1135">
        <f t="shared" si="52"/>
        <v>26554.6875</v>
      </c>
      <c r="F1135">
        <f t="shared" si="53"/>
        <v>7.094204253492207E-3</v>
      </c>
    </row>
    <row r="1136" spans="1:6" x14ac:dyDescent="0.25">
      <c r="A1136">
        <v>1134</v>
      </c>
      <c r="B1136">
        <v>6911</v>
      </c>
      <c r="C1136">
        <f t="shared" si="51"/>
        <v>0.210906982421875</v>
      </c>
      <c r="D1136" t="s">
        <v>3191</v>
      </c>
      <c r="E1136">
        <f t="shared" si="52"/>
        <v>26578.125</v>
      </c>
      <c r="F1136">
        <f t="shared" si="53"/>
        <v>5.7295664301057481E-3</v>
      </c>
    </row>
    <row r="1137" spans="1:6" x14ac:dyDescent="0.25">
      <c r="A1137">
        <v>1135</v>
      </c>
      <c r="B1137">
        <v>7150</v>
      </c>
      <c r="C1137">
        <f t="shared" si="51"/>
        <v>0.21820068359375</v>
      </c>
      <c r="D1137" t="s">
        <v>3192</v>
      </c>
      <c r="E1137">
        <f t="shared" si="52"/>
        <v>26601.5625</v>
      </c>
      <c r="F1137">
        <f t="shared" si="53"/>
        <v>1.622605468126412E-3</v>
      </c>
    </row>
    <row r="1138" spans="1:6" x14ac:dyDescent="0.25">
      <c r="A1138">
        <v>1136</v>
      </c>
      <c r="B1138">
        <v>-866</v>
      </c>
      <c r="C1138">
        <f t="shared" si="51"/>
        <v>-2.642822265625E-2</v>
      </c>
      <c r="D1138" t="s">
        <v>3193</v>
      </c>
      <c r="E1138">
        <f t="shared" si="52"/>
        <v>26625</v>
      </c>
      <c r="F1138">
        <f t="shared" si="53"/>
        <v>4.0179332531116033E-3</v>
      </c>
    </row>
    <row r="1139" spans="1:6" x14ac:dyDescent="0.25">
      <c r="A1139">
        <v>1137</v>
      </c>
      <c r="B1139">
        <v>-1614</v>
      </c>
      <c r="C1139">
        <f t="shared" si="51"/>
        <v>-4.925537109375E-2</v>
      </c>
      <c r="D1139" t="s">
        <v>3194</v>
      </c>
      <c r="E1139">
        <f t="shared" si="52"/>
        <v>26648.4375</v>
      </c>
      <c r="F1139">
        <f t="shared" si="53"/>
        <v>1.0666452608934613E-2</v>
      </c>
    </row>
    <row r="1140" spans="1:6" x14ac:dyDescent="0.25">
      <c r="A1140">
        <v>1138</v>
      </c>
      <c r="B1140">
        <v>-2635</v>
      </c>
      <c r="C1140">
        <f t="shared" si="51"/>
        <v>-8.0413818359375E-2</v>
      </c>
      <c r="D1140" t="s">
        <v>3195</v>
      </c>
      <c r="E1140">
        <f t="shared" si="52"/>
        <v>26671.875</v>
      </c>
      <c r="F1140">
        <f t="shared" si="53"/>
        <v>3.7541808761208332E-3</v>
      </c>
    </row>
    <row r="1141" spans="1:6" x14ac:dyDescent="0.25">
      <c r="A1141">
        <v>1139</v>
      </c>
      <c r="B1141">
        <v>655</v>
      </c>
      <c r="C1141">
        <f t="shared" si="51"/>
        <v>1.9989013671875E-2</v>
      </c>
      <c r="D1141" t="s">
        <v>3196</v>
      </c>
      <c r="E1141">
        <f t="shared" si="52"/>
        <v>26695.3125</v>
      </c>
      <c r="F1141">
        <f t="shared" si="53"/>
        <v>7.1402260644840105E-3</v>
      </c>
    </row>
    <row r="1142" spans="1:6" x14ac:dyDescent="0.25">
      <c r="A1142">
        <v>1140</v>
      </c>
      <c r="B1142">
        <v>10149</v>
      </c>
      <c r="C1142">
        <f t="shared" si="51"/>
        <v>0.309722900390625</v>
      </c>
      <c r="D1142" t="s">
        <v>3197</v>
      </c>
      <c r="E1142">
        <f t="shared" si="52"/>
        <v>26718.75</v>
      </c>
      <c r="F1142">
        <f t="shared" si="53"/>
        <v>1.7586601953584317E-3</v>
      </c>
    </row>
    <row r="1143" spans="1:6" x14ac:dyDescent="0.25">
      <c r="A1143">
        <v>1141</v>
      </c>
      <c r="B1143">
        <v>5188</v>
      </c>
      <c r="C1143">
        <f t="shared" si="51"/>
        <v>0.1583251953125</v>
      </c>
      <c r="D1143" t="s">
        <v>3198</v>
      </c>
      <c r="E1143">
        <f t="shared" si="52"/>
        <v>26742.1875</v>
      </c>
      <c r="F1143">
        <f t="shared" si="53"/>
        <v>6.8513964507391683E-3</v>
      </c>
    </row>
    <row r="1144" spans="1:6" x14ac:dyDescent="0.25">
      <c r="A1144">
        <v>1142</v>
      </c>
      <c r="B1144">
        <v>-5978</v>
      </c>
      <c r="C1144">
        <f t="shared" si="51"/>
        <v>-0.18243408203125</v>
      </c>
      <c r="D1144" t="s">
        <v>3199</v>
      </c>
      <c r="E1144">
        <f t="shared" si="52"/>
        <v>26765.625</v>
      </c>
      <c r="F1144">
        <f t="shared" si="53"/>
        <v>5.7952465975016363E-3</v>
      </c>
    </row>
    <row r="1145" spans="1:6" x14ac:dyDescent="0.25">
      <c r="A1145">
        <v>1143</v>
      </c>
      <c r="B1145">
        <v>59</v>
      </c>
      <c r="C1145">
        <f t="shared" si="51"/>
        <v>1.800537109375E-3</v>
      </c>
      <c r="D1145" t="s">
        <v>3200</v>
      </c>
      <c r="E1145">
        <f t="shared" si="52"/>
        <v>26789.0625</v>
      </c>
      <c r="F1145">
        <f t="shared" si="53"/>
        <v>1.1845350413778014E-3</v>
      </c>
    </row>
    <row r="1146" spans="1:6" x14ac:dyDescent="0.25">
      <c r="A1146">
        <v>1144</v>
      </c>
      <c r="B1146">
        <v>-3988</v>
      </c>
      <c r="C1146">
        <f t="shared" si="51"/>
        <v>-0.1217041015625</v>
      </c>
      <c r="D1146" t="s">
        <v>3201</v>
      </c>
      <c r="E1146">
        <f t="shared" si="52"/>
        <v>26812.5</v>
      </c>
      <c r="F1146">
        <f t="shared" si="53"/>
        <v>2.5700401147217187E-3</v>
      </c>
    </row>
    <row r="1147" spans="1:6" x14ac:dyDescent="0.25">
      <c r="A1147">
        <v>1145</v>
      </c>
      <c r="B1147">
        <v>-107</v>
      </c>
      <c r="C1147">
        <f t="shared" si="51"/>
        <v>-3.265380859375E-3</v>
      </c>
      <c r="D1147" t="s">
        <v>3202</v>
      </c>
      <c r="E1147">
        <f t="shared" si="52"/>
        <v>26835.9375</v>
      </c>
      <c r="F1147">
        <f t="shared" si="53"/>
        <v>9.0544803915093529E-3</v>
      </c>
    </row>
    <row r="1148" spans="1:6" x14ac:dyDescent="0.25">
      <c r="A1148">
        <v>1146</v>
      </c>
      <c r="B1148">
        <v>5888</v>
      </c>
      <c r="C1148">
        <f t="shared" si="51"/>
        <v>0.1796875</v>
      </c>
      <c r="D1148" t="s">
        <v>3203</v>
      </c>
      <c r="E1148">
        <f t="shared" si="52"/>
        <v>26859.375</v>
      </c>
      <c r="F1148">
        <f t="shared" si="53"/>
        <v>7.3085345353624369E-3</v>
      </c>
    </row>
    <row r="1149" spans="1:6" x14ac:dyDescent="0.25">
      <c r="A1149">
        <v>1147</v>
      </c>
      <c r="B1149">
        <v>10469</v>
      </c>
      <c r="C1149">
        <f t="shared" si="51"/>
        <v>0.319488525390625</v>
      </c>
      <c r="D1149" t="s">
        <v>3204</v>
      </c>
      <c r="E1149">
        <f t="shared" si="52"/>
        <v>26882.8125</v>
      </c>
      <c r="F1149">
        <f t="shared" si="53"/>
        <v>4.8006350424204041E-3</v>
      </c>
    </row>
    <row r="1150" spans="1:6" x14ac:dyDescent="0.25">
      <c r="A1150">
        <v>1148</v>
      </c>
      <c r="B1150">
        <v>7008</v>
      </c>
      <c r="C1150">
        <f t="shared" si="51"/>
        <v>0.2138671875</v>
      </c>
      <c r="D1150" t="s">
        <v>3205</v>
      </c>
      <c r="E1150">
        <f t="shared" si="52"/>
        <v>26906.25</v>
      </c>
      <c r="F1150">
        <f t="shared" si="53"/>
        <v>1.296487940067766E-2</v>
      </c>
    </row>
    <row r="1151" spans="1:6" x14ac:dyDescent="0.25">
      <c r="A1151">
        <v>1149</v>
      </c>
      <c r="B1151">
        <v>7087</v>
      </c>
      <c r="C1151">
        <f t="shared" si="51"/>
        <v>0.216278076171875</v>
      </c>
      <c r="D1151" t="s">
        <v>3206</v>
      </c>
      <c r="E1151">
        <f t="shared" si="52"/>
        <v>26929.6875</v>
      </c>
      <c r="F1151">
        <f t="shared" si="53"/>
        <v>2.894450437463154E-3</v>
      </c>
    </row>
    <row r="1152" spans="1:6" x14ac:dyDescent="0.25">
      <c r="A1152">
        <v>1150</v>
      </c>
      <c r="B1152">
        <v>-23778</v>
      </c>
      <c r="C1152">
        <f t="shared" si="51"/>
        <v>-0.72564697265625</v>
      </c>
      <c r="D1152" t="s">
        <v>3207</v>
      </c>
      <c r="E1152">
        <f t="shared" si="52"/>
        <v>26953.125</v>
      </c>
      <c r="F1152">
        <f t="shared" si="53"/>
        <v>6.2287601004178692E-3</v>
      </c>
    </row>
    <row r="1153" spans="1:6" x14ac:dyDescent="0.25">
      <c r="A1153">
        <v>1151</v>
      </c>
      <c r="B1153">
        <v>-2620</v>
      </c>
      <c r="C1153">
        <f t="shared" si="51"/>
        <v>-7.99560546875E-2</v>
      </c>
      <c r="D1153" t="s">
        <v>3208</v>
      </c>
      <c r="E1153">
        <f t="shared" si="52"/>
        <v>26976.5625</v>
      </c>
      <c r="F1153">
        <f t="shared" si="53"/>
        <v>4.7902010529232283E-3</v>
      </c>
    </row>
    <row r="1154" spans="1:6" x14ac:dyDescent="0.25">
      <c r="A1154">
        <v>1152</v>
      </c>
      <c r="B1154">
        <v>13325</v>
      </c>
      <c r="C1154">
        <f t="shared" si="51"/>
        <v>0.406646728515625</v>
      </c>
      <c r="D1154" t="s">
        <v>3209</v>
      </c>
      <c r="E1154">
        <f t="shared" si="52"/>
        <v>27000</v>
      </c>
      <c r="F1154">
        <f t="shared" si="53"/>
        <v>8.5175477025370445E-3</v>
      </c>
    </row>
    <row r="1155" spans="1:6" x14ac:dyDescent="0.25">
      <c r="A1155">
        <v>1153</v>
      </c>
      <c r="B1155">
        <v>-2346</v>
      </c>
      <c r="C1155">
        <f t="shared" ref="C1155:C1218" si="54">B1155/32768</f>
        <v>-7.159423828125E-2</v>
      </c>
      <c r="D1155" t="s">
        <v>3210</v>
      </c>
      <c r="E1155">
        <f t="shared" ref="E1155:E1218" si="55">A1155*48000/2048</f>
        <v>27023.4375</v>
      </c>
      <c r="F1155">
        <f t="shared" ref="F1155:F1218" si="56">2/2048*IMABS(D1155)</f>
        <v>2.9180037262004411E-3</v>
      </c>
    </row>
    <row r="1156" spans="1:6" x14ac:dyDescent="0.25">
      <c r="A1156">
        <v>1154</v>
      </c>
      <c r="B1156">
        <v>-11815</v>
      </c>
      <c r="C1156">
        <f t="shared" si="54"/>
        <v>-0.360565185546875</v>
      </c>
      <c r="D1156" t="s">
        <v>3211</v>
      </c>
      <c r="E1156">
        <f t="shared" si="55"/>
        <v>27046.875</v>
      </c>
      <c r="F1156">
        <f t="shared" si="56"/>
        <v>3.6607878655877534E-3</v>
      </c>
    </row>
    <row r="1157" spans="1:6" x14ac:dyDescent="0.25">
      <c r="A1157">
        <v>1155</v>
      </c>
      <c r="B1157">
        <v>1073</v>
      </c>
      <c r="C1157">
        <f t="shared" si="54"/>
        <v>3.2745361328125E-2</v>
      </c>
      <c r="D1157" t="s">
        <v>3212</v>
      </c>
      <c r="E1157">
        <f t="shared" si="55"/>
        <v>27070.3125</v>
      </c>
      <c r="F1157">
        <f t="shared" si="56"/>
        <v>4.2985840174251319E-3</v>
      </c>
    </row>
    <row r="1158" spans="1:6" x14ac:dyDescent="0.25">
      <c r="A1158">
        <v>1156</v>
      </c>
      <c r="B1158">
        <v>371</v>
      </c>
      <c r="C1158">
        <f t="shared" si="54"/>
        <v>1.1322021484375E-2</v>
      </c>
      <c r="D1158" t="s">
        <v>3213</v>
      </c>
      <c r="E1158">
        <f t="shared" si="55"/>
        <v>27093.75</v>
      </c>
      <c r="F1158">
        <f t="shared" si="56"/>
        <v>4.9088887113655734E-3</v>
      </c>
    </row>
    <row r="1159" spans="1:6" x14ac:dyDescent="0.25">
      <c r="A1159">
        <v>1157</v>
      </c>
      <c r="B1159">
        <v>1687</v>
      </c>
      <c r="C1159">
        <f t="shared" si="54"/>
        <v>5.1483154296875E-2</v>
      </c>
      <c r="D1159" t="s">
        <v>3214</v>
      </c>
      <c r="E1159">
        <f t="shared" si="55"/>
        <v>27117.1875</v>
      </c>
      <c r="F1159">
        <f t="shared" si="56"/>
        <v>8.8147446355318869E-3</v>
      </c>
    </row>
    <row r="1160" spans="1:6" x14ac:dyDescent="0.25">
      <c r="A1160">
        <v>1158</v>
      </c>
      <c r="B1160">
        <v>5507</v>
      </c>
      <c r="C1160">
        <f t="shared" si="54"/>
        <v>0.168060302734375</v>
      </c>
      <c r="D1160" t="s">
        <v>3215</v>
      </c>
      <c r="E1160">
        <f t="shared" si="55"/>
        <v>27140.625</v>
      </c>
      <c r="F1160">
        <f t="shared" si="56"/>
        <v>5.4069655406673795E-3</v>
      </c>
    </row>
    <row r="1161" spans="1:6" x14ac:dyDescent="0.25">
      <c r="A1161">
        <v>1159</v>
      </c>
      <c r="B1161">
        <v>-2552</v>
      </c>
      <c r="C1161">
        <f t="shared" si="54"/>
        <v>-7.7880859375E-2</v>
      </c>
      <c r="D1161" t="s">
        <v>3216</v>
      </c>
      <c r="E1161">
        <f t="shared" si="55"/>
        <v>27164.0625</v>
      </c>
      <c r="F1161">
        <f t="shared" si="56"/>
        <v>3.8392204798750103E-3</v>
      </c>
    </row>
    <row r="1162" spans="1:6" x14ac:dyDescent="0.25">
      <c r="A1162">
        <v>1160</v>
      </c>
      <c r="B1162">
        <v>1471</v>
      </c>
      <c r="C1162">
        <f t="shared" si="54"/>
        <v>4.4891357421875E-2</v>
      </c>
      <c r="D1162" t="s">
        <v>3217</v>
      </c>
      <c r="E1162">
        <f t="shared" si="55"/>
        <v>27187.5</v>
      </c>
      <c r="F1162">
        <f t="shared" si="56"/>
        <v>3.5792107063295255E-3</v>
      </c>
    </row>
    <row r="1163" spans="1:6" x14ac:dyDescent="0.25">
      <c r="A1163">
        <v>1161</v>
      </c>
      <c r="B1163">
        <v>-3148</v>
      </c>
      <c r="C1163">
        <f t="shared" si="54"/>
        <v>-9.60693359375E-2</v>
      </c>
      <c r="D1163" t="s">
        <v>3218</v>
      </c>
      <c r="E1163">
        <f t="shared" si="55"/>
        <v>27210.9375</v>
      </c>
      <c r="F1163">
        <f t="shared" si="56"/>
        <v>1.300054269202894E-2</v>
      </c>
    </row>
    <row r="1164" spans="1:6" x14ac:dyDescent="0.25">
      <c r="A1164">
        <v>1162</v>
      </c>
      <c r="B1164">
        <v>-15961</v>
      </c>
      <c r="C1164">
        <f t="shared" si="54"/>
        <v>-0.487091064453125</v>
      </c>
      <c r="D1164" t="s">
        <v>3219</v>
      </c>
      <c r="E1164">
        <f t="shared" si="55"/>
        <v>27234.375</v>
      </c>
      <c r="F1164">
        <f t="shared" si="56"/>
        <v>1.1866849913339991E-2</v>
      </c>
    </row>
    <row r="1165" spans="1:6" x14ac:dyDescent="0.25">
      <c r="A1165">
        <v>1163</v>
      </c>
      <c r="B1165">
        <v>1935</v>
      </c>
      <c r="C1165">
        <f t="shared" si="54"/>
        <v>5.9051513671875E-2</v>
      </c>
      <c r="D1165" t="s">
        <v>3220</v>
      </c>
      <c r="E1165">
        <f t="shared" si="55"/>
        <v>27257.8125</v>
      </c>
      <c r="F1165">
        <f t="shared" si="56"/>
        <v>1.4779010566253763E-2</v>
      </c>
    </row>
    <row r="1166" spans="1:6" x14ac:dyDescent="0.25">
      <c r="A1166">
        <v>1164</v>
      </c>
      <c r="B1166">
        <v>25742</v>
      </c>
      <c r="C1166">
        <f t="shared" si="54"/>
        <v>0.78558349609375</v>
      </c>
      <c r="D1166" t="s">
        <v>3221</v>
      </c>
      <c r="E1166">
        <f t="shared" si="55"/>
        <v>27281.25</v>
      </c>
      <c r="F1166">
        <f t="shared" si="56"/>
        <v>1.0857778192714072E-2</v>
      </c>
    </row>
    <row r="1167" spans="1:6" x14ac:dyDescent="0.25">
      <c r="A1167">
        <v>1165</v>
      </c>
      <c r="B1167">
        <v>-288</v>
      </c>
      <c r="C1167">
        <f t="shared" si="54"/>
        <v>-8.7890625E-3</v>
      </c>
      <c r="D1167" t="s">
        <v>3222</v>
      </c>
      <c r="E1167">
        <f t="shared" si="55"/>
        <v>27304.6875</v>
      </c>
      <c r="F1167">
        <f t="shared" si="56"/>
        <v>5.5859644042113169E-3</v>
      </c>
    </row>
    <row r="1168" spans="1:6" x14ac:dyDescent="0.25">
      <c r="A1168">
        <v>1166</v>
      </c>
      <c r="B1168">
        <v>-599</v>
      </c>
      <c r="C1168">
        <f t="shared" si="54"/>
        <v>-1.8280029296875E-2</v>
      </c>
      <c r="D1168" t="s">
        <v>3223</v>
      </c>
      <c r="E1168">
        <f t="shared" si="55"/>
        <v>27328.125</v>
      </c>
      <c r="F1168">
        <f t="shared" si="56"/>
        <v>6.3951560772866883E-3</v>
      </c>
    </row>
    <row r="1169" spans="1:6" x14ac:dyDescent="0.25">
      <c r="A1169">
        <v>1167</v>
      </c>
      <c r="B1169">
        <v>-8558</v>
      </c>
      <c r="C1169">
        <f t="shared" si="54"/>
        <v>-0.26116943359375</v>
      </c>
      <c r="D1169" t="s">
        <v>3224</v>
      </c>
      <c r="E1169">
        <f t="shared" si="55"/>
        <v>27351.5625</v>
      </c>
      <c r="F1169">
        <f t="shared" si="56"/>
        <v>6.2966673553695096E-3</v>
      </c>
    </row>
    <row r="1170" spans="1:6" x14ac:dyDescent="0.25">
      <c r="A1170">
        <v>1168</v>
      </c>
      <c r="B1170">
        <v>4609</v>
      </c>
      <c r="C1170">
        <f t="shared" si="54"/>
        <v>0.140655517578125</v>
      </c>
      <c r="D1170" t="s">
        <v>3225</v>
      </c>
      <c r="E1170">
        <f t="shared" si="55"/>
        <v>27375</v>
      </c>
      <c r="F1170">
        <f t="shared" si="56"/>
        <v>9.8722984955142493E-3</v>
      </c>
    </row>
    <row r="1171" spans="1:6" x14ac:dyDescent="0.25">
      <c r="A1171">
        <v>1169</v>
      </c>
      <c r="B1171">
        <v>-5652</v>
      </c>
      <c r="C1171">
        <f t="shared" si="54"/>
        <v>-0.1724853515625</v>
      </c>
      <c r="D1171" t="s">
        <v>3226</v>
      </c>
      <c r="E1171">
        <f t="shared" si="55"/>
        <v>27398.4375</v>
      </c>
      <c r="F1171">
        <f t="shared" si="56"/>
        <v>9.9056080298731627E-3</v>
      </c>
    </row>
    <row r="1172" spans="1:6" x14ac:dyDescent="0.25">
      <c r="A1172">
        <v>1170</v>
      </c>
      <c r="B1172">
        <v>4418</v>
      </c>
      <c r="C1172">
        <f t="shared" si="54"/>
        <v>0.13482666015625</v>
      </c>
      <c r="D1172" t="s">
        <v>3227</v>
      </c>
      <c r="E1172">
        <f t="shared" si="55"/>
        <v>27421.875</v>
      </c>
      <c r="F1172">
        <f t="shared" si="56"/>
        <v>1.0780715132034291E-2</v>
      </c>
    </row>
    <row r="1173" spans="1:6" x14ac:dyDescent="0.25">
      <c r="A1173">
        <v>1171</v>
      </c>
      <c r="B1173">
        <v>-1083</v>
      </c>
      <c r="C1173">
        <f t="shared" si="54"/>
        <v>-3.3050537109375E-2</v>
      </c>
      <c r="D1173" t="s">
        <v>3228</v>
      </c>
      <c r="E1173">
        <f t="shared" si="55"/>
        <v>27445.3125</v>
      </c>
      <c r="F1173">
        <f t="shared" si="56"/>
        <v>7.2921253766153743E-3</v>
      </c>
    </row>
    <row r="1174" spans="1:6" x14ac:dyDescent="0.25">
      <c r="A1174">
        <v>1172</v>
      </c>
      <c r="B1174">
        <v>7359</v>
      </c>
      <c r="C1174">
        <f t="shared" si="54"/>
        <v>0.224578857421875</v>
      </c>
      <c r="D1174" t="s">
        <v>3229</v>
      </c>
      <c r="E1174">
        <f t="shared" si="55"/>
        <v>27468.75</v>
      </c>
      <c r="F1174">
        <f t="shared" si="56"/>
        <v>4.5210360238793238E-3</v>
      </c>
    </row>
    <row r="1175" spans="1:6" x14ac:dyDescent="0.25">
      <c r="A1175">
        <v>1173</v>
      </c>
      <c r="B1175">
        <v>-2459</v>
      </c>
      <c r="C1175">
        <f t="shared" si="54"/>
        <v>-7.5042724609375E-2</v>
      </c>
      <c r="D1175" t="s">
        <v>3230</v>
      </c>
      <c r="E1175">
        <f t="shared" si="55"/>
        <v>27492.1875</v>
      </c>
      <c r="F1175">
        <f t="shared" si="56"/>
        <v>8.6171217990848939E-3</v>
      </c>
    </row>
    <row r="1176" spans="1:6" x14ac:dyDescent="0.25">
      <c r="A1176">
        <v>1174</v>
      </c>
      <c r="B1176">
        <v>-12206</v>
      </c>
      <c r="C1176">
        <f t="shared" si="54"/>
        <v>-0.37249755859375</v>
      </c>
      <c r="D1176" t="s">
        <v>3231</v>
      </c>
      <c r="E1176">
        <f t="shared" si="55"/>
        <v>27515.625</v>
      </c>
      <c r="F1176">
        <f t="shared" si="56"/>
        <v>8.0814317496520852E-3</v>
      </c>
    </row>
    <row r="1177" spans="1:6" x14ac:dyDescent="0.25">
      <c r="A1177">
        <v>1175</v>
      </c>
      <c r="B1177">
        <v>17197</v>
      </c>
      <c r="C1177">
        <f t="shared" si="54"/>
        <v>0.524810791015625</v>
      </c>
      <c r="D1177" t="s">
        <v>3232</v>
      </c>
      <c r="E1177">
        <f t="shared" si="55"/>
        <v>27539.0625</v>
      </c>
      <c r="F1177">
        <f t="shared" si="56"/>
        <v>5.9486128883253029E-3</v>
      </c>
    </row>
    <row r="1178" spans="1:6" x14ac:dyDescent="0.25">
      <c r="A1178">
        <v>1176</v>
      </c>
      <c r="B1178">
        <v>8274</v>
      </c>
      <c r="C1178">
        <f t="shared" si="54"/>
        <v>0.25250244140625</v>
      </c>
      <c r="D1178" t="s">
        <v>3233</v>
      </c>
      <c r="E1178">
        <f t="shared" si="55"/>
        <v>27562.5</v>
      </c>
      <c r="F1178">
        <f t="shared" si="56"/>
        <v>8.3005018336707141E-3</v>
      </c>
    </row>
    <row r="1179" spans="1:6" x14ac:dyDescent="0.25">
      <c r="A1179">
        <v>1177</v>
      </c>
      <c r="B1179">
        <v>2251</v>
      </c>
      <c r="C1179">
        <f t="shared" si="54"/>
        <v>6.8695068359375E-2</v>
      </c>
      <c r="D1179" t="s">
        <v>3234</v>
      </c>
      <c r="E1179">
        <f t="shared" si="55"/>
        <v>27585.9375</v>
      </c>
      <c r="F1179">
        <f t="shared" si="56"/>
        <v>3.9090230471808384E-3</v>
      </c>
    </row>
    <row r="1180" spans="1:6" x14ac:dyDescent="0.25">
      <c r="A1180">
        <v>1178</v>
      </c>
      <c r="B1180">
        <v>11272</v>
      </c>
      <c r="C1180">
        <f t="shared" si="54"/>
        <v>0.343994140625</v>
      </c>
      <c r="D1180" t="s">
        <v>3235</v>
      </c>
      <c r="E1180">
        <f t="shared" si="55"/>
        <v>27609.375</v>
      </c>
      <c r="F1180">
        <f t="shared" si="56"/>
        <v>7.4038099554718665E-3</v>
      </c>
    </row>
    <row r="1181" spans="1:6" x14ac:dyDescent="0.25">
      <c r="A1181">
        <v>1179</v>
      </c>
      <c r="B1181">
        <v>-9213</v>
      </c>
      <c r="C1181">
        <f t="shared" si="54"/>
        <v>-0.281158447265625</v>
      </c>
      <c r="D1181" t="s">
        <v>3236</v>
      </c>
      <c r="E1181">
        <f t="shared" si="55"/>
        <v>27632.8125</v>
      </c>
      <c r="F1181">
        <f t="shared" si="56"/>
        <v>4.4926391227965842E-3</v>
      </c>
    </row>
    <row r="1182" spans="1:6" x14ac:dyDescent="0.25">
      <c r="A1182">
        <v>1180</v>
      </c>
      <c r="B1182">
        <v>23</v>
      </c>
      <c r="C1182">
        <f t="shared" si="54"/>
        <v>7.01904296875E-4</v>
      </c>
      <c r="D1182" t="s">
        <v>3237</v>
      </c>
      <c r="E1182">
        <f t="shared" si="55"/>
        <v>27656.25</v>
      </c>
      <c r="F1182">
        <f t="shared" si="56"/>
        <v>3.8080206078503994E-3</v>
      </c>
    </row>
    <row r="1183" spans="1:6" x14ac:dyDescent="0.25">
      <c r="A1183">
        <v>1181</v>
      </c>
      <c r="B1183">
        <v>-6278</v>
      </c>
      <c r="C1183">
        <f t="shared" si="54"/>
        <v>-0.19158935546875</v>
      </c>
      <c r="D1183" t="s">
        <v>3238</v>
      </c>
      <c r="E1183">
        <f t="shared" si="55"/>
        <v>27679.6875</v>
      </c>
      <c r="F1183">
        <f t="shared" si="56"/>
        <v>9.9996865259677041E-3</v>
      </c>
    </row>
    <row r="1184" spans="1:6" x14ac:dyDescent="0.25">
      <c r="A1184">
        <v>1182</v>
      </c>
      <c r="B1184">
        <v>9211</v>
      </c>
      <c r="C1184">
        <f t="shared" si="54"/>
        <v>0.281097412109375</v>
      </c>
      <c r="D1184" t="s">
        <v>3239</v>
      </c>
      <c r="E1184">
        <f t="shared" si="55"/>
        <v>27703.125</v>
      </c>
      <c r="F1184">
        <f t="shared" si="56"/>
        <v>6.8271592367415406E-3</v>
      </c>
    </row>
    <row r="1185" spans="1:6" x14ac:dyDescent="0.25">
      <c r="A1185">
        <v>1183</v>
      </c>
      <c r="B1185">
        <v>4435</v>
      </c>
      <c r="C1185">
        <f t="shared" si="54"/>
        <v>0.135345458984375</v>
      </c>
      <c r="D1185" t="s">
        <v>3240</v>
      </c>
      <c r="E1185">
        <f t="shared" si="55"/>
        <v>27726.5625</v>
      </c>
      <c r="F1185">
        <f t="shared" si="56"/>
        <v>7.2815852620378447E-3</v>
      </c>
    </row>
    <row r="1186" spans="1:6" x14ac:dyDescent="0.25">
      <c r="A1186">
        <v>1184</v>
      </c>
      <c r="B1186">
        <v>8176</v>
      </c>
      <c r="C1186">
        <f t="shared" si="54"/>
        <v>0.24951171875</v>
      </c>
      <c r="D1186" t="s">
        <v>3241</v>
      </c>
      <c r="E1186">
        <f t="shared" si="55"/>
        <v>27750</v>
      </c>
      <c r="F1186">
        <f t="shared" si="56"/>
        <v>3.2541411039680554E-3</v>
      </c>
    </row>
    <row r="1187" spans="1:6" x14ac:dyDescent="0.25">
      <c r="A1187">
        <v>1185</v>
      </c>
      <c r="B1187">
        <v>-4152</v>
      </c>
      <c r="C1187">
        <f t="shared" si="54"/>
        <v>-0.126708984375</v>
      </c>
      <c r="D1187" t="s">
        <v>3242</v>
      </c>
      <c r="E1187">
        <f t="shared" si="55"/>
        <v>27773.4375</v>
      </c>
      <c r="F1187">
        <f t="shared" si="56"/>
        <v>6.8669881906099437E-3</v>
      </c>
    </row>
    <row r="1188" spans="1:6" x14ac:dyDescent="0.25">
      <c r="A1188">
        <v>1186</v>
      </c>
      <c r="B1188">
        <v>-10520</v>
      </c>
      <c r="C1188">
        <f t="shared" si="54"/>
        <v>-0.321044921875</v>
      </c>
      <c r="D1188" t="s">
        <v>3243</v>
      </c>
      <c r="E1188">
        <f t="shared" si="55"/>
        <v>27796.875</v>
      </c>
      <c r="F1188">
        <f t="shared" si="56"/>
        <v>7.9777493556955591E-3</v>
      </c>
    </row>
    <row r="1189" spans="1:6" x14ac:dyDescent="0.25">
      <c r="A1189">
        <v>1187</v>
      </c>
      <c r="B1189">
        <v>8587</v>
      </c>
      <c r="C1189">
        <f t="shared" si="54"/>
        <v>0.262054443359375</v>
      </c>
      <c r="D1189" t="s">
        <v>3244</v>
      </c>
      <c r="E1189">
        <f t="shared" si="55"/>
        <v>27820.3125</v>
      </c>
      <c r="F1189">
        <f t="shared" si="56"/>
        <v>6.236410237034141E-3</v>
      </c>
    </row>
    <row r="1190" spans="1:6" x14ac:dyDescent="0.25">
      <c r="A1190">
        <v>1188</v>
      </c>
      <c r="B1190">
        <v>-1319</v>
      </c>
      <c r="C1190">
        <f t="shared" si="54"/>
        <v>-4.0252685546875E-2</v>
      </c>
      <c r="D1190" t="s">
        <v>3245</v>
      </c>
      <c r="E1190">
        <f t="shared" si="55"/>
        <v>27843.75</v>
      </c>
      <c r="F1190">
        <f t="shared" si="56"/>
        <v>4.4716157826824154E-3</v>
      </c>
    </row>
    <row r="1191" spans="1:6" x14ac:dyDescent="0.25">
      <c r="A1191">
        <v>1189</v>
      </c>
      <c r="B1191">
        <v>-7000</v>
      </c>
      <c r="C1191">
        <f t="shared" si="54"/>
        <v>-0.213623046875</v>
      </c>
      <c r="D1191" t="s">
        <v>3246</v>
      </c>
      <c r="E1191">
        <f t="shared" si="55"/>
        <v>27867.1875</v>
      </c>
      <c r="F1191">
        <f t="shared" si="56"/>
        <v>6.9310845851127175E-3</v>
      </c>
    </row>
    <row r="1192" spans="1:6" x14ac:dyDescent="0.25">
      <c r="A1192">
        <v>1190</v>
      </c>
      <c r="B1192">
        <v>-1951</v>
      </c>
      <c r="C1192">
        <f t="shared" si="54"/>
        <v>-5.9539794921875E-2</v>
      </c>
      <c r="D1192" t="s">
        <v>3247</v>
      </c>
      <c r="E1192">
        <f t="shared" si="55"/>
        <v>27890.625</v>
      </c>
      <c r="F1192">
        <f t="shared" si="56"/>
        <v>1.4902318811225022E-2</v>
      </c>
    </row>
    <row r="1193" spans="1:6" x14ac:dyDescent="0.25">
      <c r="A1193">
        <v>1191</v>
      </c>
      <c r="B1193">
        <v>-6344</v>
      </c>
      <c r="C1193">
        <f t="shared" si="54"/>
        <v>-0.193603515625</v>
      </c>
      <c r="D1193" t="s">
        <v>3248</v>
      </c>
      <c r="E1193">
        <f t="shared" si="55"/>
        <v>27914.0625</v>
      </c>
      <c r="F1193">
        <f t="shared" si="56"/>
        <v>6.5873301852931469E-3</v>
      </c>
    </row>
    <row r="1194" spans="1:6" x14ac:dyDescent="0.25">
      <c r="A1194">
        <v>1192</v>
      </c>
      <c r="B1194">
        <v>-4930</v>
      </c>
      <c r="C1194">
        <f t="shared" si="54"/>
        <v>-0.15045166015625</v>
      </c>
      <c r="D1194" t="s">
        <v>3249</v>
      </c>
      <c r="E1194">
        <f t="shared" si="55"/>
        <v>27937.5</v>
      </c>
      <c r="F1194">
        <f t="shared" si="56"/>
        <v>8.3531561645779802E-3</v>
      </c>
    </row>
    <row r="1195" spans="1:6" x14ac:dyDescent="0.25">
      <c r="A1195">
        <v>1193</v>
      </c>
      <c r="B1195">
        <v>-8730</v>
      </c>
      <c r="C1195">
        <f t="shared" si="54"/>
        <v>-0.26641845703125</v>
      </c>
      <c r="D1195" t="s">
        <v>3250</v>
      </c>
      <c r="E1195">
        <f t="shared" si="55"/>
        <v>27960.9375</v>
      </c>
      <c r="F1195">
        <f t="shared" si="56"/>
        <v>9.7718470355553488E-3</v>
      </c>
    </row>
    <row r="1196" spans="1:6" x14ac:dyDescent="0.25">
      <c r="A1196">
        <v>1194</v>
      </c>
      <c r="B1196">
        <v>-2075</v>
      </c>
      <c r="C1196">
        <f t="shared" si="54"/>
        <v>-6.3323974609375E-2</v>
      </c>
      <c r="D1196" t="s">
        <v>3251</v>
      </c>
      <c r="E1196">
        <f t="shared" si="55"/>
        <v>27984.375</v>
      </c>
      <c r="F1196">
        <f t="shared" si="56"/>
        <v>9.5192249226795922E-3</v>
      </c>
    </row>
    <row r="1197" spans="1:6" x14ac:dyDescent="0.25">
      <c r="A1197">
        <v>1195</v>
      </c>
      <c r="B1197">
        <v>168</v>
      </c>
      <c r="C1197">
        <f t="shared" si="54"/>
        <v>5.126953125E-3</v>
      </c>
      <c r="D1197" t="s">
        <v>3252</v>
      </c>
      <c r="E1197">
        <f t="shared" si="55"/>
        <v>28007.8125</v>
      </c>
      <c r="F1197">
        <f t="shared" si="56"/>
        <v>8.9062888028104553E-3</v>
      </c>
    </row>
    <row r="1198" spans="1:6" x14ac:dyDescent="0.25">
      <c r="A1198">
        <v>1196</v>
      </c>
      <c r="B1198">
        <v>141</v>
      </c>
      <c r="C1198">
        <f t="shared" si="54"/>
        <v>4.302978515625E-3</v>
      </c>
      <c r="D1198" t="s">
        <v>3253</v>
      </c>
      <c r="E1198">
        <f t="shared" si="55"/>
        <v>28031.25</v>
      </c>
      <c r="F1198">
        <f t="shared" si="56"/>
        <v>5.6512671996806893E-3</v>
      </c>
    </row>
    <row r="1199" spans="1:6" x14ac:dyDescent="0.25">
      <c r="A1199">
        <v>1197</v>
      </c>
      <c r="B1199">
        <v>-7579</v>
      </c>
      <c r="C1199">
        <f t="shared" si="54"/>
        <v>-0.231292724609375</v>
      </c>
      <c r="D1199" t="s">
        <v>3254</v>
      </c>
      <c r="E1199">
        <f t="shared" si="55"/>
        <v>28054.6875</v>
      </c>
      <c r="F1199">
        <f t="shared" si="56"/>
        <v>2.9110931898632592E-3</v>
      </c>
    </row>
    <row r="1200" spans="1:6" x14ac:dyDescent="0.25">
      <c r="A1200">
        <v>1198</v>
      </c>
      <c r="B1200">
        <v>-14410</v>
      </c>
      <c r="C1200">
        <f t="shared" si="54"/>
        <v>-0.43975830078125</v>
      </c>
      <c r="D1200" t="s">
        <v>3255</v>
      </c>
      <c r="E1200">
        <f t="shared" si="55"/>
        <v>28078.125</v>
      </c>
      <c r="F1200">
        <f t="shared" si="56"/>
        <v>1.1003640453965206E-2</v>
      </c>
    </row>
    <row r="1201" spans="1:6" x14ac:dyDescent="0.25">
      <c r="A1201">
        <v>1199</v>
      </c>
      <c r="B1201">
        <v>-5498</v>
      </c>
      <c r="C1201">
        <f t="shared" si="54"/>
        <v>-0.16778564453125</v>
      </c>
      <c r="D1201" t="s">
        <v>3256</v>
      </c>
      <c r="E1201">
        <f t="shared" si="55"/>
        <v>28101.5625</v>
      </c>
      <c r="F1201">
        <f t="shared" si="56"/>
        <v>1.0583116638699938E-2</v>
      </c>
    </row>
    <row r="1202" spans="1:6" x14ac:dyDescent="0.25">
      <c r="A1202">
        <v>1200</v>
      </c>
      <c r="B1202">
        <v>19774</v>
      </c>
      <c r="C1202">
        <f t="shared" si="54"/>
        <v>0.60345458984375</v>
      </c>
      <c r="D1202" t="s">
        <v>3257</v>
      </c>
      <c r="E1202">
        <f t="shared" si="55"/>
        <v>28125</v>
      </c>
      <c r="F1202">
        <f t="shared" si="56"/>
        <v>2.0398813542643278E-3</v>
      </c>
    </row>
    <row r="1203" spans="1:6" x14ac:dyDescent="0.25">
      <c r="A1203">
        <v>1201</v>
      </c>
      <c r="B1203">
        <v>-3239</v>
      </c>
      <c r="C1203">
        <f t="shared" si="54"/>
        <v>-9.8846435546875E-2</v>
      </c>
      <c r="D1203" t="s">
        <v>3258</v>
      </c>
      <c r="E1203">
        <f t="shared" si="55"/>
        <v>28148.4375</v>
      </c>
      <c r="F1203">
        <f t="shared" si="56"/>
        <v>7.8624591079598342E-3</v>
      </c>
    </row>
    <row r="1204" spans="1:6" x14ac:dyDescent="0.25">
      <c r="A1204">
        <v>1202</v>
      </c>
      <c r="B1204">
        <v>6227</v>
      </c>
      <c r="C1204">
        <f t="shared" si="54"/>
        <v>0.190032958984375</v>
      </c>
      <c r="D1204" t="s">
        <v>3259</v>
      </c>
      <c r="E1204">
        <f t="shared" si="55"/>
        <v>28171.875</v>
      </c>
      <c r="F1204">
        <f t="shared" si="56"/>
        <v>1.4872242217755889E-2</v>
      </c>
    </row>
    <row r="1205" spans="1:6" x14ac:dyDescent="0.25">
      <c r="A1205">
        <v>1203</v>
      </c>
      <c r="B1205">
        <v>-4709</v>
      </c>
      <c r="C1205">
        <f t="shared" si="54"/>
        <v>-0.143707275390625</v>
      </c>
      <c r="D1205" t="s">
        <v>3260</v>
      </c>
      <c r="E1205">
        <f t="shared" si="55"/>
        <v>28195.3125</v>
      </c>
      <c r="F1205">
        <f t="shared" si="56"/>
        <v>8.8896775927808404E-3</v>
      </c>
    </row>
    <row r="1206" spans="1:6" x14ac:dyDescent="0.25">
      <c r="A1206">
        <v>1204</v>
      </c>
      <c r="B1206">
        <v>-11668</v>
      </c>
      <c r="C1206">
        <f t="shared" si="54"/>
        <v>-0.3560791015625</v>
      </c>
      <c r="D1206" t="s">
        <v>3261</v>
      </c>
      <c r="E1206">
        <f t="shared" si="55"/>
        <v>28218.75</v>
      </c>
      <c r="F1206">
        <f t="shared" si="56"/>
        <v>6.7125382838121765E-3</v>
      </c>
    </row>
    <row r="1207" spans="1:6" x14ac:dyDescent="0.25">
      <c r="A1207">
        <v>1205</v>
      </c>
      <c r="B1207">
        <v>-3608</v>
      </c>
      <c r="C1207">
        <f t="shared" si="54"/>
        <v>-0.110107421875</v>
      </c>
      <c r="D1207" t="s">
        <v>3262</v>
      </c>
      <c r="E1207">
        <f t="shared" si="55"/>
        <v>28242.1875</v>
      </c>
      <c r="F1207">
        <f t="shared" si="56"/>
        <v>9.4970912729235649E-3</v>
      </c>
    </row>
    <row r="1208" spans="1:6" x14ac:dyDescent="0.25">
      <c r="A1208">
        <v>1206</v>
      </c>
      <c r="B1208">
        <v>8651</v>
      </c>
      <c r="C1208">
        <f t="shared" si="54"/>
        <v>0.264007568359375</v>
      </c>
      <c r="D1208" t="s">
        <v>3263</v>
      </c>
      <c r="E1208">
        <f t="shared" si="55"/>
        <v>28265.625</v>
      </c>
      <c r="F1208">
        <f t="shared" si="56"/>
        <v>7.1020833428344296E-3</v>
      </c>
    </row>
    <row r="1209" spans="1:6" x14ac:dyDescent="0.25">
      <c r="A1209">
        <v>1207</v>
      </c>
      <c r="B1209">
        <v>8682</v>
      </c>
      <c r="C1209">
        <f t="shared" si="54"/>
        <v>0.26495361328125</v>
      </c>
      <c r="D1209" t="s">
        <v>3264</v>
      </c>
      <c r="E1209">
        <f t="shared" si="55"/>
        <v>28289.0625</v>
      </c>
      <c r="F1209">
        <f t="shared" si="56"/>
        <v>5.6085808013777048E-3</v>
      </c>
    </row>
    <row r="1210" spans="1:6" x14ac:dyDescent="0.25">
      <c r="A1210">
        <v>1208</v>
      </c>
      <c r="B1210">
        <v>5308</v>
      </c>
      <c r="C1210">
        <f t="shared" si="54"/>
        <v>0.1619873046875</v>
      </c>
      <c r="D1210" t="s">
        <v>3265</v>
      </c>
      <c r="E1210">
        <f t="shared" si="55"/>
        <v>28312.5</v>
      </c>
      <c r="F1210">
        <f t="shared" si="56"/>
        <v>6.6633021551368724E-3</v>
      </c>
    </row>
    <row r="1211" spans="1:6" x14ac:dyDescent="0.25">
      <c r="A1211">
        <v>1209</v>
      </c>
      <c r="B1211">
        <v>-850</v>
      </c>
      <c r="C1211">
        <f t="shared" si="54"/>
        <v>-2.593994140625E-2</v>
      </c>
      <c r="D1211" t="s">
        <v>3266</v>
      </c>
      <c r="E1211">
        <f t="shared" si="55"/>
        <v>28335.9375</v>
      </c>
      <c r="F1211">
        <f t="shared" si="56"/>
        <v>7.4340507868932452E-3</v>
      </c>
    </row>
    <row r="1212" spans="1:6" x14ac:dyDescent="0.25">
      <c r="A1212">
        <v>1210</v>
      </c>
      <c r="B1212">
        <v>-8259</v>
      </c>
      <c r="C1212">
        <f t="shared" si="54"/>
        <v>-0.252044677734375</v>
      </c>
      <c r="D1212" t="s">
        <v>3267</v>
      </c>
      <c r="E1212">
        <f t="shared" si="55"/>
        <v>28359.375</v>
      </c>
      <c r="F1212">
        <f t="shared" si="56"/>
        <v>5.9523878831440379E-3</v>
      </c>
    </row>
    <row r="1213" spans="1:6" x14ac:dyDescent="0.25">
      <c r="A1213">
        <v>1211</v>
      </c>
      <c r="B1213">
        <v>-8509</v>
      </c>
      <c r="C1213">
        <f t="shared" si="54"/>
        <v>-0.259674072265625</v>
      </c>
      <c r="D1213" t="s">
        <v>3268</v>
      </c>
      <c r="E1213">
        <f t="shared" si="55"/>
        <v>28382.8125</v>
      </c>
      <c r="F1213">
        <f t="shared" si="56"/>
        <v>4.1925586831209434E-3</v>
      </c>
    </row>
    <row r="1214" spans="1:6" x14ac:dyDescent="0.25">
      <c r="A1214">
        <v>1212</v>
      </c>
      <c r="B1214">
        <v>8556</v>
      </c>
      <c r="C1214">
        <f t="shared" si="54"/>
        <v>0.2611083984375</v>
      </c>
      <c r="D1214" t="s">
        <v>3269</v>
      </c>
      <c r="E1214">
        <f t="shared" si="55"/>
        <v>28406.25</v>
      </c>
      <c r="F1214">
        <f t="shared" si="56"/>
        <v>1.0615676890471725E-2</v>
      </c>
    </row>
    <row r="1215" spans="1:6" x14ac:dyDescent="0.25">
      <c r="A1215">
        <v>1213</v>
      </c>
      <c r="B1215">
        <v>-8148</v>
      </c>
      <c r="C1215">
        <f t="shared" si="54"/>
        <v>-0.2486572265625</v>
      </c>
      <c r="D1215" t="s">
        <v>3270</v>
      </c>
      <c r="E1215">
        <f t="shared" si="55"/>
        <v>28429.6875</v>
      </c>
      <c r="F1215">
        <f t="shared" si="56"/>
        <v>1.8145526283476533E-2</v>
      </c>
    </row>
    <row r="1216" spans="1:6" x14ac:dyDescent="0.25">
      <c r="A1216">
        <v>1214</v>
      </c>
      <c r="B1216">
        <v>-6993</v>
      </c>
      <c r="C1216">
        <f t="shared" si="54"/>
        <v>-0.213409423828125</v>
      </c>
      <c r="D1216" t="s">
        <v>3271</v>
      </c>
      <c r="E1216">
        <f t="shared" si="55"/>
        <v>28453.125</v>
      </c>
      <c r="F1216">
        <f t="shared" si="56"/>
        <v>2.8471351595956919E-3</v>
      </c>
    </row>
    <row r="1217" spans="1:6" x14ac:dyDescent="0.25">
      <c r="A1217">
        <v>1215</v>
      </c>
      <c r="B1217">
        <v>3010</v>
      </c>
      <c r="C1217">
        <f t="shared" si="54"/>
        <v>9.185791015625E-2</v>
      </c>
      <c r="D1217" t="s">
        <v>3272</v>
      </c>
      <c r="E1217">
        <f t="shared" si="55"/>
        <v>28476.5625</v>
      </c>
      <c r="F1217">
        <f t="shared" si="56"/>
        <v>4.0095051105823471E-3</v>
      </c>
    </row>
    <row r="1218" spans="1:6" x14ac:dyDescent="0.25">
      <c r="A1218">
        <v>1216</v>
      </c>
      <c r="B1218">
        <v>982</v>
      </c>
      <c r="C1218">
        <f t="shared" si="54"/>
        <v>2.996826171875E-2</v>
      </c>
      <c r="D1218" t="s">
        <v>3273</v>
      </c>
      <c r="E1218">
        <f t="shared" si="55"/>
        <v>28500</v>
      </c>
      <c r="F1218">
        <f t="shared" si="56"/>
        <v>7.6667089351133274E-3</v>
      </c>
    </row>
    <row r="1219" spans="1:6" x14ac:dyDescent="0.25">
      <c r="A1219">
        <v>1217</v>
      </c>
      <c r="B1219">
        <v>13341</v>
      </c>
      <c r="C1219">
        <f t="shared" ref="C1219:C1282" si="57">B1219/32768</f>
        <v>0.407135009765625</v>
      </c>
      <c r="D1219" t="s">
        <v>3274</v>
      </c>
      <c r="E1219">
        <f t="shared" ref="E1219:E1282" si="58">A1219*48000/2048</f>
        <v>28523.4375</v>
      </c>
      <c r="F1219">
        <f t="shared" ref="F1219:F1282" si="59">2/2048*IMABS(D1219)</f>
        <v>4.009433658768732E-3</v>
      </c>
    </row>
    <row r="1220" spans="1:6" x14ac:dyDescent="0.25">
      <c r="A1220">
        <v>1218</v>
      </c>
      <c r="B1220">
        <v>4174</v>
      </c>
      <c r="C1220">
        <f t="shared" si="57"/>
        <v>0.12738037109375</v>
      </c>
      <c r="D1220" t="s">
        <v>3275</v>
      </c>
      <c r="E1220">
        <f t="shared" si="58"/>
        <v>28546.875</v>
      </c>
      <c r="F1220">
        <f t="shared" si="59"/>
        <v>1.2905255149324189E-2</v>
      </c>
    </row>
    <row r="1221" spans="1:6" x14ac:dyDescent="0.25">
      <c r="A1221">
        <v>1219</v>
      </c>
      <c r="B1221">
        <v>-10051</v>
      </c>
      <c r="C1221">
        <f t="shared" si="57"/>
        <v>-0.306732177734375</v>
      </c>
      <c r="D1221" t="s">
        <v>3276</v>
      </c>
      <c r="E1221">
        <f t="shared" si="58"/>
        <v>28570.3125</v>
      </c>
      <c r="F1221">
        <f t="shared" si="59"/>
        <v>1.1469764316294052E-2</v>
      </c>
    </row>
    <row r="1222" spans="1:6" x14ac:dyDescent="0.25">
      <c r="A1222">
        <v>1220</v>
      </c>
      <c r="B1222">
        <v>14225</v>
      </c>
      <c r="C1222">
        <f t="shared" si="57"/>
        <v>0.434112548828125</v>
      </c>
      <c r="D1222" t="s">
        <v>3277</v>
      </c>
      <c r="E1222">
        <f t="shared" si="58"/>
        <v>28593.75</v>
      </c>
      <c r="F1222">
        <f t="shared" si="59"/>
        <v>6.3228877138322929E-3</v>
      </c>
    </row>
    <row r="1223" spans="1:6" x14ac:dyDescent="0.25">
      <c r="A1223">
        <v>1221</v>
      </c>
      <c r="B1223">
        <v>4952</v>
      </c>
      <c r="C1223">
        <f t="shared" si="57"/>
        <v>0.151123046875</v>
      </c>
      <c r="D1223" t="s">
        <v>3278</v>
      </c>
      <c r="E1223">
        <f t="shared" si="58"/>
        <v>28617.1875</v>
      </c>
      <c r="F1223">
        <f t="shared" si="59"/>
        <v>2.8963327343635038E-3</v>
      </c>
    </row>
    <row r="1224" spans="1:6" x14ac:dyDescent="0.25">
      <c r="A1224">
        <v>1222</v>
      </c>
      <c r="B1224">
        <v>-15347</v>
      </c>
      <c r="C1224">
        <f t="shared" si="57"/>
        <v>-0.468353271484375</v>
      </c>
      <c r="D1224" t="s">
        <v>3279</v>
      </c>
      <c r="E1224">
        <f t="shared" si="58"/>
        <v>28640.625</v>
      </c>
      <c r="F1224">
        <f t="shared" si="59"/>
        <v>4.9157731112129581E-3</v>
      </c>
    </row>
    <row r="1225" spans="1:6" x14ac:dyDescent="0.25">
      <c r="A1225">
        <v>1223</v>
      </c>
      <c r="B1225">
        <v>1298</v>
      </c>
      <c r="C1225">
        <f t="shared" si="57"/>
        <v>3.961181640625E-2</v>
      </c>
      <c r="D1225" t="s">
        <v>3280</v>
      </c>
      <c r="E1225">
        <f t="shared" si="58"/>
        <v>28664.0625</v>
      </c>
      <c r="F1225">
        <f t="shared" si="59"/>
        <v>5.5434765764038373E-3</v>
      </c>
    </row>
    <row r="1226" spans="1:6" x14ac:dyDescent="0.25">
      <c r="A1226">
        <v>1224</v>
      </c>
      <c r="B1226">
        <v>16494</v>
      </c>
      <c r="C1226">
        <f t="shared" si="57"/>
        <v>0.50335693359375</v>
      </c>
      <c r="D1226" t="s">
        <v>3281</v>
      </c>
      <c r="E1226">
        <f t="shared" si="58"/>
        <v>28687.5</v>
      </c>
      <c r="F1226">
        <f t="shared" si="59"/>
        <v>5.8956025661897329E-3</v>
      </c>
    </row>
    <row r="1227" spans="1:6" x14ac:dyDescent="0.25">
      <c r="A1227">
        <v>1225</v>
      </c>
      <c r="B1227">
        <v>4768</v>
      </c>
      <c r="C1227">
        <f t="shared" si="57"/>
        <v>0.1455078125</v>
      </c>
      <c r="D1227" t="s">
        <v>3282</v>
      </c>
      <c r="E1227">
        <f t="shared" si="58"/>
        <v>28710.9375</v>
      </c>
      <c r="F1227">
        <f t="shared" si="59"/>
        <v>3.2526899847379223E-3</v>
      </c>
    </row>
    <row r="1228" spans="1:6" x14ac:dyDescent="0.25">
      <c r="A1228">
        <v>1226</v>
      </c>
      <c r="B1228">
        <v>-313</v>
      </c>
      <c r="C1228">
        <f t="shared" si="57"/>
        <v>-9.552001953125E-3</v>
      </c>
      <c r="D1228" t="s">
        <v>3283</v>
      </c>
      <c r="E1228">
        <f t="shared" si="58"/>
        <v>28734.375</v>
      </c>
      <c r="F1228">
        <f t="shared" si="59"/>
        <v>5.771785114025439E-3</v>
      </c>
    </row>
    <row r="1229" spans="1:6" x14ac:dyDescent="0.25">
      <c r="A1229">
        <v>1227</v>
      </c>
      <c r="B1229">
        <v>-3183</v>
      </c>
      <c r="C1229">
        <f t="shared" si="57"/>
        <v>-9.7137451171875E-2</v>
      </c>
      <c r="D1229" t="s">
        <v>3284</v>
      </c>
      <c r="E1229">
        <f t="shared" si="58"/>
        <v>28757.8125</v>
      </c>
      <c r="F1229">
        <f t="shared" si="59"/>
        <v>5.2805358552288741E-3</v>
      </c>
    </row>
    <row r="1230" spans="1:6" x14ac:dyDescent="0.25">
      <c r="A1230">
        <v>1228</v>
      </c>
      <c r="B1230">
        <v>-3429</v>
      </c>
      <c r="C1230">
        <f t="shared" si="57"/>
        <v>-0.104644775390625</v>
      </c>
      <c r="D1230" t="s">
        <v>3285</v>
      </c>
      <c r="E1230">
        <f t="shared" si="58"/>
        <v>28781.25</v>
      </c>
      <c r="F1230">
        <f t="shared" si="59"/>
        <v>2.0637624250527745E-3</v>
      </c>
    </row>
    <row r="1231" spans="1:6" x14ac:dyDescent="0.25">
      <c r="A1231">
        <v>1229</v>
      </c>
      <c r="B1231">
        <v>513</v>
      </c>
      <c r="C1231">
        <f t="shared" si="57"/>
        <v>1.5655517578125E-2</v>
      </c>
      <c r="D1231" t="s">
        <v>3286</v>
      </c>
      <c r="E1231">
        <f t="shared" si="58"/>
        <v>28804.6875</v>
      </c>
      <c r="F1231">
        <f t="shared" si="59"/>
        <v>2.5460111792215728E-3</v>
      </c>
    </row>
    <row r="1232" spans="1:6" x14ac:dyDescent="0.25">
      <c r="A1232">
        <v>1230</v>
      </c>
      <c r="B1232">
        <v>-1404</v>
      </c>
      <c r="C1232">
        <f t="shared" si="57"/>
        <v>-4.28466796875E-2</v>
      </c>
      <c r="D1232" t="s">
        <v>3287</v>
      </c>
      <c r="E1232">
        <f t="shared" si="58"/>
        <v>28828.125</v>
      </c>
      <c r="F1232">
        <f t="shared" si="59"/>
        <v>4.7922802252677137E-3</v>
      </c>
    </row>
    <row r="1233" spans="1:6" x14ac:dyDescent="0.25">
      <c r="A1233">
        <v>1231</v>
      </c>
      <c r="B1233">
        <v>10823</v>
      </c>
      <c r="C1233">
        <f t="shared" si="57"/>
        <v>0.330291748046875</v>
      </c>
      <c r="D1233" t="s">
        <v>3288</v>
      </c>
      <c r="E1233">
        <f t="shared" si="58"/>
        <v>28851.5625</v>
      </c>
      <c r="F1233">
        <f t="shared" si="59"/>
        <v>1.6163668592679445E-3</v>
      </c>
    </row>
    <row r="1234" spans="1:6" x14ac:dyDescent="0.25">
      <c r="A1234">
        <v>1232</v>
      </c>
      <c r="B1234">
        <v>4410</v>
      </c>
      <c r="C1234">
        <f t="shared" si="57"/>
        <v>0.13458251953125</v>
      </c>
      <c r="D1234" t="s">
        <v>3289</v>
      </c>
      <c r="E1234">
        <f t="shared" si="58"/>
        <v>28875</v>
      </c>
      <c r="F1234">
        <f t="shared" si="59"/>
        <v>1.1065659218242388E-2</v>
      </c>
    </row>
    <row r="1235" spans="1:6" x14ac:dyDescent="0.25">
      <c r="A1235">
        <v>1233</v>
      </c>
      <c r="B1235">
        <v>1478</v>
      </c>
      <c r="C1235">
        <f t="shared" si="57"/>
        <v>4.510498046875E-2</v>
      </c>
      <c r="D1235" t="s">
        <v>3290</v>
      </c>
      <c r="E1235">
        <f t="shared" si="58"/>
        <v>28898.4375</v>
      </c>
      <c r="F1235">
        <f t="shared" si="59"/>
        <v>8.1811079494559878E-3</v>
      </c>
    </row>
    <row r="1236" spans="1:6" x14ac:dyDescent="0.25">
      <c r="A1236">
        <v>1234</v>
      </c>
      <c r="B1236">
        <v>-16935</v>
      </c>
      <c r="C1236">
        <f t="shared" si="57"/>
        <v>-0.516815185546875</v>
      </c>
      <c r="D1236" t="s">
        <v>3291</v>
      </c>
      <c r="E1236">
        <f t="shared" si="58"/>
        <v>28921.875</v>
      </c>
      <c r="F1236">
        <f t="shared" si="59"/>
        <v>1.6314026965318312E-3</v>
      </c>
    </row>
    <row r="1237" spans="1:6" x14ac:dyDescent="0.25">
      <c r="A1237">
        <v>1235</v>
      </c>
      <c r="B1237">
        <v>-6271</v>
      </c>
      <c r="C1237">
        <f t="shared" si="57"/>
        <v>-0.191375732421875</v>
      </c>
      <c r="D1237" t="s">
        <v>3292</v>
      </c>
      <c r="E1237">
        <f t="shared" si="58"/>
        <v>28945.3125</v>
      </c>
      <c r="F1237">
        <f t="shared" si="59"/>
        <v>2.9592619534118546E-3</v>
      </c>
    </row>
    <row r="1238" spans="1:6" x14ac:dyDescent="0.25">
      <c r="A1238">
        <v>1236</v>
      </c>
      <c r="B1238">
        <v>11418</v>
      </c>
      <c r="C1238">
        <f t="shared" si="57"/>
        <v>0.34844970703125</v>
      </c>
      <c r="D1238" t="s">
        <v>3293</v>
      </c>
      <c r="E1238">
        <f t="shared" si="58"/>
        <v>28968.75</v>
      </c>
      <c r="F1238">
        <f t="shared" si="59"/>
        <v>6.8169005769433281E-3</v>
      </c>
    </row>
    <row r="1239" spans="1:6" x14ac:dyDescent="0.25">
      <c r="A1239">
        <v>1237</v>
      </c>
      <c r="B1239">
        <v>1051</v>
      </c>
      <c r="C1239">
        <f t="shared" si="57"/>
        <v>3.2073974609375E-2</v>
      </c>
      <c r="D1239" t="s">
        <v>3294</v>
      </c>
      <c r="E1239">
        <f t="shared" si="58"/>
        <v>28992.1875</v>
      </c>
      <c r="F1239">
        <f t="shared" si="59"/>
        <v>8.3871483334901839E-3</v>
      </c>
    </row>
    <row r="1240" spans="1:6" x14ac:dyDescent="0.25">
      <c r="A1240">
        <v>1238</v>
      </c>
      <c r="B1240">
        <v>2594</v>
      </c>
      <c r="C1240">
        <f t="shared" si="57"/>
        <v>7.916259765625E-2</v>
      </c>
      <c r="D1240" t="s">
        <v>3295</v>
      </c>
      <c r="E1240">
        <f t="shared" si="58"/>
        <v>29015.625</v>
      </c>
      <c r="F1240">
        <f t="shared" si="59"/>
        <v>6.1553433103996441E-3</v>
      </c>
    </row>
    <row r="1241" spans="1:6" x14ac:dyDescent="0.25">
      <c r="A1241">
        <v>1239</v>
      </c>
      <c r="B1241">
        <v>1009</v>
      </c>
      <c r="C1241">
        <f t="shared" si="57"/>
        <v>3.0792236328125E-2</v>
      </c>
      <c r="D1241" t="s">
        <v>3296</v>
      </c>
      <c r="E1241">
        <f t="shared" si="58"/>
        <v>29039.0625</v>
      </c>
      <c r="F1241">
        <f t="shared" si="59"/>
        <v>1.6695148454049315E-2</v>
      </c>
    </row>
    <row r="1242" spans="1:6" x14ac:dyDescent="0.25">
      <c r="A1242">
        <v>1240</v>
      </c>
      <c r="B1242">
        <v>-50</v>
      </c>
      <c r="C1242">
        <f t="shared" si="57"/>
        <v>-1.52587890625E-3</v>
      </c>
      <c r="D1242" t="s">
        <v>3297</v>
      </c>
      <c r="E1242">
        <f t="shared" si="58"/>
        <v>29062.5</v>
      </c>
      <c r="F1242">
        <f t="shared" si="59"/>
        <v>6.2175552589759306E-3</v>
      </c>
    </row>
    <row r="1243" spans="1:6" x14ac:dyDescent="0.25">
      <c r="A1243">
        <v>1241</v>
      </c>
      <c r="B1243">
        <v>-8427</v>
      </c>
      <c r="C1243">
        <f t="shared" si="57"/>
        <v>-0.257171630859375</v>
      </c>
      <c r="D1243" t="s">
        <v>3298</v>
      </c>
      <c r="E1243">
        <f t="shared" si="58"/>
        <v>29085.9375</v>
      </c>
      <c r="F1243">
        <f t="shared" si="59"/>
        <v>4.9122957060831066E-3</v>
      </c>
    </row>
    <row r="1244" spans="1:6" x14ac:dyDescent="0.25">
      <c r="A1244">
        <v>1242</v>
      </c>
      <c r="B1244">
        <v>-2442</v>
      </c>
      <c r="C1244">
        <f t="shared" si="57"/>
        <v>-7.452392578125E-2</v>
      </c>
      <c r="D1244" t="s">
        <v>3299</v>
      </c>
      <c r="E1244">
        <f t="shared" si="58"/>
        <v>29109.375</v>
      </c>
      <c r="F1244">
        <f t="shared" si="59"/>
        <v>5.3788197877557477E-3</v>
      </c>
    </row>
    <row r="1245" spans="1:6" x14ac:dyDescent="0.25">
      <c r="A1245">
        <v>1243</v>
      </c>
      <c r="B1245">
        <v>3703</v>
      </c>
      <c r="C1245">
        <f t="shared" si="57"/>
        <v>0.113006591796875</v>
      </c>
      <c r="D1245" t="s">
        <v>3300</v>
      </c>
      <c r="E1245">
        <f t="shared" si="58"/>
        <v>29132.8125</v>
      </c>
      <c r="F1245">
        <f t="shared" si="59"/>
        <v>7.1393611197052009E-3</v>
      </c>
    </row>
    <row r="1246" spans="1:6" x14ac:dyDescent="0.25">
      <c r="A1246">
        <v>1244</v>
      </c>
      <c r="B1246">
        <v>2344</v>
      </c>
      <c r="C1246">
        <f t="shared" si="57"/>
        <v>7.1533203125E-2</v>
      </c>
      <c r="D1246" t="s">
        <v>3301</v>
      </c>
      <c r="E1246">
        <f t="shared" si="58"/>
        <v>29156.25</v>
      </c>
      <c r="F1246">
        <f t="shared" si="59"/>
        <v>4.701289753386963E-3</v>
      </c>
    </row>
    <row r="1247" spans="1:6" x14ac:dyDescent="0.25">
      <c r="A1247">
        <v>1245</v>
      </c>
      <c r="B1247">
        <v>4998</v>
      </c>
      <c r="C1247">
        <f t="shared" si="57"/>
        <v>0.15252685546875</v>
      </c>
      <c r="D1247" t="s">
        <v>3302</v>
      </c>
      <c r="E1247">
        <f t="shared" si="58"/>
        <v>29179.6875</v>
      </c>
      <c r="F1247">
        <f t="shared" si="59"/>
        <v>9.5365054734636544E-3</v>
      </c>
    </row>
    <row r="1248" spans="1:6" x14ac:dyDescent="0.25">
      <c r="A1248">
        <v>1246</v>
      </c>
      <c r="B1248">
        <v>-4129</v>
      </c>
      <c r="C1248">
        <f t="shared" si="57"/>
        <v>-0.126007080078125</v>
      </c>
      <c r="D1248" t="s">
        <v>3303</v>
      </c>
      <c r="E1248">
        <f t="shared" si="58"/>
        <v>29203.125</v>
      </c>
      <c r="F1248">
        <f t="shared" si="59"/>
        <v>5.6349600126305247E-3</v>
      </c>
    </row>
    <row r="1249" spans="1:6" x14ac:dyDescent="0.25">
      <c r="A1249">
        <v>1247</v>
      </c>
      <c r="B1249">
        <v>-3387</v>
      </c>
      <c r="C1249">
        <f t="shared" si="57"/>
        <v>-0.103363037109375</v>
      </c>
      <c r="D1249" t="s">
        <v>3304</v>
      </c>
      <c r="E1249">
        <f t="shared" si="58"/>
        <v>29226.5625</v>
      </c>
      <c r="F1249">
        <f t="shared" si="59"/>
        <v>5.6380040725512162E-3</v>
      </c>
    </row>
    <row r="1250" spans="1:6" x14ac:dyDescent="0.25">
      <c r="A1250">
        <v>1248</v>
      </c>
      <c r="B1250">
        <v>17052</v>
      </c>
      <c r="C1250">
        <f t="shared" si="57"/>
        <v>0.5203857421875</v>
      </c>
      <c r="D1250" t="s">
        <v>3305</v>
      </c>
      <c r="E1250">
        <f t="shared" si="58"/>
        <v>29250</v>
      </c>
      <c r="F1250">
        <f t="shared" si="59"/>
        <v>1.155273281759555E-3</v>
      </c>
    </row>
    <row r="1251" spans="1:6" x14ac:dyDescent="0.25">
      <c r="A1251">
        <v>1249</v>
      </c>
      <c r="B1251">
        <v>10662</v>
      </c>
      <c r="C1251">
        <f t="shared" si="57"/>
        <v>0.32537841796875</v>
      </c>
      <c r="D1251" t="s">
        <v>3306</v>
      </c>
      <c r="E1251">
        <f t="shared" si="58"/>
        <v>29273.4375</v>
      </c>
      <c r="F1251">
        <f t="shared" si="59"/>
        <v>8.1697264720442392E-3</v>
      </c>
    </row>
    <row r="1252" spans="1:6" x14ac:dyDescent="0.25">
      <c r="A1252">
        <v>1250</v>
      </c>
      <c r="B1252">
        <v>-2502</v>
      </c>
      <c r="C1252">
        <f t="shared" si="57"/>
        <v>-7.635498046875E-2</v>
      </c>
      <c r="D1252" t="s">
        <v>3307</v>
      </c>
      <c r="E1252">
        <f t="shared" si="58"/>
        <v>29296.875</v>
      </c>
      <c r="F1252">
        <f t="shared" si="59"/>
        <v>1.2411814482746113E-3</v>
      </c>
    </row>
    <row r="1253" spans="1:6" x14ac:dyDescent="0.25">
      <c r="A1253">
        <v>1251</v>
      </c>
      <c r="B1253">
        <v>6941</v>
      </c>
      <c r="C1253">
        <f t="shared" si="57"/>
        <v>0.211822509765625</v>
      </c>
      <c r="D1253" t="s">
        <v>3308</v>
      </c>
      <c r="E1253">
        <f t="shared" si="58"/>
        <v>29320.3125</v>
      </c>
      <c r="F1253">
        <f t="shared" si="59"/>
        <v>6.6249303028928039E-3</v>
      </c>
    </row>
    <row r="1254" spans="1:6" x14ac:dyDescent="0.25">
      <c r="A1254">
        <v>1252</v>
      </c>
      <c r="B1254">
        <v>2993</v>
      </c>
      <c r="C1254">
        <f t="shared" si="57"/>
        <v>9.1339111328125E-2</v>
      </c>
      <c r="D1254" t="s">
        <v>3309</v>
      </c>
      <c r="E1254">
        <f t="shared" si="58"/>
        <v>29343.75</v>
      </c>
      <c r="F1254">
        <f t="shared" si="59"/>
        <v>7.4955528740503286E-3</v>
      </c>
    </row>
    <row r="1255" spans="1:6" x14ac:dyDescent="0.25">
      <c r="A1255">
        <v>1253</v>
      </c>
      <c r="B1255">
        <v>1248</v>
      </c>
      <c r="C1255">
        <f t="shared" si="57"/>
        <v>3.80859375E-2</v>
      </c>
      <c r="D1255" t="s">
        <v>3310</v>
      </c>
      <c r="E1255">
        <f t="shared" si="58"/>
        <v>29367.1875</v>
      </c>
      <c r="F1255">
        <f t="shared" si="59"/>
        <v>4.8788490033237165E-3</v>
      </c>
    </row>
    <row r="1256" spans="1:6" x14ac:dyDescent="0.25">
      <c r="A1256">
        <v>1254</v>
      </c>
      <c r="B1256">
        <v>8314</v>
      </c>
      <c r="C1256">
        <f t="shared" si="57"/>
        <v>0.25372314453125</v>
      </c>
      <c r="D1256" t="s">
        <v>3311</v>
      </c>
      <c r="E1256">
        <f t="shared" si="58"/>
        <v>29390.625</v>
      </c>
      <c r="F1256">
        <f t="shared" si="59"/>
        <v>8.7782499443599601E-3</v>
      </c>
    </row>
    <row r="1257" spans="1:6" x14ac:dyDescent="0.25">
      <c r="A1257">
        <v>1255</v>
      </c>
      <c r="B1257">
        <v>3658</v>
      </c>
      <c r="C1257">
        <f t="shared" si="57"/>
        <v>0.11163330078125</v>
      </c>
      <c r="D1257" t="s">
        <v>3312</v>
      </c>
      <c r="E1257">
        <f t="shared" si="58"/>
        <v>29414.0625</v>
      </c>
      <c r="F1257">
        <f t="shared" si="59"/>
        <v>5.4651662748960135E-3</v>
      </c>
    </row>
    <row r="1258" spans="1:6" x14ac:dyDescent="0.25">
      <c r="A1258">
        <v>1256</v>
      </c>
      <c r="B1258">
        <v>1954</v>
      </c>
      <c r="C1258">
        <f t="shared" si="57"/>
        <v>5.963134765625E-2</v>
      </c>
      <c r="D1258" t="s">
        <v>3313</v>
      </c>
      <c r="E1258">
        <f t="shared" si="58"/>
        <v>29437.5</v>
      </c>
      <c r="F1258">
        <f t="shared" si="59"/>
        <v>9.0971884765227388E-3</v>
      </c>
    </row>
    <row r="1259" spans="1:6" x14ac:dyDescent="0.25">
      <c r="A1259">
        <v>1257</v>
      </c>
      <c r="B1259">
        <v>-435</v>
      </c>
      <c r="C1259">
        <f t="shared" si="57"/>
        <v>-1.3275146484375E-2</v>
      </c>
      <c r="D1259" t="s">
        <v>3314</v>
      </c>
      <c r="E1259">
        <f t="shared" si="58"/>
        <v>29460.9375</v>
      </c>
      <c r="F1259">
        <f t="shared" si="59"/>
        <v>6.0069647967781834E-3</v>
      </c>
    </row>
    <row r="1260" spans="1:6" x14ac:dyDescent="0.25">
      <c r="A1260">
        <v>1258</v>
      </c>
      <c r="B1260">
        <v>-11738</v>
      </c>
      <c r="C1260">
        <f t="shared" si="57"/>
        <v>-0.35821533203125</v>
      </c>
      <c r="D1260" t="s">
        <v>3315</v>
      </c>
      <c r="E1260">
        <f t="shared" si="58"/>
        <v>29484.375</v>
      </c>
      <c r="F1260">
        <f t="shared" si="59"/>
        <v>9.2630789659596795E-3</v>
      </c>
    </row>
    <row r="1261" spans="1:6" x14ac:dyDescent="0.25">
      <c r="A1261">
        <v>1259</v>
      </c>
      <c r="B1261">
        <v>-2127</v>
      </c>
      <c r="C1261">
        <f t="shared" si="57"/>
        <v>-6.4910888671875E-2</v>
      </c>
      <c r="D1261" t="s">
        <v>3316</v>
      </c>
      <c r="E1261">
        <f t="shared" si="58"/>
        <v>29507.8125</v>
      </c>
      <c r="F1261">
        <f t="shared" si="59"/>
        <v>1.0376898361278695E-2</v>
      </c>
    </row>
    <row r="1262" spans="1:6" x14ac:dyDescent="0.25">
      <c r="A1262">
        <v>1260</v>
      </c>
      <c r="B1262">
        <v>22276</v>
      </c>
      <c r="C1262">
        <f t="shared" si="57"/>
        <v>0.6798095703125</v>
      </c>
      <c r="D1262" t="s">
        <v>3317</v>
      </c>
      <c r="E1262">
        <f t="shared" si="58"/>
        <v>29531.25</v>
      </c>
      <c r="F1262">
        <f t="shared" si="59"/>
        <v>7.2389780844035519E-3</v>
      </c>
    </row>
    <row r="1263" spans="1:6" x14ac:dyDescent="0.25">
      <c r="A1263">
        <v>1261</v>
      </c>
      <c r="B1263">
        <v>3815</v>
      </c>
      <c r="C1263">
        <f t="shared" si="57"/>
        <v>0.116424560546875</v>
      </c>
      <c r="D1263" t="s">
        <v>3318</v>
      </c>
      <c r="E1263">
        <f t="shared" si="58"/>
        <v>29554.6875</v>
      </c>
      <c r="F1263">
        <f t="shared" si="59"/>
        <v>2.5581448471462031E-3</v>
      </c>
    </row>
    <row r="1264" spans="1:6" x14ac:dyDescent="0.25">
      <c r="A1264">
        <v>1262</v>
      </c>
      <c r="B1264">
        <v>11548</v>
      </c>
      <c r="C1264">
        <f t="shared" si="57"/>
        <v>0.3524169921875</v>
      </c>
      <c r="D1264" t="s">
        <v>3319</v>
      </c>
      <c r="E1264">
        <f t="shared" si="58"/>
        <v>29578.125</v>
      </c>
      <c r="F1264">
        <f t="shared" si="59"/>
        <v>4.5906602556423032E-3</v>
      </c>
    </row>
    <row r="1265" spans="1:6" x14ac:dyDescent="0.25">
      <c r="A1265">
        <v>1263</v>
      </c>
      <c r="B1265">
        <v>-4253</v>
      </c>
      <c r="C1265">
        <f t="shared" si="57"/>
        <v>-0.129791259765625</v>
      </c>
      <c r="D1265" t="s">
        <v>3320</v>
      </c>
      <c r="E1265">
        <f t="shared" si="58"/>
        <v>29601.5625</v>
      </c>
      <c r="F1265">
        <f t="shared" si="59"/>
        <v>5.7475242598662279E-3</v>
      </c>
    </row>
    <row r="1266" spans="1:6" x14ac:dyDescent="0.25">
      <c r="A1266">
        <v>1264</v>
      </c>
      <c r="B1266">
        <v>88</v>
      </c>
      <c r="C1266">
        <f t="shared" si="57"/>
        <v>2.685546875E-3</v>
      </c>
      <c r="D1266" t="s">
        <v>3321</v>
      </c>
      <c r="E1266">
        <f t="shared" si="58"/>
        <v>29625</v>
      </c>
      <c r="F1266">
        <f t="shared" si="59"/>
        <v>4.3598318316797145E-3</v>
      </c>
    </row>
    <row r="1267" spans="1:6" x14ac:dyDescent="0.25">
      <c r="A1267">
        <v>1265</v>
      </c>
      <c r="B1267">
        <v>9229</v>
      </c>
      <c r="C1267">
        <f t="shared" si="57"/>
        <v>0.281646728515625</v>
      </c>
      <c r="D1267" t="s">
        <v>3322</v>
      </c>
      <c r="E1267">
        <f t="shared" si="58"/>
        <v>29648.4375</v>
      </c>
      <c r="F1267">
        <f t="shared" si="59"/>
        <v>4.1705105386692859E-3</v>
      </c>
    </row>
    <row r="1268" spans="1:6" x14ac:dyDescent="0.25">
      <c r="A1268">
        <v>1266</v>
      </c>
      <c r="B1268">
        <v>19117</v>
      </c>
      <c r="C1268">
        <f t="shared" si="57"/>
        <v>0.583404541015625</v>
      </c>
      <c r="D1268" t="s">
        <v>3323</v>
      </c>
      <c r="E1268">
        <f t="shared" si="58"/>
        <v>29671.875</v>
      </c>
      <c r="F1268">
        <f t="shared" si="59"/>
        <v>7.6097707103776266E-3</v>
      </c>
    </row>
    <row r="1269" spans="1:6" x14ac:dyDescent="0.25">
      <c r="A1269">
        <v>1267</v>
      </c>
      <c r="B1269">
        <v>4295</v>
      </c>
      <c r="C1269">
        <f t="shared" si="57"/>
        <v>0.131072998046875</v>
      </c>
      <c r="D1269" t="s">
        <v>3324</v>
      </c>
      <c r="E1269">
        <f t="shared" si="58"/>
        <v>29695.3125</v>
      </c>
      <c r="F1269">
        <f t="shared" si="59"/>
        <v>6.1209450816216938E-3</v>
      </c>
    </row>
    <row r="1270" spans="1:6" x14ac:dyDescent="0.25">
      <c r="A1270">
        <v>1268</v>
      </c>
      <c r="B1270">
        <v>-235</v>
      </c>
      <c r="C1270">
        <f t="shared" si="57"/>
        <v>-7.171630859375E-3</v>
      </c>
      <c r="D1270" t="s">
        <v>3325</v>
      </c>
      <c r="E1270">
        <f t="shared" si="58"/>
        <v>29718.75</v>
      </c>
      <c r="F1270">
        <f t="shared" si="59"/>
        <v>5.7092353330974932E-3</v>
      </c>
    </row>
    <row r="1271" spans="1:6" x14ac:dyDescent="0.25">
      <c r="A1271">
        <v>1269</v>
      </c>
      <c r="B1271">
        <v>2159</v>
      </c>
      <c r="C1271">
        <f t="shared" si="57"/>
        <v>6.5887451171875E-2</v>
      </c>
      <c r="D1271" t="s">
        <v>3326</v>
      </c>
      <c r="E1271">
        <f t="shared" si="58"/>
        <v>29742.1875</v>
      </c>
      <c r="F1271">
        <f t="shared" si="59"/>
        <v>1.2963683894632743E-2</v>
      </c>
    </row>
    <row r="1272" spans="1:6" x14ac:dyDescent="0.25">
      <c r="A1272">
        <v>1270</v>
      </c>
      <c r="B1272">
        <v>-19647</v>
      </c>
      <c r="C1272">
        <f t="shared" si="57"/>
        <v>-0.599578857421875</v>
      </c>
      <c r="D1272" t="s">
        <v>3327</v>
      </c>
      <c r="E1272">
        <f t="shared" si="58"/>
        <v>29765.625</v>
      </c>
      <c r="F1272">
        <f t="shared" si="59"/>
        <v>7.8886773460994358E-3</v>
      </c>
    </row>
    <row r="1273" spans="1:6" x14ac:dyDescent="0.25">
      <c r="A1273">
        <v>1271</v>
      </c>
      <c r="B1273">
        <v>-1597</v>
      </c>
      <c r="C1273">
        <f t="shared" si="57"/>
        <v>-4.8736572265625E-2</v>
      </c>
      <c r="D1273" t="s">
        <v>3328</v>
      </c>
      <c r="E1273">
        <f t="shared" si="58"/>
        <v>29789.0625</v>
      </c>
      <c r="F1273">
        <f t="shared" si="59"/>
        <v>8.2601219358262624E-3</v>
      </c>
    </row>
    <row r="1274" spans="1:6" x14ac:dyDescent="0.25">
      <c r="A1274">
        <v>1272</v>
      </c>
      <c r="B1274">
        <v>13534</v>
      </c>
      <c r="C1274">
        <f t="shared" si="57"/>
        <v>0.41302490234375</v>
      </c>
      <c r="D1274" t="s">
        <v>3329</v>
      </c>
      <c r="E1274">
        <f t="shared" si="58"/>
        <v>29812.5</v>
      </c>
      <c r="F1274">
        <f t="shared" si="59"/>
        <v>7.2430105756024592E-3</v>
      </c>
    </row>
    <row r="1275" spans="1:6" x14ac:dyDescent="0.25">
      <c r="A1275">
        <v>1273</v>
      </c>
      <c r="B1275">
        <v>11211</v>
      </c>
      <c r="C1275">
        <f t="shared" si="57"/>
        <v>0.342132568359375</v>
      </c>
      <c r="D1275" t="s">
        <v>3330</v>
      </c>
      <c r="E1275">
        <f t="shared" si="58"/>
        <v>29835.9375</v>
      </c>
      <c r="F1275">
        <f t="shared" si="59"/>
        <v>9.3735904391700434E-3</v>
      </c>
    </row>
    <row r="1276" spans="1:6" x14ac:dyDescent="0.25">
      <c r="A1276">
        <v>1274</v>
      </c>
      <c r="B1276">
        <v>4007</v>
      </c>
      <c r="C1276">
        <f t="shared" si="57"/>
        <v>0.122283935546875</v>
      </c>
      <c r="D1276" t="s">
        <v>3331</v>
      </c>
      <c r="E1276">
        <f t="shared" si="58"/>
        <v>29859.375</v>
      </c>
      <c r="F1276">
        <f t="shared" si="59"/>
        <v>1.558717499542178E-2</v>
      </c>
    </row>
    <row r="1277" spans="1:6" x14ac:dyDescent="0.25">
      <c r="A1277">
        <v>1275</v>
      </c>
      <c r="B1277">
        <v>-2686</v>
      </c>
      <c r="C1277">
        <f t="shared" si="57"/>
        <v>-8.197021484375E-2</v>
      </c>
      <c r="D1277" t="s">
        <v>3332</v>
      </c>
      <c r="E1277">
        <f t="shared" si="58"/>
        <v>29882.8125</v>
      </c>
      <c r="F1277">
        <f t="shared" si="59"/>
        <v>1.4439869207137765E-2</v>
      </c>
    </row>
    <row r="1278" spans="1:6" x14ac:dyDescent="0.25">
      <c r="A1278">
        <v>1276</v>
      </c>
      <c r="B1278">
        <v>2186</v>
      </c>
      <c r="C1278">
        <f t="shared" si="57"/>
        <v>6.671142578125E-2</v>
      </c>
      <c r="D1278" t="s">
        <v>3333</v>
      </c>
      <c r="E1278">
        <f t="shared" si="58"/>
        <v>29906.25</v>
      </c>
      <c r="F1278">
        <f t="shared" si="59"/>
        <v>1.0834296926147045E-2</v>
      </c>
    </row>
    <row r="1279" spans="1:6" x14ac:dyDescent="0.25">
      <c r="A1279">
        <v>1277</v>
      </c>
      <c r="B1279">
        <v>-1874</v>
      </c>
      <c r="C1279">
        <f t="shared" si="57"/>
        <v>-5.718994140625E-2</v>
      </c>
      <c r="D1279" t="s">
        <v>3334</v>
      </c>
      <c r="E1279">
        <f t="shared" si="58"/>
        <v>29929.6875</v>
      </c>
      <c r="F1279">
        <f t="shared" si="59"/>
        <v>1.0801641915041489E-2</v>
      </c>
    </row>
    <row r="1280" spans="1:6" x14ac:dyDescent="0.25">
      <c r="A1280">
        <v>1278</v>
      </c>
      <c r="B1280">
        <v>7057</v>
      </c>
      <c r="C1280">
        <f t="shared" si="57"/>
        <v>0.215362548828125</v>
      </c>
      <c r="D1280" t="s">
        <v>3335</v>
      </c>
      <c r="E1280">
        <f t="shared" si="58"/>
        <v>29953.125</v>
      </c>
      <c r="F1280">
        <f t="shared" si="59"/>
        <v>1.0449731349163926E-2</v>
      </c>
    </row>
    <row r="1281" spans="1:6" x14ac:dyDescent="0.25">
      <c r="A1281">
        <v>1279</v>
      </c>
      <c r="B1281">
        <v>13694</v>
      </c>
      <c r="C1281">
        <f t="shared" si="57"/>
        <v>0.41790771484375</v>
      </c>
      <c r="D1281" t="s">
        <v>3336</v>
      </c>
      <c r="E1281">
        <f t="shared" si="58"/>
        <v>29976.5625</v>
      </c>
      <c r="F1281">
        <f t="shared" si="59"/>
        <v>3.4145442964212437E-3</v>
      </c>
    </row>
    <row r="1282" spans="1:6" x14ac:dyDescent="0.25">
      <c r="A1282">
        <v>1280</v>
      </c>
      <c r="B1282">
        <v>5287</v>
      </c>
      <c r="C1282">
        <f t="shared" si="57"/>
        <v>0.161346435546875</v>
      </c>
      <c r="D1282" t="s">
        <v>3337</v>
      </c>
      <c r="E1282">
        <f t="shared" si="58"/>
        <v>30000</v>
      </c>
      <c r="F1282">
        <f t="shared" si="59"/>
        <v>9.3188601668258535E-3</v>
      </c>
    </row>
    <row r="1283" spans="1:6" x14ac:dyDescent="0.25">
      <c r="A1283">
        <v>1281</v>
      </c>
      <c r="B1283">
        <v>-4278</v>
      </c>
      <c r="C1283">
        <f t="shared" ref="C1283:C1346" si="60">B1283/32768</f>
        <v>-0.13055419921875</v>
      </c>
      <c r="D1283" t="s">
        <v>3338</v>
      </c>
      <c r="E1283">
        <f t="shared" ref="E1283:E1346" si="61">A1283*48000/2048</f>
        <v>30023.4375</v>
      </c>
      <c r="F1283">
        <f t="shared" ref="F1283:F1346" si="62">2/2048*IMABS(D1283)</f>
        <v>1.0324926950204719E-2</v>
      </c>
    </row>
    <row r="1284" spans="1:6" x14ac:dyDescent="0.25">
      <c r="A1284">
        <v>1282</v>
      </c>
      <c r="B1284">
        <v>-14866</v>
      </c>
      <c r="C1284">
        <f t="shared" si="60"/>
        <v>-0.45367431640625</v>
      </c>
      <c r="D1284" t="s">
        <v>3339</v>
      </c>
      <c r="E1284">
        <f t="shared" si="61"/>
        <v>30046.875</v>
      </c>
      <c r="F1284">
        <f t="shared" si="62"/>
        <v>3.6535781345452822E-3</v>
      </c>
    </row>
    <row r="1285" spans="1:6" x14ac:dyDescent="0.25">
      <c r="A1285">
        <v>1283</v>
      </c>
      <c r="B1285">
        <v>4178</v>
      </c>
      <c r="C1285">
        <f t="shared" si="60"/>
        <v>0.12750244140625</v>
      </c>
      <c r="D1285" t="s">
        <v>3340</v>
      </c>
      <c r="E1285">
        <f t="shared" si="61"/>
        <v>30070.3125</v>
      </c>
      <c r="F1285">
        <f t="shared" si="62"/>
        <v>1.5504083904704278E-3</v>
      </c>
    </row>
    <row r="1286" spans="1:6" x14ac:dyDescent="0.25">
      <c r="A1286">
        <v>1284</v>
      </c>
      <c r="B1286">
        <v>19747</v>
      </c>
      <c r="C1286">
        <f t="shared" si="60"/>
        <v>0.602630615234375</v>
      </c>
      <c r="D1286" t="s">
        <v>3341</v>
      </c>
      <c r="E1286">
        <f t="shared" si="61"/>
        <v>30093.75</v>
      </c>
      <c r="F1286">
        <f t="shared" si="62"/>
        <v>7.0305196373469225E-3</v>
      </c>
    </row>
    <row r="1287" spans="1:6" x14ac:dyDescent="0.25">
      <c r="A1287">
        <v>1285</v>
      </c>
      <c r="B1287">
        <v>14921</v>
      </c>
      <c r="C1287">
        <f t="shared" si="60"/>
        <v>0.455352783203125</v>
      </c>
      <c r="D1287" t="s">
        <v>3342</v>
      </c>
      <c r="E1287">
        <f t="shared" si="61"/>
        <v>30117.1875</v>
      </c>
      <c r="F1287">
        <f t="shared" si="62"/>
        <v>1.2743611889329566E-3</v>
      </c>
    </row>
    <row r="1288" spans="1:6" x14ac:dyDescent="0.25">
      <c r="A1288">
        <v>1286</v>
      </c>
      <c r="B1288">
        <v>-4059</v>
      </c>
      <c r="C1288">
        <f t="shared" si="60"/>
        <v>-0.123870849609375</v>
      </c>
      <c r="D1288" t="s">
        <v>3343</v>
      </c>
      <c r="E1288">
        <f t="shared" si="61"/>
        <v>30140.625</v>
      </c>
      <c r="F1288">
        <f t="shared" si="62"/>
        <v>1.7925561857831519E-3</v>
      </c>
    </row>
    <row r="1289" spans="1:6" x14ac:dyDescent="0.25">
      <c r="A1289">
        <v>1287</v>
      </c>
      <c r="B1289">
        <v>-1575</v>
      </c>
      <c r="C1289">
        <f t="shared" si="60"/>
        <v>-4.8065185546875E-2</v>
      </c>
      <c r="D1289" t="s">
        <v>3344</v>
      </c>
      <c r="E1289">
        <f t="shared" si="61"/>
        <v>30164.0625</v>
      </c>
      <c r="F1289">
        <f t="shared" si="62"/>
        <v>1.0241109224336837E-2</v>
      </c>
    </row>
    <row r="1290" spans="1:6" x14ac:dyDescent="0.25">
      <c r="A1290">
        <v>1288</v>
      </c>
      <c r="B1290">
        <v>-6892</v>
      </c>
      <c r="C1290">
        <f t="shared" si="60"/>
        <v>-0.2103271484375</v>
      </c>
      <c r="D1290" t="s">
        <v>3345</v>
      </c>
      <c r="E1290">
        <f t="shared" si="61"/>
        <v>30187.5</v>
      </c>
      <c r="F1290">
        <f t="shared" si="62"/>
        <v>1.3650974991726472E-2</v>
      </c>
    </row>
    <row r="1291" spans="1:6" x14ac:dyDescent="0.25">
      <c r="A1291">
        <v>1289</v>
      </c>
      <c r="B1291">
        <v>9400</v>
      </c>
      <c r="C1291">
        <f t="shared" si="60"/>
        <v>0.286865234375</v>
      </c>
      <c r="D1291" t="s">
        <v>3346</v>
      </c>
      <c r="E1291">
        <f t="shared" si="61"/>
        <v>30210.9375</v>
      </c>
      <c r="F1291">
        <f t="shared" si="62"/>
        <v>1.1591965733004621E-2</v>
      </c>
    </row>
    <row r="1292" spans="1:6" x14ac:dyDescent="0.25">
      <c r="A1292">
        <v>1290</v>
      </c>
      <c r="B1292">
        <v>2761</v>
      </c>
      <c r="C1292">
        <f t="shared" si="60"/>
        <v>8.4259033203125E-2</v>
      </c>
      <c r="D1292" t="s">
        <v>3347</v>
      </c>
      <c r="E1292">
        <f t="shared" si="61"/>
        <v>30234.375</v>
      </c>
      <c r="F1292">
        <f t="shared" si="62"/>
        <v>6.9605117759553798E-3</v>
      </c>
    </row>
    <row r="1293" spans="1:6" x14ac:dyDescent="0.25">
      <c r="A1293">
        <v>1291</v>
      </c>
      <c r="B1293">
        <v>-235</v>
      </c>
      <c r="C1293">
        <f t="shared" si="60"/>
        <v>-7.171630859375E-3</v>
      </c>
      <c r="D1293" t="s">
        <v>3348</v>
      </c>
      <c r="E1293">
        <f t="shared" si="61"/>
        <v>30257.8125</v>
      </c>
      <c r="F1293">
        <f t="shared" si="62"/>
        <v>2.5645230508322936E-3</v>
      </c>
    </row>
    <row r="1294" spans="1:6" x14ac:dyDescent="0.25">
      <c r="A1294">
        <v>1292</v>
      </c>
      <c r="B1294">
        <v>17111</v>
      </c>
      <c r="C1294">
        <f t="shared" si="60"/>
        <v>0.522186279296875</v>
      </c>
      <c r="D1294" t="s">
        <v>3349</v>
      </c>
      <c r="E1294">
        <f t="shared" si="61"/>
        <v>30281.25</v>
      </c>
      <c r="F1294">
        <f t="shared" si="62"/>
        <v>1.1633306421016688E-2</v>
      </c>
    </row>
    <row r="1295" spans="1:6" x14ac:dyDescent="0.25">
      <c r="A1295">
        <v>1293</v>
      </c>
      <c r="B1295">
        <v>2197</v>
      </c>
      <c r="C1295">
        <f t="shared" si="60"/>
        <v>6.7047119140625E-2</v>
      </c>
      <c r="D1295" t="s">
        <v>3350</v>
      </c>
      <c r="E1295">
        <f t="shared" si="61"/>
        <v>30304.6875</v>
      </c>
      <c r="F1295">
        <f t="shared" si="62"/>
        <v>1.4602007758313948E-3</v>
      </c>
    </row>
    <row r="1296" spans="1:6" x14ac:dyDescent="0.25">
      <c r="A1296">
        <v>1294</v>
      </c>
      <c r="B1296">
        <v>-7772</v>
      </c>
      <c r="C1296">
        <f t="shared" si="60"/>
        <v>-0.2371826171875</v>
      </c>
      <c r="D1296" t="s">
        <v>3351</v>
      </c>
      <c r="E1296">
        <f t="shared" si="61"/>
        <v>30328.125</v>
      </c>
      <c r="F1296">
        <f t="shared" si="62"/>
        <v>2.6494971103189252E-3</v>
      </c>
    </row>
    <row r="1297" spans="1:6" x14ac:dyDescent="0.25">
      <c r="A1297">
        <v>1295</v>
      </c>
      <c r="B1297">
        <v>-5865</v>
      </c>
      <c r="C1297">
        <f t="shared" si="60"/>
        <v>-0.178985595703125</v>
      </c>
      <c r="D1297" t="s">
        <v>3352</v>
      </c>
      <c r="E1297">
        <f t="shared" si="61"/>
        <v>30351.5625</v>
      </c>
      <c r="F1297">
        <f t="shared" si="62"/>
        <v>1.0817678985273459E-2</v>
      </c>
    </row>
    <row r="1298" spans="1:6" x14ac:dyDescent="0.25">
      <c r="A1298">
        <v>1296</v>
      </c>
      <c r="B1298">
        <v>14479</v>
      </c>
      <c r="C1298">
        <f t="shared" si="60"/>
        <v>0.441864013671875</v>
      </c>
      <c r="D1298" t="s">
        <v>3353</v>
      </c>
      <c r="E1298">
        <f t="shared" si="61"/>
        <v>30375</v>
      </c>
      <c r="F1298">
        <f t="shared" si="62"/>
        <v>6.8138960891453351E-3</v>
      </c>
    </row>
    <row r="1299" spans="1:6" x14ac:dyDescent="0.25">
      <c r="A1299">
        <v>1297</v>
      </c>
      <c r="B1299">
        <v>5558</v>
      </c>
      <c r="C1299">
        <f t="shared" si="60"/>
        <v>0.16961669921875</v>
      </c>
      <c r="D1299" t="s">
        <v>3354</v>
      </c>
      <c r="E1299">
        <f t="shared" si="61"/>
        <v>30398.4375</v>
      </c>
      <c r="F1299">
        <f t="shared" si="62"/>
        <v>9.360305235380121E-3</v>
      </c>
    </row>
    <row r="1300" spans="1:6" x14ac:dyDescent="0.25">
      <c r="A1300">
        <v>1298</v>
      </c>
      <c r="B1300">
        <v>-10744</v>
      </c>
      <c r="C1300">
        <f t="shared" si="60"/>
        <v>-0.327880859375</v>
      </c>
      <c r="D1300" t="s">
        <v>3355</v>
      </c>
      <c r="E1300">
        <f t="shared" si="61"/>
        <v>30421.875</v>
      </c>
      <c r="F1300">
        <f t="shared" si="62"/>
        <v>3.620413435657022E-3</v>
      </c>
    </row>
    <row r="1301" spans="1:6" x14ac:dyDescent="0.25">
      <c r="A1301">
        <v>1299</v>
      </c>
      <c r="B1301">
        <v>-3842</v>
      </c>
      <c r="C1301">
        <f t="shared" si="60"/>
        <v>-0.11724853515625</v>
      </c>
      <c r="D1301" t="s">
        <v>3356</v>
      </c>
      <c r="E1301">
        <f t="shared" si="61"/>
        <v>30445.3125</v>
      </c>
      <c r="F1301">
        <f t="shared" si="62"/>
        <v>7.1164207716267495E-3</v>
      </c>
    </row>
    <row r="1302" spans="1:6" x14ac:dyDescent="0.25">
      <c r="A1302">
        <v>1300</v>
      </c>
      <c r="B1302">
        <v>-5564</v>
      </c>
      <c r="C1302">
        <f t="shared" si="60"/>
        <v>-0.1697998046875</v>
      </c>
      <c r="D1302" t="s">
        <v>3357</v>
      </c>
      <c r="E1302">
        <f t="shared" si="61"/>
        <v>30468.75</v>
      </c>
      <c r="F1302">
        <f t="shared" si="62"/>
        <v>1.2968078562249748E-2</v>
      </c>
    </row>
    <row r="1303" spans="1:6" x14ac:dyDescent="0.25">
      <c r="A1303">
        <v>1301</v>
      </c>
      <c r="B1303">
        <v>3078</v>
      </c>
      <c r="C1303">
        <f t="shared" si="60"/>
        <v>9.393310546875E-2</v>
      </c>
      <c r="D1303" t="s">
        <v>3358</v>
      </c>
      <c r="E1303">
        <f t="shared" si="61"/>
        <v>30492.1875</v>
      </c>
      <c r="F1303">
        <f t="shared" si="62"/>
        <v>6.386487225014871E-3</v>
      </c>
    </row>
    <row r="1304" spans="1:6" x14ac:dyDescent="0.25">
      <c r="A1304">
        <v>1302</v>
      </c>
      <c r="B1304">
        <v>-2671</v>
      </c>
      <c r="C1304">
        <f t="shared" si="60"/>
        <v>-8.1512451171875E-2</v>
      </c>
      <c r="D1304" t="s">
        <v>3359</v>
      </c>
      <c r="E1304">
        <f t="shared" si="61"/>
        <v>30515.625</v>
      </c>
      <c r="F1304">
        <f t="shared" si="62"/>
        <v>4.9377321311534616E-3</v>
      </c>
    </row>
    <row r="1305" spans="1:6" x14ac:dyDescent="0.25">
      <c r="A1305">
        <v>1303</v>
      </c>
      <c r="B1305">
        <v>8875</v>
      </c>
      <c r="C1305">
        <f t="shared" si="60"/>
        <v>0.270843505859375</v>
      </c>
      <c r="D1305" t="s">
        <v>3360</v>
      </c>
      <c r="E1305">
        <f t="shared" si="61"/>
        <v>30539.0625</v>
      </c>
      <c r="F1305">
        <f t="shared" si="62"/>
        <v>2.8477976890680544E-3</v>
      </c>
    </row>
    <row r="1306" spans="1:6" x14ac:dyDescent="0.25">
      <c r="A1306">
        <v>1304</v>
      </c>
      <c r="B1306">
        <v>14782</v>
      </c>
      <c r="C1306">
        <f t="shared" si="60"/>
        <v>0.45111083984375</v>
      </c>
      <c r="D1306" t="s">
        <v>3361</v>
      </c>
      <c r="E1306">
        <f t="shared" si="61"/>
        <v>30562.5</v>
      </c>
      <c r="F1306">
        <f t="shared" si="62"/>
        <v>6.9243693189773173E-3</v>
      </c>
    </row>
    <row r="1307" spans="1:6" x14ac:dyDescent="0.25">
      <c r="A1307">
        <v>1305</v>
      </c>
      <c r="B1307">
        <v>-4297</v>
      </c>
      <c r="C1307">
        <f t="shared" si="60"/>
        <v>-0.131134033203125</v>
      </c>
      <c r="D1307" t="s">
        <v>3362</v>
      </c>
      <c r="E1307">
        <f t="shared" si="61"/>
        <v>30585.9375</v>
      </c>
      <c r="F1307">
        <f t="shared" si="62"/>
        <v>9.0440744856358554E-3</v>
      </c>
    </row>
    <row r="1308" spans="1:6" x14ac:dyDescent="0.25">
      <c r="A1308">
        <v>1306</v>
      </c>
      <c r="B1308">
        <v>-12000</v>
      </c>
      <c r="C1308">
        <f t="shared" si="60"/>
        <v>-0.3662109375</v>
      </c>
      <c r="D1308" t="s">
        <v>3363</v>
      </c>
      <c r="E1308">
        <f t="shared" si="61"/>
        <v>30609.375</v>
      </c>
      <c r="F1308">
        <f t="shared" si="62"/>
        <v>6.9498931863783064E-3</v>
      </c>
    </row>
    <row r="1309" spans="1:6" x14ac:dyDescent="0.25">
      <c r="A1309">
        <v>1307</v>
      </c>
      <c r="B1309">
        <v>2954</v>
      </c>
      <c r="C1309">
        <f t="shared" si="60"/>
        <v>9.014892578125E-2</v>
      </c>
      <c r="D1309" t="s">
        <v>3364</v>
      </c>
      <c r="E1309">
        <f t="shared" si="61"/>
        <v>30632.8125</v>
      </c>
      <c r="F1309">
        <f t="shared" si="62"/>
        <v>4.9733372962087741E-3</v>
      </c>
    </row>
    <row r="1310" spans="1:6" x14ac:dyDescent="0.25">
      <c r="A1310">
        <v>1308</v>
      </c>
      <c r="B1310">
        <v>18965</v>
      </c>
      <c r="C1310">
        <f t="shared" si="60"/>
        <v>0.578765869140625</v>
      </c>
      <c r="D1310" t="s">
        <v>3365</v>
      </c>
      <c r="E1310">
        <f t="shared" si="61"/>
        <v>30656.25</v>
      </c>
      <c r="F1310">
        <f t="shared" si="62"/>
        <v>4.1943723979922711E-3</v>
      </c>
    </row>
    <row r="1311" spans="1:6" x14ac:dyDescent="0.25">
      <c r="A1311">
        <v>1309</v>
      </c>
      <c r="B1311">
        <v>5569</v>
      </c>
      <c r="C1311">
        <f t="shared" si="60"/>
        <v>0.169952392578125</v>
      </c>
      <c r="D1311" t="s">
        <v>3366</v>
      </c>
      <c r="E1311">
        <f t="shared" si="61"/>
        <v>30679.6875</v>
      </c>
      <c r="F1311">
        <f t="shared" si="62"/>
        <v>1.0955196745714213E-2</v>
      </c>
    </row>
    <row r="1312" spans="1:6" x14ac:dyDescent="0.25">
      <c r="A1312">
        <v>1310</v>
      </c>
      <c r="B1312">
        <v>-2059</v>
      </c>
      <c r="C1312">
        <f t="shared" si="60"/>
        <v>-6.2835693359375E-2</v>
      </c>
      <c r="D1312" t="s">
        <v>3367</v>
      </c>
      <c r="E1312">
        <f t="shared" si="61"/>
        <v>30703.125</v>
      </c>
      <c r="F1312">
        <f t="shared" si="62"/>
        <v>7.7156605638432586E-3</v>
      </c>
    </row>
    <row r="1313" spans="1:6" x14ac:dyDescent="0.25">
      <c r="A1313">
        <v>1311</v>
      </c>
      <c r="B1313">
        <v>-5341</v>
      </c>
      <c r="C1313">
        <f t="shared" si="60"/>
        <v>-0.162994384765625</v>
      </c>
      <c r="D1313" t="s">
        <v>3368</v>
      </c>
      <c r="E1313">
        <f t="shared" si="61"/>
        <v>30726.5625</v>
      </c>
      <c r="F1313">
        <f t="shared" si="62"/>
        <v>6.8076684975814121E-3</v>
      </c>
    </row>
    <row r="1314" spans="1:6" x14ac:dyDescent="0.25">
      <c r="A1314">
        <v>1312</v>
      </c>
      <c r="B1314">
        <v>-4552</v>
      </c>
      <c r="C1314">
        <f t="shared" si="60"/>
        <v>-0.138916015625</v>
      </c>
      <c r="D1314" t="s">
        <v>3369</v>
      </c>
      <c r="E1314">
        <f t="shared" si="61"/>
        <v>30750</v>
      </c>
      <c r="F1314">
        <f t="shared" si="62"/>
        <v>5.4973712543496516E-3</v>
      </c>
    </row>
    <row r="1315" spans="1:6" x14ac:dyDescent="0.25">
      <c r="A1315">
        <v>1313</v>
      </c>
      <c r="B1315">
        <v>3576</v>
      </c>
      <c r="C1315">
        <f t="shared" si="60"/>
        <v>0.109130859375</v>
      </c>
      <c r="D1315" t="s">
        <v>3370</v>
      </c>
      <c r="E1315">
        <f t="shared" si="61"/>
        <v>30773.4375</v>
      </c>
      <c r="F1315">
        <f t="shared" si="62"/>
        <v>4.6471456673476902E-3</v>
      </c>
    </row>
    <row r="1316" spans="1:6" x14ac:dyDescent="0.25">
      <c r="A1316">
        <v>1314</v>
      </c>
      <c r="B1316">
        <v>13015</v>
      </c>
      <c r="C1316">
        <f t="shared" si="60"/>
        <v>0.397186279296875</v>
      </c>
      <c r="D1316" t="s">
        <v>3371</v>
      </c>
      <c r="E1316">
        <f t="shared" si="61"/>
        <v>30796.875</v>
      </c>
      <c r="F1316">
        <f t="shared" si="62"/>
        <v>1.6132065131829194E-2</v>
      </c>
    </row>
    <row r="1317" spans="1:6" x14ac:dyDescent="0.25">
      <c r="A1317">
        <v>1315</v>
      </c>
      <c r="B1317">
        <v>5839</v>
      </c>
      <c r="C1317">
        <f t="shared" si="60"/>
        <v>0.178192138671875</v>
      </c>
      <c r="D1317" t="s">
        <v>3372</v>
      </c>
      <c r="E1317">
        <f t="shared" si="61"/>
        <v>30820.3125</v>
      </c>
      <c r="F1317">
        <f t="shared" si="62"/>
        <v>5.6409007038029828E-3</v>
      </c>
    </row>
    <row r="1318" spans="1:6" x14ac:dyDescent="0.25">
      <c r="A1318">
        <v>1316</v>
      </c>
      <c r="B1318">
        <v>-2660</v>
      </c>
      <c r="C1318">
        <f t="shared" si="60"/>
        <v>-8.11767578125E-2</v>
      </c>
      <c r="D1318" t="s">
        <v>3373</v>
      </c>
      <c r="E1318">
        <f t="shared" si="61"/>
        <v>30843.75</v>
      </c>
      <c r="F1318">
        <f t="shared" si="62"/>
        <v>5.516638639022328E-3</v>
      </c>
    </row>
    <row r="1319" spans="1:6" x14ac:dyDescent="0.25">
      <c r="A1319">
        <v>1317</v>
      </c>
      <c r="B1319">
        <v>0</v>
      </c>
      <c r="C1319">
        <f t="shared" si="60"/>
        <v>0</v>
      </c>
      <c r="D1319" t="s">
        <v>3374</v>
      </c>
      <c r="E1319">
        <f t="shared" si="61"/>
        <v>30867.1875</v>
      </c>
      <c r="F1319">
        <f t="shared" si="62"/>
        <v>4.9511078203054865E-3</v>
      </c>
    </row>
    <row r="1320" spans="1:6" x14ac:dyDescent="0.25">
      <c r="A1320">
        <v>1318</v>
      </c>
      <c r="B1320">
        <v>-12487</v>
      </c>
      <c r="C1320">
        <f t="shared" si="60"/>
        <v>-0.381072998046875</v>
      </c>
      <c r="D1320" t="s">
        <v>3375</v>
      </c>
      <c r="E1320">
        <f t="shared" si="61"/>
        <v>30890.625</v>
      </c>
      <c r="F1320">
        <f t="shared" si="62"/>
        <v>7.5006385100901503E-3</v>
      </c>
    </row>
    <row r="1321" spans="1:6" x14ac:dyDescent="0.25">
      <c r="A1321">
        <v>1319</v>
      </c>
      <c r="B1321">
        <v>-1424</v>
      </c>
      <c r="C1321">
        <f t="shared" si="60"/>
        <v>-4.345703125E-2</v>
      </c>
      <c r="D1321" t="s">
        <v>3376</v>
      </c>
      <c r="E1321">
        <f t="shared" si="61"/>
        <v>30914.0625</v>
      </c>
      <c r="F1321">
        <f t="shared" si="62"/>
        <v>5.8100471992253268E-3</v>
      </c>
    </row>
    <row r="1322" spans="1:6" x14ac:dyDescent="0.25">
      <c r="A1322">
        <v>1320</v>
      </c>
      <c r="B1322">
        <v>10670</v>
      </c>
      <c r="C1322">
        <f t="shared" si="60"/>
        <v>0.32562255859375</v>
      </c>
      <c r="D1322" t="s">
        <v>3377</v>
      </c>
      <c r="E1322">
        <f t="shared" si="61"/>
        <v>30937.5</v>
      </c>
      <c r="F1322">
        <f t="shared" si="62"/>
        <v>1.0433002996885007E-2</v>
      </c>
    </row>
    <row r="1323" spans="1:6" x14ac:dyDescent="0.25">
      <c r="A1323">
        <v>1321</v>
      </c>
      <c r="B1323">
        <v>-2606</v>
      </c>
      <c r="C1323">
        <f t="shared" si="60"/>
        <v>-7.952880859375E-2</v>
      </c>
      <c r="D1323" t="s">
        <v>3378</v>
      </c>
      <c r="E1323">
        <f t="shared" si="61"/>
        <v>30960.9375</v>
      </c>
      <c r="F1323">
        <f t="shared" si="62"/>
        <v>8.7995519948181854E-3</v>
      </c>
    </row>
    <row r="1324" spans="1:6" x14ac:dyDescent="0.25">
      <c r="A1324">
        <v>1322</v>
      </c>
      <c r="B1324">
        <v>-6245</v>
      </c>
      <c r="C1324">
        <f t="shared" si="60"/>
        <v>-0.190582275390625</v>
      </c>
      <c r="D1324" t="s">
        <v>3379</v>
      </c>
      <c r="E1324">
        <f t="shared" si="61"/>
        <v>30984.375</v>
      </c>
      <c r="F1324">
        <f t="shared" si="62"/>
        <v>1.0806246294479079E-2</v>
      </c>
    </row>
    <row r="1325" spans="1:6" x14ac:dyDescent="0.25">
      <c r="A1325">
        <v>1323</v>
      </c>
      <c r="B1325">
        <v>-7100</v>
      </c>
      <c r="C1325">
        <f t="shared" si="60"/>
        <v>-0.2166748046875</v>
      </c>
      <c r="D1325" t="s">
        <v>3380</v>
      </c>
      <c r="E1325">
        <f t="shared" si="61"/>
        <v>31007.8125</v>
      </c>
      <c r="F1325">
        <f t="shared" si="62"/>
        <v>9.280701057077869E-3</v>
      </c>
    </row>
    <row r="1326" spans="1:6" x14ac:dyDescent="0.25">
      <c r="A1326">
        <v>1324</v>
      </c>
      <c r="B1326">
        <v>-5331</v>
      </c>
      <c r="C1326">
        <f t="shared" si="60"/>
        <v>-0.162689208984375</v>
      </c>
      <c r="D1326" t="s">
        <v>3381</v>
      </c>
      <c r="E1326">
        <f t="shared" si="61"/>
        <v>31031.25</v>
      </c>
      <c r="F1326">
        <f t="shared" si="62"/>
        <v>1.218150338594419E-2</v>
      </c>
    </row>
    <row r="1327" spans="1:6" x14ac:dyDescent="0.25">
      <c r="A1327">
        <v>1325</v>
      </c>
      <c r="B1327">
        <v>683</v>
      </c>
      <c r="C1327">
        <f t="shared" si="60"/>
        <v>2.0843505859375E-2</v>
      </c>
      <c r="D1327" t="s">
        <v>3382</v>
      </c>
      <c r="E1327">
        <f t="shared" si="61"/>
        <v>31054.6875</v>
      </c>
      <c r="F1327">
        <f t="shared" si="62"/>
        <v>2.4186590090134871E-3</v>
      </c>
    </row>
    <row r="1328" spans="1:6" x14ac:dyDescent="0.25">
      <c r="A1328">
        <v>1326</v>
      </c>
      <c r="B1328">
        <v>4218</v>
      </c>
      <c r="C1328">
        <f t="shared" si="60"/>
        <v>0.12872314453125</v>
      </c>
      <c r="D1328" t="s">
        <v>3383</v>
      </c>
      <c r="E1328">
        <f t="shared" si="61"/>
        <v>31078.125</v>
      </c>
      <c r="F1328">
        <f t="shared" si="62"/>
        <v>3.2124047716881052E-3</v>
      </c>
    </row>
    <row r="1329" spans="1:6" x14ac:dyDescent="0.25">
      <c r="A1329">
        <v>1327</v>
      </c>
      <c r="B1329">
        <v>1267</v>
      </c>
      <c r="C1329">
        <f t="shared" si="60"/>
        <v>3.8665771484375E-2</v>
      </c>
      <c r="D1329" t="s">
        <v>3384</v>
      </c>
      <c r="E1329">
        <f t="shared" si="61"/>
        <v>31101.5625</v>
      </c>
      <c r="F1329">
        <f t="shared" si="62"/>
        <v>3.2981605420056644E-3</v>
      </c>
    </row>
    <row r="1330" spans="1:6" x14ac:dyDescent="0.25">
      <c r="A1330">
        <v>1328</v>
      </c>
      <c r="B1330">
        <v>3483</v>
      </c>
      <c r="C1330">
        <f t="shared" si="60"/>
        <v>0.106292724609375</v>
      </c>
      <c r="D1330" t="s">
        <v>3385</v>
      </c>
      <c r="E1330">
        <f t="shared" si="61"/>
        <v>31125</v>
      </c>
      <c r="F1330">
        <f t="shared" si="62"/>
        <v>5.6810798000892929E-3</v>
      </c>
    </row>
    <row r="1331" spans="1:6" x14ac:dyDescent="0.25">
      <c r="A1331">
        <v>1329</v>
      </c>
      <c r="B1331">
        <v>-2329</v>
      </c>
      <c r="C1331">
        <f t="shared" si="60"/>
        <v>-7.1075439453125E-2</v>
      </c>
      <c r="D1331" t="s">
        <v>3386</v>
      </c>
      <c r="E1331">
        <f t="shared" si="61"/>
        <v>31148.4375</v>
      </c>
      <c r="F1331">
        <f t="shared" si="62"/>
        <v>1.1116535746256805E-2</v>
      </c>
    </row>
    <row r="1332" spans="1:6" x14ac:dyDescent="0.25">
      <c r="A1332">
        <v>1330</v>
      </c>
      <c r="B1332">
        <v>-9277</v>
      </c>
      <c r="C1332">
        <f t="shared" si="60"/>
        <v>-0.283111572265625</v>
      </c>
      <c r="D1332" t="s">
        <v>3387</v>
      </c>
      <c r="E1332">
        <f t="shared" si="61"/>
        <v>31171.875</v>
      </c>
      <c r="F1332">
        <f t="shared" si="62"/>
        <v>1.1198523709257996E-2</v>
      </c>
    </row>
    <row r="1333" spans="1:6" x14ac:dyDescent="0.25">
      <c r="A1333">
        <v>1331</v>
      </c>
      <c r="B1333">
        <v>7473</v>
      </c>
      <c r="C1333">
        <f t="shared" si="60"/>
        <v>0.228057861328125</v>
      </c>
      <c r="D1333" t="s">
        <v>3388</v>
      </c>
      <c r="E1333">
        <f t="shared" si="61"/>
        <v>31195.3125</v>
      </c>
      <c r="F1333">
        <f t="shared" si="62"/>
        <v>8.4579384644973502E-3</v>
      </c>
    </row>
    <row r="1334" spans="1:6" x14ac:dyDescent="0.25">
      <c r="A1334">
        <v>1332</v>
      </c>
      <c r="B1334">
        <v>15565</v>
      </c>
      <c r="C1334">
        <f t="shared" si="60"/>
        <v>0.475006103515625</v>
      </c>
      <c r="D1334" t="s">
        <v>3389</v>
      </c>
      <c r="E1334">
        <f t="shared" si="61"/>
        <v>31218.75</v>
      </c>
      <c r="F1334">
        <f t="shared" si="62"/>
        <v>5.6074935129219391E-3</v>
      </c>
    </row>
    <row r="1335" spans="1:6" x14ac:dyDescent="0.25">
      <c r="A1335">
        <v>1333</v>
      </c>
      <c r="B1335">
        <v>853</v>
      </c>
      <c r="C1335">
        <f t="shared" si="60"/>
        <v>2.6031494140625E-2</v>
      </c>
      <c r="D1335" t="s">
        <v>3390</v>
      </c>
      <c r="E1335">
        <f t="shared" si="61"/>
        <v>31242.1875</v>
      </c>
      <c r="F1335">
        <f t="shared" si="62"/>
        <v>3.191611102480868E-3</v>
      </c>
    </row>
    <row r="1336" spans="1:6" x14ac:dyDescent="0.25">
      <c r="A1336">
        <v>1334</v>
      </c>
      <c r="B1336">
        <v>-887</v>
      </c>
      <c r="C1336">
        <f t="shared" si="60"/>
        <v>-2.7069091796875E-2</v>
      </c>
      <c r="D1336" t="s">
        <v>3391</v>
      </c>
      <c r="E1336">
        <f t="shared" si="61"/>
        <v>31265.625</v>
      </c>
      <c r="F1336">
        <f t="shared" si="62"/>
        <v>5.5166197141127771E-3</v>
      </c>
    </row>
    <row r="1337" spans="1:6" x14ac:dyDescent="0.25">
      <c r="A1337">
        <v>1335</v>
      </c>
      <c r="B1337">
        <v>-3957</v>
      </c>
      <c r="C1337">
        <f t="shared" si="60"/>
        <v>-0.120758056640625</v>
      </c>
      <c r="D1337" t="s">
        <v>3392</v>
      </c>
      <c r="E1337">
        <f t="shared" si="61"/>
        <v>31289.0625</v>
      </c>
      <c r="F1337">
        <f t="shared" si="62"/>
        <v>8.6110270128793506E-3</v>
      </c>
    </row>
    <row r="1338" spans="1:6" x14ac:dyDescent="0.25">
      <c r="A1338">
        <v>1336</v>
      </c>
      <c r="B1338">
        <v>-13587</v>
      </c>
      <c r="C1338">
        <f t="shared" si="60"/>
        <v>-0.414642333984375</v>
      </c>
      <c r="D1338" t="s">
        <v>3393</v>
      </c>
      <c r="E1338">
        <f t="shared" si="61"/>
        <v>31312.5</v>
      </c>
      <c r="F1338">
        <f t="shared" si="62"/>
        <v>1.6161338791985353E-2</v>
      </c>
    </row>
    <row r="1339" spans="1:6" x14ac:dyDescent="0.25">
      <c r="A1339">
        <v>1337</v>
      </c>
      <c r="B1339">
        <v>-13689</v>
      </c>
      <c r="C1339">
        <f t="shared" si="60"/>
        <v>-0.417755126953125</v>
      </c>
      <c r="D1339" t="s">
        <v>3394</v>
      </c>
      <c r="E1339">
        <f t="shared" si="61"/>
        <v>31335.9375</v>
      </c>
      <c r="F1339">
        <f t="shared" si="62"/>
        <v>1.0183501811723155E-2</v>
      </c>
    </row>
    <row r="1340" spans="1:6" x14ac:dyDescent="0.25">
      <c r="A1340">
        <v>1338</v>
      </c>
      <c r="B1340">
        <v>-6792</v>
      </c>
      <c r="C1340">
        <f t="shared" si="60"/>
        <v>-0.207275390625</v>
      </c>
      <c r="D1340" t="s">
        <v>3395</v>
      </c>
      <c r="E1340">
        <f t="shared" si="61"/>
        <v>31359.375</v>
      </c>
      <c r="F1340">
        <f t="shared" si="62"/>
        <v>7.2372740325469869E-3</v>
      </c>
    </row>
    <row r="1341" spans="1:6" x14ac:dyDescent="0.25">
      <c r="A1341">
        <v>1339</v>
      </c>
      <c r="B1341">
        <v>1142</v>
      </c>
      <c r="C1341">
        <f t="shared" si="60"/>
        <v>3.485107421875E-2</v>
      </c>
      <c r="D1341" t="s">
        <v>3396</v>
      </c>
      <c r="E1341">
        <f t="shared" si="61"/>
        <v>31382.8125</v>
      </c>
      <c r="F1341">
        <f t="shared" si="62"/>
        <v>9.9079824703480826E-3</v>
      </c>
    </row>
    <row r="1342" spans="1:6" x14ac:dyDescent="0.25">
      <c r="A1342">
        <v>1340</v>
      </c>
      <c r="B1342">
        <v>760</v>
      </c>
      <c r="C1342">
        <f t="shared" si="60"/>
        <v>2.3193359375E-2</v>
      </c>
      <c r="D1342" t="s">
        <v>3397</v>
      </c>
      <c r="E1342">
        <f t="shared" si="61"/>
        <v>31406.25</v>
      </c>
      <c r="F1342">
        <f t="shared" si="62"/>
        <v>9.8032107793379914E-3</v>
      </c>
    </row>
    <row r="1343" spans="1:6" x14ac:dyDescent="0.25">
      <c r="A1343">
        <v>1341</v>
      </c>
      <c r="B1343">
        <v>-6725</v>
      </c>
      <c r="C1343">
        <f t="shared" si="60"/>
        <v>-0.205230712890625</v>
      </c>
      <c r="D1343" t="s">
        <v>3398</v>
      </c>
      <c r="E1343">
        <f t="shared" si="61"/>
        <v>31429.6875</v>
      </c>
      <c r="F1343">
        <f t="shared" si="62"/>
        <v>1.3699942595911494E-3</v>
      </c>
    </row>
    <row r="1344" spans="1:6" x14ac:dyDescent="0.25">
      <c r="A1344">
        <v>1342</v>
      </c>
      <c r="B1344">
        <v>-11712</v>
      </c>
      <c r="C1344">
        <f t="shared" si="60"/>
        <v>-0.357421875</v>
      </c>
      <c r="D1344" t="s">
        <v>3399</v>
      </c>
      <c r="E1344">
        <f t="shared" si="61"/>
        <v>31453.125</v>
      </c>
      <c r="F1344">
        <f t="shared" si="62"/>
        <v>3.5396404911560088E-3</v>
      </c>
    </row>
    <row r="1345" spans="1:6" x14ac:dyDescent="0.25">
      <c r="A1345">
        <v>1343</v>
      </c>
      <c r="B1345">
        <v>-3843</v>
      </c>
      <c r="C1345">
        <f t="shared" si="60"/>
        <v>-0.117279052734375</v>
      </c>
      <c r="D1345" t="s">
        <v>3400</v>
      </c>
      <c r="E1345">
        <f t="shared" si="61"/>
        <v>31476.5625</v>
      </c>
      <c r="F1345">
        <f t="shared" si="62"/>
        <v>4.0014335020318419E-3</v>
      </c>
    </row>
    <row r="1346" spans="1:6" x14ac:dyDescent="0.25">
      <c r="A1346">
        <v>1344</v>
      </c>
      <c r="B1346">
        <v>8272</v>
      </c>
      <c r="C1346">
        <f t="shared" si="60"/>
        <v>0.25244140625</v>
      </c>
      <c r="D1346" t="s">
        <v>3401</v>
      </c>
      <c r="E1346">
        <f t="shared" si="61"/>
        <v>31500</v>
      </c>
      <c r="F1346">
        <f t="shared" si="62"/>
        <v>5.209902542268832E-3</v>
      </c>
    </row>
    <row r="1347" spans="1:6" x14ac:dyDescent="0.25">
      <c r="A1347">
        <v>1345</v>
      </c>
      <c r="B1347">
        <v>6080</v>
      </c>
      <c r="C1347">
        <f t="shared" ref="C1347:C1410" si="63">B1347/32768</f>
        <v>0.185546875</v>
      </c>
      <c r="D1347" t="s">
        <v>3402</v>
      </c>
      <c r="E1347">
        <f t="shared" ref="E1347:E1410" si="64">A1347*48000/2048</f>
        <v>31523.4375</v>
      </c>
      <c r="F1347">
        <f t="shared" ref="F1347:F1410" si="65">2/2048*IMABS(D1347)</f>
        <v>8.5272254385948369E-3</v>
      </c>
    </row>
    <row r="1348" spans="1:6" x14ac:dyDescent="0.25">
      <c r="A1348">
        <v>1346</v>
      </c>
      <c r="B1348">
        <v>188</v>
      </c>
      <c r="C1348">
        <f t="shared" si="63"/>
        <v>5.7373046875E-3</v>
      </c>
      <c r="D1348" t="s">
        <v>3403</v>
      </c>
      <c r="E1348">
        <f t="shared" si="64"/>
        <v>31546.875</v>
      </c>
      <c r="F1348">
        <f t="shared" si="65"/>
        <v>1.5786927611535377E-2</v>
      </c>
    </row>
    <row r="1349" spans="1:6" x14ac:dyDescent="0.25">
      <c r="A1349">
        <v>1347</v>
      </c>
      <c r="B1349">
        <v>11683</v>
      </c>
      <c r="C1349">
        <f t="shared" si="63"/>
        <v>0.356536865234375</v>
      </c>
      <c r="D1349" t="s">
        <v>3404</v>
      </c>
      <c r="E1349">
        <f t="shared" si="64"/>
        <v>31570.3125</v>
      </c>
      <c r="F1349">
        <f t="shared" si="65"/>
        <v>5.5263062735550223E-3</v>
      </c>
    </row>
    <row r="1350" spans="1:6" x14ac:dyDescent="0.25">
      <c r="A1350">
        <v>1348</v>
      </c>
      <c r="B1350">
        <v>-1439</v>
      </c>
      <c r="C1350">
        <f t="shared" si="63"/>
        <v>-4.3914794921875E-2</v>
      </c>
      <c r="D1350" t="s">
        <v>3405</v>
      </c>
      <c r="E1350">
        <f t="shared" si="64"/>
        <v>31593.75</v>
      </c>
      <c r="F1350">
        <f t="shared" si="65"/>
        <v>3.2891998783370702E-3</v>
      </c>
    </row>
    <row r="1351" spans="1:6" x14ac:dyDescent="0.25">
      <c r="A1351">
        <v>1349</v>
      </c>
      <c r="B1351">
        <v>340</v>
      </c>
      <c r="C1351">
        <f t="shared" si="63"/>
        <v>1.03759765625E-2</v>
      </c>
      <c r="D1351" t="s">
        <v>3406</v>
      </c>
      <c r="E1351">
        <f t="shared" si="64"/>
        <v>31617.1875</v>
      </c>
      <c r="F1351">
        <f t="shared" si="65"/>
        <v>3.6811058464950321E-3</v>
      </c>
    </row>
    <row r="1352" spans="1:6" x14ac:dyDescent="0.25">
      <c r="A1352">
        <v>1350</v>
      </c>
      <c r="B1352">
        <v>-147</v>
      </c>
      <c r="C1352">
        <f t="shared" si="63"/>
        <v>-4.486083984375E-3</v>
      </c>
      <c r="D1352" t="s">
        <v>3407</v>
      </c>
      <c r="E1352">
        <f t="shared" si="64"/>
        <v>31640.625</v>
      </c>
      <c r="F1352">
        <f t="shared" si="65"/>
        <v>6.1763974806924461E-3</v>
      </c>
    </row>
    <row r="1353" spans="1:6" x14ac:dyDescent="0.25">
      <c r="A1353">
        <v>1351</v>
      </c>
      <c r="B1353">
        <v>1386</v>
      </c>
      <c r="C1353">
        <f t="shared" si="63"/>
        <v>4.229736328125E-2</v>
      </c>
      <c r="D1353" t="s">
        <v>3408</v>
      </c>
      <c r="E1353">
        <f t="shared" si="64"/>
        <v>31664.0625</v>
      </c>
      <c r="F1353">
        <f t="shared" si="65"/>
        <v>3.6460928711825507E-3</v>
      </c>
    </row>
    <row r="1354" spans="1:6" x14ac:dyDescent="0.25">
      <c r="A1354">
        <v>1352</v>
      </c>
      <c r="B1354">
        <v>4078</v>
      </c>
      <c r="C1354">
        <f t="shared" si="63"/>
        <v>0.12445068359375</v>
      </c>
      <c r="D1354" t="s">
        <v>3409</v>
      </c>
      <c r="E1354">
        <f t="shared" si="64"/>
        <v>31687.5</v>
      </c>
      <c r="F1354">
        <f t="shared" si="65"/>
        <v>4.9785002185531542E-3</v>
      </c>
    </row>
    <row r="1355" spans="1:6" x14ac:dyDescent="0.25">
      <c r="A1355">
        <v>1353</v>
      </c>
      <c r="B1355">
        <v>-12765</v>
      </c>
      <c r="C1355">
        <f t="shared" si="63"/>
        <v>-0.389556884765625</v>
      </c>
      <c r="D1355" t="s">
        <v>3410</v>
      </c>
      <c r="E1355">
        <f t="shared" si="64"/>
        <v>31710.9375</v>
      </c>
      <c r="F1355">
        <f t="shared" si="65"/>
        <v>1.5663655816793718E-2</v>
      </c>
    </row>
    <row r="1356" spans="1:6" x14ac:dyDescent="0.25">
      <c r="A1356">
        <v>1354</v>
      </c>
      <c r="B1356">
        <v>-13450</v>
      </c>
      <c r="C1356">
        <f t="shared" si="63"/>
        <v>-0.41046142578125</v>
      </c>
      <c r="D1356" t="s">
        <v>3411</v>
      </c>
      <c r="E1356">
        <f t="shared" si="64"/>
        <v>31734.375</v>
      </c>
      <c r="F1356">
        <f t="shared" si="65"/>
        <v>4.8693124508977148E-3</v>
      </c>
    </row>
    <row r="1357" spans="1:6" x14ac:dyDescent="0.25">
      <c r="A1357">
        <v>1355</v>
      </c>
      <c r="B1357">
        <v>4371</v>
      </c>
      <c r="C1357">
        <f t="shared" si="63"/>
        <v>0.133392333984375</v>
      </c>
      <c r="D1357" t="s">
        <v>3412</v>
      </c>
      <c r="E1357">
        <f t="shared" si="64"/>
        <v>31757.8125</v>
      </c>
      <c r="F1357">
        <f t="shared" si="65"/>
        <v>4.8549493984746811E-3</v>
      </c>
    </row>
    <row r="1358" spans="1:6" x14ac:dyDescent="0.25">
      <c r="A1358">
        <v>1356</v>
      </c>
      <c r="B1358">
        <v>8620</v>
      </c>
      <c r="C1358">
        <f t="shared" si="63"/>
        <v>0.2630615234375</v>
      </c>
      <c r="D1358" t="s">
        <v>3413</v>
      </c>
      <c r="E1358">
        <f t="shared" si="64"/>
        <v>31781.25</v>
      </c>
      <c r="F1358">
        <f t="shared" si="65"/>
        <v>4.8228617895708752E-3</v>
      </c>
    </row>
    <row r="1359" spans="1:6" x14ac:dyDescent="0.25">
      <c r="A1359">
        <v>1357</v>
      </c>
      <c r="B1359">
        <v>5407</v>
      </c>
      <c r="C1359">
        <f t="shared" si="63"/>
        <v>0.165008544921875</v>
      </c>
      <c r="D1359" t="s">
        <v>3414</v>
      </c>
      <c r="E1359">
        <f t="shared" si="64"/>
        <v>31804.6875</v>
      </c>
      <c r="F1359">
        <f t="shared" si="65"/>
        <v>5.2161082084999253E-3</v>
      </c>
    </row>
    <row r="1360" spans="1:6" x14ac:dyDescent="0.25">
      <c r="A1360">
        <v>1358</v>
      </c>
      <c r="B1360">
        <v>1407</v>
      </c>
      <c r="C1360">
        <f t="shared" si="63"/>
        <v>4.2938232421875E-2</v>
      </c>
      <c r="D1360" t="s">
        <v>3415</v>
      </c>
      <c r="E1360">
        <f t="shared" si="64"/>
        <v>31828.125</v>
      </c>
      <c r="F1360">
        <f t="shared" si="65"/>
        <v>8.7804005258687035E-3</v>
      </c>
    </row>
    <row r="1361" spans="1:6" x14ac:dyDescent="0.25">
      <c r="A1361">
        <v>1359</v>
      </c>
      <c r="B1361">
        <v>3756</v>
      </c>
      <c r="C1361">
        <f t="shared" si="63"/>
        <v>0.1146240234375</v>
      </c>
      <c r="D1361" t="s">
        <v>3416</v>
      </c>
      <c r="E1361">
        <f t="shared" si="64"/>
        <v>31851.5625</v>
      </c>
      <c r="F1361">
        <f t="shared" si="65"/>
        <v>7.4240151241479271E-3</v>
      </c>
    </row>
    <row r="1362" spans="1:6" x14ac:dyDescent="0.25">
      <c r="A1362">
        <v>1360</v>
      </c>
      <c r="B1362">
        <v>1328</v>
      </c>
      <c r="C1362">
        <f t="shared" si="63"/>
        <v>4.052734375E-2</v>
      </c>
      <c r="D1362" t="s">
        <v>3417</v>
      </c>
      <c r="E1362">
        <f t="shared" si="64"/>
        <v>31875</v>
      </c>
      <c r="F1362">
        <f t="shared" si="65"/>
        <v>1.1229917708804956E-2</v>
      </c>
    </row>
    <row r="1363" spans="1:6" x14ac:dyDescent="0.25">
      <c r="A1363">
        <v>1361</v>
      </c>
      <c r="B1363">
        <v>-13179</v>
      </c>
      <c r="C1363">
        <f t="shared" si="63"/>
        <v>-0.402191162109375</v>
      </c>
      <c r="D1363" t="s">
        <v>3418</v>
      </c>
      <c r="E1363">
        <f t="shared" si="64"/>
        <v>31898.4375</v>
      </c>
      <c r="F1363">
        <f t="shared" si="65"/>
        <v>2.7419022364485726E-3</v>
      </c>
    </row>
    <row r="1364" spans="1:6" x14ac:dyDescent="0.25">
      <c r="A1364">
        <v>1362</v>
      </c>
      <c r="B1364">
        <v>-90</v>
      </c>
      <c r="C1364">
        <f t="shared" si="63"/>
        <v>-2.74658203125E-3</v>
      </c>
      <c r="D1364" t="s">
        <v>3419</v>
      </c>
      <c r="E1364">
        <f t="shared" si="64"/>
        <v>31921.875</v>
      </c>
      <c r="F1364">
        <f t="shared" si="65"/>
        <v>1.7106584444603076E-3</v>
      </c>
    </row>
    <row r="1365" spans="1:6" x14ac:dyDescent="0.25">
      <c r="A1365">
        <v>1363</v>
      </c>
      <c r="B1365">
        <v>7782</v>
      </c>
      <c r="C1365">
        <f t="shared" si="63"/>
        <v>0.23748779296875</v>
      </c>
      <c r="D1365" t="s">
        <v>3420</v>
      </c>
      <c r="E1365">
        <f t="shared" si="64"/>
        <v>31945.3125</v>
      </c>
      <c r="F1365">
        <f t="shared" si="65"/>
        <v>8.2005768760663941E-3</v>
      </c>
    </row>
    <row r="1366" spans="1:6" x14ac:dyDescent="0.25">
      <c r="A1366">
        <v>1364</v>
      </c>
      <c r="B1366">
        <v>6675</v>
      </c>
      <c r="C1366">
        <f t="shared" si="63"/>
        <v>0.203704833984375</v>
      </c>
      <c r="D1366" t="s">
        <v>3421</v>
      </c>
      <c r="E1366">
        <f t="shared" si="64"/>
        <v>31968.75</v>
      </c>
      <c r="F1366">
        <f t="shared" si="65"/>
        <v>7.0923585653657152E-3</v>
      </c>
    </row>
    <row r="1367" spans="1:6" x14ac:dyDescent="0.25">
      <c r="A1367">
        <v>1365</v>
      </c>
      <c r="B1367">
        <v>-2497</v>
      </c>
      <c r="C1367">
        <f t="shared" si="63"/>
        <v>-7.6202392578125E-2</v>
      </c>
      <c r="D1367" t="s">
        <v>3422</v>
      </c>
      <c r="E1367">
        <f t="shared" si="64"/>
        <v>31992.1875</v>
      </c>
      <c r="F1367">
        <f t="shared" si="65"/>
        <v>7.4468150744458173E-2</v>
      </c>
    </row>
    <row r="1368" spans="1:6" x14ac:dyDescent="0.25">
      <c r="A1368">
        <v>1366</v>
      </c>
      <c r="B1368">
        <v>-9402</v>
      </c>
      <c r="C1368">
        <f t="shared" si="63"/>
        <v>-0.28692626953125</v>
      </c>
      <c r="D1368" t="s">
        <v>3423</v>
      </c>
      <c r="E1368">
        <f t="shared" si="64"/>
        <v>32015.625</v>
      </c>
      <c r="F1368">
        <f t="shared" si="65"/>
        <v>2.9292347978600367E-2</v>
      </c>
    </row>
    <row r="1369" spans="1:6" x14ac:dyDescent="0.25">
      <c r="A1369">
        <v>1367</v>
      </c>
      <c r="B1369">
        <v>6590</v>
      </c>
      <c r="C1369">
        <f t="shared" si="63"/>
        <v>0.20111083984375</v>
      </c>
      <c r="D1369" t="s">
        <v>3424</v>
      </c>
      <c r="E1369">
        <f t="shared" si="64"/>
        <v>32039.0625</v>
      </c>
      <c r="F1369">
        <f t="shared" si="65"/>
        <v>1.394332943158773E-2</v>
      </c>
    </row>
    <row r="1370" spans="1:6" x14ac:dyDescent="0.25">
      <c r="A1370">
        <v>1368</v>
      </c>
      <c r="B1370">
        <v>12845</v>
      </c>
      <c r="C1370">
        <f t="shared" si="63"/>
        <v>0.391998291015625</v>
      </c>
      <c r="D1370" t="s">
        <v>3425</v>
      </c>
      <c r="E1370">
        <f t="shared" si="64"/>
        <v>32062.5</v>
      </c>
      <c r="F1370">
        <f t="shared" si="65"/>
        <v>1.7531602335138181E-2</v>
      </c>
    </row>
    <row r="1371" spans="1:6" x14ac:dyDescent="0.25">
      <c r="A1371">
        <v>1369</v>
      </c>
      <c r="B1371">
        <v>-1899</v>
      </c>
      <c r="C1371">
        <f t="shared" si="63"/>
        <v>-5.7952880859375E-2</v>
      </c>
      <c r="D1371" t="s">
        <v>3426</v>
      </c>
      <c r="E1371">
        <f t="shared" si="64"/>
        <v>32085.9375</v>
      </c>
      <c r="F1371">
        <f t="shared" si="65"/>
        <v>2.4399993855343063E-3</v>
      </c>
    </row>
    <row r="1372" spans="1:6" x14ac:dyDescent="0.25">
      <c r="A1372">
        <v>1370</v>
      </c>
      <c r="B1372">
        <v>-5425</v>
      </c>
      <c r="C1372">
        <f t="shared" si="63"/>
        <v>-0.165557861328125</v>
      </c>
      <c r="D1372" t="s">
        <v>3427</v>
      </c>
      <c r="E1372">
        <f t="shared" si="64"/>
        <v>32109.375</v>
      </c>
      <c r="F1372">
        <f t="shared" si="65"/>
        <v>8.1807790074193698E-3</v>
      </c>
    </row>
    <row r="1373" spans="1:6" x14ac:dyDescent="0.25">
      <c r="A1373">
        <v>1371</v>
      </c>
      <c r="B1373">
        <v>-3737</v>
      </c>
      <c r="C1373">
        <f t="shared" si="63"/>
        <v>-0.114044189453125</v>
      </c>
      <c r="D1373" t="s">
        <v>3428</v>
      </c>
      <c r="E1373">
        <f t="shared" si="64"/>
        <v>32132.8125</v>
      </c>
      <c r="F1373">
        <f t="shared" si="65"/>
        <v>1.5088453138417966E-2</v>
      </c>
    </row>
    <row r="1374" spans="1:6" x14ac:dyDescent="0.25">
      <c r="A1374">
        <v>1372</v>
      </c>
      <c r="B1374">
        <v>2027</v>
      </c>
      <c r="C1374">
        <f t="shared" si="63"/>
        <v>6.1859130859375E-2</v>
      </c>
      <c r="D1374" t="s">
        <v>3429</v>
      </c>
      <c r="E1374">
        <f t="shared" si="64"/>
        <v>32156.25</v>
      </c>
      <c r="F1374">
        <f t="shared" si="65"/>
        <v>8.3020996696515567E-3</v>
      </c>
    </row>
    <row r="1375" spans="1:6" x14ac:dyDescent="0.25">
      <c r="A1375">
        <v>1373</v>
      </c>
      <c r="B1375">
        <v>2404</v>
      </c>
      <c r="C1375">
        <f t="shared" si="63"/>
        <v>7.33642578125E-2</v>
      </c>
      <c r="D1375" t="s">
        <v>3430</v>
      </c>
      <c r="E1375">
        <f t="shared" si="64"/>
        <v>32179.6875</v>
      </c>
      <c r="F1375">
        <f t="shared" si="65"/>
        <v>4.2162088868833913E-3</v>
      </c>
    </row>
    <row r="1376" spans="1:6" x14ac:dyDescent="0.25">
      <c r="A1376">
        <v>1374</v>
      </c>
      <c r="B1376">
        <v>6394</v>
      </c>
      <c r="C1376">
        <f t="shared" si="63"/>
        <v>0.19512939453125</v>
      </c>
      <c r="D1376" t="s">
        <v>3431</v>
      </c>
      <c r="E1376">
        <f t="shared" si="64"/>
        <v>32203.125</v>
      </c>
      <c r="F1376">
        <f t="shared" si="65"/>
        <v>1.0445965242166259E-2</v>
      </c>
    </row>
    <row r="1377" spans="1:6" x14ac:dyDescent="0.25">
      <c r="A1377">
        <v>1375</v>
      </c>
      <c r="B1377">
        <v>3387</v>
      </c>
      <c r="C1377">
        <f t="shared" si="63"/>
        <v>0.103363037109375</v>
      </c>
      <c r="D1377" t="s">
        <v>3432</v>
      </c>
      <c r="E1377">
        <f t="shared" si="64"/>
        <v>32226.5625</v>
      </c>
      <c r="F1377">
        <f t="shared" si="65"/>
        <v>4.6633834528034155E-3</v>
      </c>
    </row>
    <row r="1378" spans="1:6" x14ac:dyDescent="0.25">
      <c r="A1378">
        <v>1376</v>
      </c>
      <c r="B1378">
        <v>2261</v>
      </c>
      <c r="C1378">
        <f t="shared" si="63"/>
        <v>6.9000244140625E-2</v>
      </c>
      <c r="D1378" t="s">
        <v>3433</v>
      </c>
      <c r="E1378">
        <f t="shared" si="64"/>
        <v>32250</v>
      </c>
      <c r="F1378">
        <f t="shared" si="65"/>
        <v>1.3085224068206999E-2</v>
      </c>
    </row>
    <row r="1379" spans="1:6" x14ac:dyDescent="0.25">
      <c r="A1379">
        <v>1377</v>
      </c>
      <c r="B1379">
        <v>-2169</v>
      </c>
      <c r="C1379">
        <f t="shared" si="63"/>
        <v>-6.6192626953125E-2</v>
      </c>
      <c r="D1379" t="s">
        <v>3434</v>
      </c>
      <c r="E1379">
        <f t="shared" si="64"/>
        <v>32273.4375</v>
      </c>
      <c r="F1379">
        <f t="shared" si="65"/>
        <v>6.1012734382662913E-3</v>
      </c>
    </row>
    <row r="1380" spans="1:6" x14ac:dyDescent="0.25">
      <c r="A1380">
        <v>1378</v>
      </c>
      <c r="B1380">
        <v>-10686</v>
      </c>
      <c r="C1380">
        <f t="shared" si="63"/>
        <v>-0.32611083984375</v>
      </c>
      <c r="D1380" t="s">
        <v>3435</v>
      </c>
      <c r="E1380">
        <f t="shared" si="64"/>
        <v>32296.875</v>
      </c>
      <c r="F1380">
        <f t="shared" si="65"/>
        <v>7.8891886016183854E-3</v>
      </c>
    </row>
    <row r="1381" spans="1:6" x14ac:dyDescent="0.25">
      <c r="A1381">
        <v>1379</v>
      </c>
      <c r="B1381">
        <v>-8154</v>
      </c>
      <c r="C1381">
        <f t="shared" si="63"/>
        <v>-0.24884033203125</v>
      </c>
      <c r="D1381" t="s">
        <v>3436</v>
      </c>
      <c r="E1381">
        <f t="shared" si="64"/>
        <v>32320.3125</v>
      </c>
      <c r="F1381">
        <f t="shared" si="65"/>
        <v>6.1282815204652327E-3</v>
      </c>
    </row>
    <row r="1382" spans="1:6" x14ac:dyDescent="0.25">
      <c r="A1382">
        <v>1380</v>
      </c>
      <c r="B1382">
        <v>12992</v>
      </c>
      <c r="C1382">
        <f t="shared" si="63"/>
        <v>0.396484375</v>
      </c>
      <c r="D1382" t="s">
        <v>3437</v>
      </c>
      <c r="E1382">
        <f t="shared" si="64"/>
        <v>32343.75</v>
      </c>
      <c r="F1382">
        <f t="shared" si="65"/>
        <v>6.1783347314288495E-3</v>
      </c>
    </row>
    <row r="1383" spans="1:6" x14ac:dyDescent="0.25">
      <c r="A1383">
        <v>1381</v>
      </c>
      <c r="B1383">
        <v>7934</v>
      </c>
      <c r="C1383">
        <f t="shared" si="63"/>
        <v>0.24212646484375</v>
      </c>
      <c r="D1383" t="s">
        <v>3438</v>
      </c>
      <c r="E1383">
        <f t="shared" si="64"/>
        <v>32367.1875</v>
      </c>
      <c r="F1383">
        <f t="shared" si="65"/>
        <v>1.1411170997701031E-2</v>
      </c>
    </row>
    <row r="1384" spans="1:6" x14ac:dyDescent="0.25">
      <c r="A1384">
        <v>1382</v>
      </c>
      <c r="B1384">
        <v>-5017</v>
      </c>
      <c r="C1384">
        <f t="shared" si="63"/>
        <v>-0.153106689453125</v>
      </c>
      <c r="D1384" t="s">
        <v>3439</v>
      </c>
      <c r="E1384">
        <f t="shared" si="64"/>
        <v>32390.625</v>
      </c>
      <c r="F1384">
        <f t="shared" si="65"/>
        <v>3.4815650487798216E-3</v>
      </c>
    </row>
    <row r="1385" spans="1:6" x14ac:dyDescent="0.25">
      <c r="A1385">
        <v>1383</v>
      </c>
      <c r="B1385">
        <v>6644</v>
      </c>
      <c r="C1385">
        <f t="shared" si="63"/>
        <v>0.2027587890625</v>
      </c>
      <c r="D1385" t="s">
        <v>3440</v>
      </c>
      <c r="E1385">
        <f t="shared" si="64"/>
        <v>32414.0625</v>
      </c>
      <c r="F1385">
        <f t="shared" si="65"/>
        <v>2.888336687770862E-3</v>
      </c>
    </row>
    <row r="1386" spans="1:6" x14ac:dyDescent="0.25">
      <c r="A1386">
        <v>1384</v>
      </c>
      <c r="B1386">
        <v>66</v>
      </c>
      <c r="C1386">
        <f t="shared" si="63"/>
        <v>2.01416015625E-3</v>
      </c>
      <c r="D1386" t="s">
        <v>3441</v>
      </c>
      <c r="E1386">
        <f t="shared" si="64"/>
        <v>32437.5</v>
      </c>
      <c r="F1386">
        <f t="shared" si="65"/>
        <v>8.716451319394651E-4</v>
      </c>
    </row>
    <row r="1387" spans="1:6" x14ac:dyDescent="0.25">
      <c r="A1387">
        <v>1385</v>
      </c>
      <c r="B1387">
        <v>-2452</v>
      </c>
      <c r="C1387">
        <f t="shared" si="63"/>
        <v>-7.48291015625E-2</v>
      </c>
      <c r="D1387" t="s">
        <v>3442</v>
      </c>
      <c r="E1387">
        <f t="shared" si="64"/>
        <v>32460.9375</v>
      </c>
      <c r="F1387">
        <f t="shared" si="65"/>
        <v>1.2798998919975539E-3</v>
      </c>
    </row>
    <row r="1388" spans="1:6" x14ac:dyDescent="0.25">
      <c r="A1388">
        <v>1386</v>
      </c>
      <c r="B1388">
        <v>2304</v>
      </c>
      <c r="C1388">
        <f t="shared" si="63"/>
        <v>7.03125E-2</v>
      </c>
      <c r="D1388" t="s">
        <v>3443</v>
      </c>
      <c r="E1388">
        <f t="shared" si="64"/>
        <v>32484.375</v>
      </c>
      <c r="F1388">
        <f t="shared" si="65"/>
        <v>1.4140020434508013E-2</v>
      </c>
    </row>
    <row r="1389" spans="1:6" x14ac:dyDescent="0.25">
      <c r="A1389">
        <v>1387</v>
      </c>
      <c r="B1389">
        <v>920</v>
      </c>
      <c r="C1389">
        <f t="shared" si="63"/>
        <v>2.8076171875E-2</v>
      </c>
      <c r="D1389" t="s">
        <v>3444</v>
      </c>
      <c r="E1389">
        <f t="shared" si="64"/>
        <v>32507.8125</v>
      </c>
      <c r="F1389">
        <f t="shared" si="65"/>
        <v>7.9172184870364409E-3</v>
      </c>
    </row>
    <row r="1390" spans="1:6" x14ac:dyDescent="0.25">
      <c r="A1390">
        <v>1388</v>
      </c>
      <c r="B1390">
        <v>5779</v>
      </c>
      <c r="C1390">
        <f t="shared" si="63"/>
        <v>0.176361083984375</v>
      </c>
      <c r="D1390" t="s">
        <v>3445</v>
      </c>
      <c r="E1390">
        <f t="shared" si="64"/>
        <v>32531.25</v>
      </c>
      <c r="F1390">
        <f t="shared" si="65"/>
        <v>3.8493737374665879E-3</v>
      </c>
    </row>
    <row r="1391" spans="1:6" x14ac:dyDescent="0.25">
      <c r="A1391">
        <v>1389</v>
      </c>
      <c r="B1391">
        <v>1875</v>
      </c>
      <c r="C1391">
        <f t="shared" si="63"/>
        <v>5.7220458984375E-2</v>
      </c>
      <c r="D1391" t="s">
        <v>3446</v>
      </c>
      <c r="E1391">
        <f t="shared" si="64"/>
        <v>32554.6875</v>
      </c>
      <c r="F1391">
        <f t="shared" si="65"/>
        <v>4.1360005711622177E-4</v>
      </c>
    </row>
    <row r="1392" spans="1:6" x14ac:dyDescent="0.25">
      <c r="A1392">
        <v>1390</v>
      </c>
      <c r="B1392">
        <v>-13652</v>
      </c>
      <c r="C1392">
        <f t="shared" si="63"/>
        <v>-0.4166259765625</v>
      </c>
      <c r="D1392" t="s">
        <v>3447</v>
      </c>
      <c r="E1392">
        <f t="shared" si="64"/>
        <v>32578.125</v>
      </c>
      <c r="F1392">
        <f t="shared" si="65"/>
        <v>1.9943752479108711E-3</v>
      </c>
    </row>
    <row r="1393" spans="1:6" x14ac:dyDescent="0.25">
      <c r="A1393">
        <v>1391</v>
      </c>
      <c r="B1393">
        <v>2673</v>
      </c>
      <c r="C1393">
        <f t="shared" si="63"/>
        <v>8.1573486328125E-2</v>
      </c>
      <c r="D1393" t="s">
        <v>3448</v>
      </c>
      <c r="E1393">
        <f t="shared" si="64"/>
        <v>32601.5625</v>
      </c>
      <c r="F1393">
        <f t="shared" si="65"/>
        <v>7.4864268026830268E-3</v>
      </c>
    </row>
    <row r="1394" spans="1:6" x14ac:dyDescent="0.25">
      <c r="A1394">
        <v>1392</v>
      </c>
      <c r="B1394">
        <v>22185</v>
      </c>
      <c r="C1394">
        <f t="shared" si="63"/>
        <v>0.677032470703125</v>
      </c>
      <c r="D1394" t="s">
        <v>3449</v>
      </c>
      <c r="E1394">
        <f t="shared" si="64"/>
        <v>32625</v>
      </c>
      <c r="F1394">
        <f t="shared" si="65"/>
        <v>1.0462208125072389E-2</v>
      </c>
    </row>
    <row r="1395" spans="1:6" x14ac:dyDescent="0.25">
      <c r="A1395">
        <v>1393</v>
      </c>
      <c r="B1395">
        <v>7957</v>
      </c>
      <c r="C1395">
        <f t="shared" si="63"/>
        <v>0.242828369140625</v>
      </c>
      <c r="D1395" t="s">
        <v>3450</v>
      </c>
      <c r="E1395">
        <f t="shared" si="64"/>
        <v>32648.4375</v>
      </c>
      <c r="F1395">
        <f t="shared" si="65"/>
        <v>3.609726846813122E-3</v>
      </c>
    </row>
    <row r="1396" spans="1:6" x14ac:dyDescent="0.25">
      <c r="A1396">
        <v>1394</v>
      </c>
      <c r="B1396">
        <v>438</v>
      </c>
      <c r="C1396">
        <f t="shared" si="63"/>
        <v>1.336669921875E-2</v>
      </c>
      <c r="D1396" t="s">
        <v>3451</v>
      </c>
      <c r="E1396">
        <f t="shared" si="64"/>
        <v>32671.875</v>
      </c>
      <c r="F1396">
        <f t="shared" si="65"/>
        <v>1.0907418125001967E-2</v>
      </c>
    </row>
    <row r="1397" spans="1:6" x14ac:dyDescent="0.25">
      <c r="A1397">
        <v>1395</v>
      </c>
      <c r="B1397">
        <v>-7277</v>
      </c>
      <c r="C1397">
        <f t="shared" si="63"/>
        <v>-0.222076416015625</v>
      </c>
      <c r="D1397" t="s">
        <v>3452</v>
      </c>
      <c r="E1397">
        <f t="shared" si="64"/>
        <v>32695.3125</v>
      </c>
      <c r="F1397">
        <f t="shared" si="65"/>
        <v>2.7291694597862013E-3</v>
      </c>
    </row>
    <row r="1398" spans="1:6" x14ac:dyDescent="0.25">
      <c r="A1398">
        <v>1396</v>
      </c>
      <c r="B1398">
        <v>-6317</v>
      </c>
      <c r="C1398">
        <f t="shared" si="63"/>
        <v>-0.192779541015625</v>
      </c>
      <c r="D1398" t="s">
        <v>3453</v>
      </c>
      <c r="E1398">
        <f t="shared" si="64"/>
        <v>32718.75</v>
      </c>
      <c r="F1398">
        <f t="shared" si="65"/>
        <v>2.9419482067115795E-3</v>
      </c>
    </row>
    <row r="1399" spans="1:6" x14ac:dyDescent="0.25">
      <c r="A1399">
        <v>1397</v>
      </c>
      <c r="B1399">
        <v>1414</v>
      </c>
      <c r="C1399">
        <f t="shared" si="63"/>
        <v>4.315185546875E-2</v>
      </c>
      <c r="D1399" t="s">
        <v>3454</v>
      </c>
      <c r="E1399">
        <f t="shared" si="64"/>
        <v>32742.1875</v>
      </c>
      <c r="F1399">
        <f t="shared" si="65"/>
        <v>4.5886871542406178E-3</v>
      </c>
    </row>
    <row r="1400" spans="1:6" x14ac:dyDescent="0.25">
      <c r="A1400">
        <v>1398</v>
      </c>
      <c r="B1400">
        <v>2614</v>
      </c>
      <c r="C1400">
        <f t="shared" si="63"/>
        <v>7.977294921875E-2</v>
      </c>
      <c r="D1400" t="s">
        <v>3455</v>
      </c>
      <c r="E1400">
        <f t="shared" si="64"/>
        <v>32765.625</v>
      </c>
      <c r="F1400">
        <f t="shared" si="65"/>
        <v>7.2728131428827702E-3</v>
      </c>
    </row>
    <row r="1401" spans="1:6" x14ac:dyDescent="0.25">
      <c r="A1401">
        <v>1399</v>
      </c>
      <c r="B1401">
        <v>-6952</v>
      </c>
      <c r="C1401">
        <f t="shared" si="63"/>
        <v>-0.212158203125</v>
      </c>
      <c r="D1401" t="s">
        <v>3456</v>
      </c>
      <c r="E1401">
        <f t="shared" si="64"/>
        <v>32789.0625</v>
      </c>
      <c r="F1401">
        <f t="shared" si="65"/>
        <v>1.1441188290494302E-2</v>
      </c>
    </row>
    <row r="1402" spans="1:6" x14ac:dyDescent="0.25">
      <c r="A1402">
        <v>1400</v>
      </c>
      <c r="B1402">
        <v>-4458</v>
      </c>
      <c r="C1402">
        <f t="shared" si="63"/>
        <v>-0.13604736328125</v>
      </c>
      <c r="D1402" t="s">
        <v>3457</v>
      </c>
      <c r="E1402">
        <f t="shared" si="64"/>
        <v>32812.5</v>
      </c>
      <c r="F1402">
        <f t="shared" si="65"/>
        <v>7.3499169879752881E-3</v>
      </c>
    </row>
    <row r="1403" spans="1:6" x14ac:dyDescent="0.25">
      <c r="A1403">
        <v>1401</v>
      </c>
      <c r="B1403">
        <v>3459</v>
      </c>
      <c r="C1403">
        <f t="shared" si="63"/>
        <v>0.105560302734375</v>
      </c>
      <c r="D1403" t="s">
        <v>3458</v>
      </c>
      <c r="E1403">
        <f t="shared" si="64"/>
        <v>32835.9375</v>
      </c>
      <c r="F1403">
        <f t="shared" si="65"/>
        <v>4.2529267514756835E-3</v>
      </c>
    </row>
    <row r="1404" spans="1:6" x14ac:dyDescent="0.25">
      <c r="A1404">
        <v>1402</v>
      </c>
      <c r="B1404">
        <v>-16371</v>
      </c>
      <c r="C1404">
        <f t="shared" si="63"/>
        <v>-0.499603271484375</v>
      </c>
      <c r="D1404" t="s">
        <v>3459</v>
      </c>
      <c r="E1404">
        <f t="shared" si="64"/>
        <v>32859.375</v>
      </c>
      <c r="F1404">
        <f t="shared" si="65"/>
        <v>3.4814029276305624E-3</v>
      </c>
    </row>
    <row r="1405" spans="1:6" x14ac:dyDescent="0.25">
      <c r="A1405">
        <v>1403</v>
      </c>
      <c r="B1405">
        <v>12119</v>
      </c>
      <c r="C1405">
        <f t="shared" si="63"/>
        <v>0.369842529296875</v>
      </c>
      <c r="D1405" t="s">
        <v>3460</v>
      </c>
      <c r="E1405">
        <f t="shared" si="64"/>
        <v>32882.8125</v>
      </c>
      <c r="F1405">
        <f t="shared" si="65"/>
        <v>1.0515505648796096E-2</v>
      </c>
    </row>
    <row r="1406" spans="1:6" x14ac:dyDescent="0.25">
      <c r="A1406">
        <v>1404</v>
      </c>
      <c r="B1406">
        <v>-1009</v>
      </c>
      <c r="C1406">
        <f t="shared" si="63"/>
        <v>-3.0792236328125E-2</v>
      </c>
      <c r="D1406" t="s">
        <v>3461</v>
      </c>
      <c r="E1406">
        <f t="shared" si="64"/>
        <v>32906.25</v>
      </c>
      <c r="F1406">
        <f t="shared" si="65"/>
        <v>4.6140186705830501E-3</v>
      </c>
    </row>
    <row r="1407" spans="1:6" x14ac:dyDescent="0.25">
      <c r="A1407">
        <v>1405</v>
      </c>
      <c r="B1407">
        <v>5142</v>
      </c>
      <c r="C1407">
        <f t="shared" si="63"/>
        <v>0.15692138671875</v>
      </c>
      <c r="D1407" t="s">
        <v>3462</v>
      </c>
      <c r="E1407">
        <f t="shared" si="64"/>
        <v>32929.6875</v>
      </c>
      <c r="F1407">
        <f t="shared" si="65"/>
        <v>6.7262726621270547E-3</v>
      </c>
    </row>
    <row r="1408" spans="1:6" x14ac:dyDescent="0.25">
      <c r="A1408">
        <v>1406</v>
      </c>
      <c r="B1408">
        <v>-4371</v>
      </c>
      <c r="C1408">
        <f t="shared" si="63"/>
        <v>-0.133392333984375</v>
      </c>
      <c r="D1408" t="s">
        <v>3463</v>
      </c>
      <c r="E1408">
        <f t="shared" si="64"/>
        <v>32953.125</v>
      </c>
      <c r="F1408">
        <f t="shared" si="65"/>
        <v>1.3204948385131497E-2</v>
      </c>
    </row>
    <row r="1409" spans="1:6" x14ac:dyDescent="0.25">
      <c r="A1409">
        <v>1407</v>
      </c>
      <c r="B1409">
        <v>-6936</v>
      </c>
      <c r="C1409">
        <f t="shared" si="63"/>
        <v>-0.211669921875</v>
      </c>
      <c r="D1409" t="s">
        <v>3464</v>
      </c>
      <c r="E1409">
        <f t="shared" si="64"/>
        <v>32976.5625</v>
      </c>
      <c r="F1409">
        <f t="shared" si="65"/>
        <v>8.4869223382319815E-3</v>
      </c>
    </row>
    <row r="1410" spans="1:6" x14ac:dyDescent="0.25">
      <c r="A1410">
        <v>1408</v>
      </c>
      <c r="B1410">
        <v>-844</v>
      </c>
      <c r="C1410">
        <f t="shared" si="63"/>
        <v>-2.57568359375E-2</v>
      </c>
      <c r="D1410" t="s">
        <v>3465</v>
      </c>
      <c r="E1410">
        <f t="shared" si="64"/>
        <v>33000</v>
      </c>
      <c r="F1410">
        <f t="shared" si="65"/>
        <v>3.7844302112613254E-3</v>
      </c>
    </row>
    <row r="1411" spans="1:6" x14ac:dyDescent="0.25">
      <c r="A1411">
        <v>1409</v>
      </c>
      <c r="B1411">
        <v>-4630</v>
      </c>
      <c r="C1411">
        <f t="shared" ref="C1411:C1474" si="66">B1411/32768</f>
        <v>-0.14129638671875</v>
      </c>
      <c r="D1411" t="s">
        <v>3466</v>
      </c>
      <c r="E1411">
        <f t="shared" ref="E1411:E1474" si="67">A1411*48000/2048</f>
        <v>33023.4375</v>
      </c>
      <c r="F1411">
        <f t="shared" ref="F1411:F1474" si="68">2/2048*IMABS(D1411)</f>
        <v>5.6556969071506315E-3</v>
      </c>
    </row>
    <row r="1412" spans="1:6" x14ac:dyDescent="0.25">
      <c r="A1412">
        <v>1410</v>
      </c>
      <c r="B1412">
        <v>8215</v>
      </c>
      <c r="C1412">
        <f t="shared" si="66"/>
        <v>0.250701904296875</v>
      </c>
      <c r="D1412" t="s">
        <v>3467</v>
      </c>
      <c r="E1412">
        <f t="shared" si="67"/>
        <v>33046.875</v>
      </c>
      <c r="F1412">
        <f t="shared" si="68"/>
        <v>1.705791016539063E-3</v>
      </c>
    </row>
    <row r="1413" spans="1:6" x14ac:dyDescent="0.25">
      <c r="A1413">
        <v>1411</v>
      </c>
      <c r="B1413">
        <v>2915</v>
      </c>
      <c r="C1413">
        <f t="shared" si="66"/>
        <v>8.8958740234375E-2</v>
      </c>
      <c r="D1413" t="s">
        <v>3468</v>
      </c>
      <c r="E1413">
        <f t="shared" si="67"/>
        <v>33070.3125</v>
      </c>
      <c r="F1413">
        <f t="shared" si="68"/>
        <v>8.2155003988093247E-3</v>
      </c>
    </row>
    <row r="1414" spans="1:6" x14ac:dyDescent="0.25">
      <c r="A1414">
        <v>1412</v>
      </c>
      <c r="B1414">
        <v>-5187</v>
      </c>
      <c r="C1414">
        <f t="shared" si="66"/>
        <v>-0.158294677734375</v>
      </c>
      <c r="D1414" t="s">
        <v>3469</v>
      </c>
      <c r="E1414">
        <f t="shared" si="67"/>
        <v>33093.75</v>
      </c>
      <c r="F1414">
        <f t="shared" si="68"/>
        <v>4.9364985752874437E-3</v>
      </c>
    </row>
    <row r="1415" spans="1:6" x14ac:dyDescent="0.25">
      <c r="A1415">
        <v>1413</v>
      </c>
      <c r="B1415">
        <v>-16666</v>
      </c>
      <c r="C1415">
        <f t="shared" si="66"/>
        <v>-0.50860595703125</v>
      </c>
      <c r="D1415" t="s">
        <v>3470</v>
      </c>
      <c r="E1415">
        <f t="shared" si="67"/>
        <v>33117.1875</v>
      </c>
      <c r="F1415">
        <f t="shared" si="68"/>
        <v>7.8743927826136258E-3</v>
      </c>
    </row>
    <row r="1416" spans="1:6" x14ac:dyDescent="0.25">
      <c r="A1416">
        <v>1414</v>
      </c>
      <c r="B1416">
        <v>-13605</v>
      </c>
      <c r="C1416">
        <f t="shared" si="66"/>
        <v>-0.415191650390625</v>
      </c>
      <c r="D1416" t="s">
        <v>3471</v>
      </c>
      <c r="E1416">
        <f t="shared" si="67"/>
        <v>33140.625</v>
      </c>
      <c r="F1416">
        <f t="shared" si="68"/>
        <v>1.1409947582082542E-2</v>
      </c>
    </row>
    <row r="1417" spans="1:6" x14ac:dyDescent="0.25">
      <c r="A1417">
        <v>1415</v>
      </c>
      <c r="B1417">
        <v>6681</v>
      </c>
      <c r="C1417">
        <f t="shared" si="66"/>
        <v>0.203887939453125</v>
      </c>
      <c r="D1417" t="s">
        <v>3472</v>
      </c>
      <c r="E1417">
        <f t="shared" si="67"/>
        <v>33164.0625</v>
      </c>
      <c r="F1417">
        <f t="shared" si="68"/>
        <v>1.9630667434566915E-3</v>
      </c>
    </row>
    <row r="1418" spans="1:6" x14ac:dyDescent="0.25">
      <c r="A1418">
        <v>1416</v>
      </c>
      <c r="B1418">
        <v>13005</v>
      </c>
      <c r="C1418">
        <f t="shared" si="66"/>
        <v>0.396881103515625</v>
      </c>
      <c r="D1418" t="s">
        <v>3473</v>
      </c>
      <c r="E1418">
        <f t="shared" si="67"/>
        <v>33187.5</v>
      </c>
      <c r="F1418">
        <f t="shared" si="68"/>
        <v>3.1104317318814312E-3</v>
      </c>
    </row>
    <row r="1419" spans="1:6" x14ac:dyDescent="0.25">
      <c r="A1419">
        <v>1417</v>
      </c>
      <c r="B1419">
        <v>2841</v>
      </c>
      <c r="C1419">
        <f t="shared" si="66"/>
        <v>8.6700439453125E-2</v>
      </c>
      <c r="D1419" t="s">
        <v>3474</v>
      </c>
      <c r="E1419">
        <f t="shared" si="67"/>
        <v>33210.9375</v>
      </c>
      <c r="F1419">
        <f t="shared" si="68"/>
        <v>1.3719485041145977E-2</v>
      </c>
    </row>
    <row r="1420" spans="1:6" x14ac:dyDescent="0.25">
      <c r="A1420">
        <v>1418</v>
      </c>
      <c r="B1420">
        <v>-363</v>
      </c>
      <c r="C1420">
        <f t="shared" si="66"/>
        <v>-1.1077880859375E-2</v>
      </c>
      <c r="D1420" t="s">
        <v>3475</v>
      </c>
      <c r="E1420">
        <f t="shared" si="67"/>
        <v>33234.375</v>
      </c>
      <c r="F1420">
        <f t="shared" si="68"/>
        <v>1.4071213849353253E-3</v>
      </c>
    </row>
    <row r="1421" spans="1:6" x14ac:dyDescent="0.25">
      <c r="A1421">
        <v>1419</v>
      </c>
      <c r="B1421">
        <v>-10651</v>
      </c>
      <c r="C1421">
        <f t="shared" si="66"/>
        <v>-0.325042724609375</v>
      </c>
      <c r="D1421" t="s">
        <v>3476</v>
      </c>
      <c r="E1421">
        <f t="shared" si="67"/>
        <v>33257.8125</v>
      </c>
      <c r="F1421">
        <f t="shared" si="68"/>
        <v>1.2702910287405068E-2</v>
      </c>
    </row>
    <row r="1422" spans="1:6" x14ac:dyDescent="0.25">
      <c r="A1422">
        <v>1420</v>
      </c>
      <c r="B1422">
        <v>5110</v>
      </c>
      <c r="C1422">
        <f t="shared" si="66"/>
        <v>0.15594482421875</v>
      </c>
      <c r="D1422" t="s">
        <v>3477</v>
      </c>
      <c r="E1422">
        <f t="shared" si="67"/>
        <v>33281.25</v>
      </c>
      <c r="F1422">
        <f t="shared" si="68"/>
        <v>7.0051051780865396E-3</v>
      </c>
    </row>
    <row r="1423" spans="1:6" x14ac:dyDescent="0.25">
      <c r="A1423">
        <v>1421</v>
      </c>
      <c r="B1423">
        <v>-5213</v>
      </c>
      <c r="C1423">
        <f t="shared" si="66"/>
        <v>-0.159088134765625</v>
      </c>
      <c r="D1423" t="s">
        <v>3478</v>
      </c>
      <c r="E1423">
        <f t="shared" si="67"/>
        <v>33304.6875</v>
      </c>
      <c r="F1423">
        <f t="shared" si="68"/>
        <v>3.0803396852199022E-3</v>
      </c>
    </row>
    <row r="1424" spans="1:6" x14ac:dyDescent="0.25">
      <c r="A1424">
        <v>1422</v>
      </c>
      <c r="B1424">
        <v>3421</v>
      </c>
      <c r="C1424">
        <f t="shared" si="66"/>
        <v>0.104400634765625</v>
      </c>
      <c r="D1424" t="s">
        <v>3479</v>
      </c>
      <c r="E1424">
        <f t="shared" si="67"/>
        <v>33328.125</v>
      </c>
      <c r="F1424">
        <f t="shared" si="68"/>
        <v>9.8055475589621539E-3</v>
      </c>
    </row>
    <row r="1425" spans="1:6" x14ac:dyDescent="0.25">
      <c r="A1425">
        <v>1423</v>
      </c>
      <c r="B1425">
        <v>404</v>
      </c>
      <c r="C1425">
        <f t="shared" si="66"/>
        <v>1.23291015625E-2</v>
      </c>
      <c r="D1425" t="s">
        <v>3480</v>
      </c>
      <c r="E1425">
        <f t="shared" si="67"/>
        <v>33351.5625</v>
      </c>
      <c r="F1425">
        <f t="shared" si="68"/>
        <v>1.1650158300601773E-2</v>
      </c>
    </row>
    <row r="1426" spans="1:6" x14ac:dyDescent="0.25">
      <c r="A1426">
        <v>1424</v>
      </c>
      <c r="B1426">
        <v>5245</v>
      </c>
      <c r="C1426">
        <f t="shared" si="66"/>
        <v>0.160064697265625</v>
      </c>
      <c r="D1426" t="s">
        <v>3481</v>
      </c>
      <c r="E1426">
        <f t="shared" si="67"/>
        <v>33375</v>
      </c>
      <c r="F1426">
        <f t="shared" si="68"/>
        <v>1.66483063301174E-2</v>
      </c>
    </row>
    <row r="1427" spans="1:6" x14ac:dyDescent="0.25">
      <c r="A1427">
        <v>1425</v>
      </c>
      <c r="B1427">
        <v>-13865</v>
      </c>
      <c r="C1427">
        <f t="shared" si="66"/>
        <v>-0.423126220703125</v>
      </c>
      <c r="D1427" t="s">
        <v>3482</v>
      </c>
      <c r="E1427">
        <f t="shared" si="67"/>
        <v>33398.4375</v>
      </c>
      <c r="F1427">
        <f t="shared" si="68"/>
        <v>6.6545262982677603E-3</v>
      </c>
    </row>
    <row r="1428" spans="1:6" x14ac:dyDescent="0.25">
      <c r="A1428">
        <v>1426</v>
      </c>
      <c r="B1428">
        <v>-3063</v>
      </c>
      <c r="C1428">
        <f t="shared" si="66"/>
        <v>-9.3475341796875E-2</v>
      </c>
      <c r="D1428" t="s">
        <v>3483</v>
      </c>
      <c r="E1428">
        <f t="shared" si="67"/>
        <v>33421.875</v>
      </c>
      <c r="F1428">
        <f t="shared" si="68"/>
        <v>3.5990853098990748E-3</v>
      </c>
    </row>
    <row r="1429" spans="1:6" x14ac:dyDescent="0.25">
      <c r="A1429">
        <v>1427</v>
      </c>
      <c r="B1429">
        <v>3182</v>
      </c>
      <c r="C1429">
        <f t="shared" si="66"/>
        <v>9.710693359375E-2</v>
      </c>
      <c r="D1429" t="s">
        <v>3484</v>
      </c>
      <c r="E1429">
        <f t="shared" si="67"/>
        <v>33445.3125</v>
      </c>
      <c r="F1429">
        <f t="shared" si="68"/>
        <v>5.8093995669584193E-3</v>
      </c>
    </row>
    <row r="1430" spans="1:6" x14ac:dyDescent="0.25">
      <c r="A1430">
        <v>1428</v>
      </c>
      <c r="B1430">
        <v>23670</v>
      </c>
      <c r="C1430">
        <f t="shared" si="66"/>
        <v>0.72235107421875</v>
      </c>
      <c r="D1430" t="s">
        <v>3485</v>
      </c>
      <c r="E1430">
        <f t="shared" si="67"/>
        <v>33468.75</v>
      </c>
      <c r="F1430">
        <f t="shared" si="68"/>
        <v>3.4699733449604178E-3</v>
      </c>
    </row>
    <row r="1431" spans="1:6" x14ac:dyDescent="0.25">
      <c r="A1431">
        <v>1429</v>
      </c>
      <c r="B1431">
        <v>10786</v>
      </c>
      <c r="C1431">
        <f t="shared" si="66"/>
        <v>0.32916259765625</v>
      </c>
      <c r="D1431" t="s">
        <v>3486</v>
      </c>
      <c r="E1431">
        <f t="shared" si="67"/>
        <v>33492.1875</v>
      </c>
      <c r="F1431">
        <f t="shared" si="68"/>
        <v>7.7699956468419229E-3</v>
      </c>
    </row>
    <row r="1432" spans="1:6" x14ac:dyDescent="0.25">
      <c r="A1432">
        <v>1430</v>
      </c>
      <c r="B1432">
        <v>-4307</v>
      </c>
      <c r="C1432">
        <f t="shared" si="66"/>
        <v>-0.131439208984375</v>
      </c>
      <c r="D1432" t="s">
        <v>3487</v>
      </c>
      <c r="E1432">
        <f t="shared" si="67"/>
        <v>33515.625</v>
      </c>
      <c r="F1432">
        <f t="shared" si="68"/>
        <v>3.5257672969875903E-3</v>
      </c>
    </row>
    <row r="1433" spans="1:6" x14ac:dyDescent="0.25">
      <c r="A1433">
        <v>1431</v>
      </c>
      <c r="B1433">
        <v>-8002</v>
      </c>
      <c r="C1433">
        <f t="shared" si="66"/>
        <v>-0.24420166015625</v>
      </c>
      <c r="D1433" t="s">
        <v>3488</v>
      </c>
      <c r="E1433">
        <f t="shared" si="67"/>
        <v>33539.0625</v>
      </c>
      <c r="F1433">
        <f t="shared" si="68"/>
        <v>4.1701503137561028E-3</v>
      </c>
    </row>
    <row r="1434" spans="1:6" x14ac:dyDescent="0.25">
      <c r="A1434">
        <v>1432</v>
      </c>
      <c r="B1434">
        <v>-13343</v>
      </c>
      <c r="C1434">
        <f t="shared" si="66"/>
        <v>-0.407196044921875</v>
      </c>
      <c r="D1434" t="s">
        <v>3489</v>
      </c>
      <c r="E1434">
        <f t="shared" si="67"/>
        <v>33562.5</v>
      </c>
      <c r="F1434">
        <f t="shared" si="68"/>
        <v>2.0310177568379022E-3</v>
      </c>
    </row>
    <row r="1435" spans="1:6" x14ac:dyDescent="0.25">
      <c r="A1435">
        <v>1433</v>
      </c>
      <c r="B1435">
        <v>98</v>
      </c>
      <c r="C1435">
        <f t="shared" si="66"/>
        <v>2.99072265625E-3</v>
      </c>
      <c r="D1435" t="s">
        <v>3490</v>
      </c>
      <c r="E1435">
        <f t="shared" si="67"/>
        <v>33585.9375</v>
      </c>
      <c r="F1435">
        <f t="shared" si="68"/>
        <v>2.9677185003647612E-3</v>
      </c>
    </row>
    <row r="1436" spans="1:6" x14ac:dyDescent="0.25">
      <c r="A1436">
        <v>1434</v>
      </c>
      <c r="B1436">
        <v>4479</v>
      </c>
      <c r="C1436">
        <f t="shared" si="66"/>
        <v>0.136688232421875</v>
      </c>
      <c r="D1436" t="s">
        <v>3491</v>
      </c>
      <c r="E1436">
        <f t="shared" si="67"/>
        <v>33609.375</v>
      </c>
      <c r="F1436">
        <f t="shared" si="68"/>
        <v>3.8474237130522015E-3</v>
      </c>
    </row>
    <row r="1437" spans="1:6" x14ac:dyDescent="0.25">
      <c r="A1437">
        <v>1435</v>
      </c>
      <c r="B1437">
        <v>8623</v>
      </c>
      <c r="C1437">
        <f t="shared" si="66"/>
        <v>0.263153076171875</v>
      </c>
      <c r="D1437" t="s">
        <v>3492</v>
      </c>
      <c r="E1437">
        <f t="shared" si="67"/>
        <v>33632.8125</v>
      </c>
      <c r="F1437">
        <f t="shared" si="68"/>
        <v>5.5629451736179591E-3</v>
      </c>
    </row>
    <row r="1438" spans="1:6" x14ac:dyDescent="0.25">
      <c r="A1438">
        <v>1436</v>
      </c>
      <c r="B1438">
        <v>-1173</v>
      </c>
      <c r="C1438">
        <f t="shared" si="66"/>
        <v>-3.5797119140625E-2</v>
      </c>
      <c r="D1438" t="s">
        <v>3493</v>
      </c>
      <c r="E1438">
        <f t="shared" si="67"/>
        <v>33656.25</v>
      </c>
      <c r="F1438">
        <f t="shared" si="68"/>
        <v>3.6297985185670682E-3</v>
      </c>
    </row>
    <row r="1439" spans="1:6" x14ac:dyDescent="0.25">
      <c r="A1439">
        <v>1437</v>
      </c>
      <c r="B1439">
        <v>2109</v>
      </c>
      <c r="C1439">
        <f t="shared" si="66"/>
        <v>6.4361572265625E-2</v>
      </c>
      <c r="D1439" t="s">
        <v>3494</v>
      </c>
      <c r="E1439">
        <f t="shared" si="67"/>
        <v>33679.6875</v>
      </c>
      <c r="F1439">
        <f t="shared" si="68"/>
        <v>6.2263126857196377E-3</v>
      </c>
    </row>
    <row r="1440" spans="1:6" x14ac:dyDescent="0.25">
      <c r="A1440">
        <v>1438</v>
      </c>
      <c r="B1440">
        <v>-11533</v>
      </c>
      <c r="C1440">
        <f t="shared" si="66"/>
        <v>-0.351959228515625</v>
      </c>
      <c r="D1440" t="s">
        <v>3495</v>
      </c>
      <c r="E1440">
        <f t="shared" si="67"/>
        <v>33703.125</v>
      </c>
      <c r="F1440">
        <f t="shared" si="68"/>
        <v>3.7934159586776933E-3</v>
      </c>
    </row>
    <row r="1441" spans="1:6" x14ac:dyDescent="0.25">
      <c r="A1441">
        <v>1439</v>
      </c>
      <c r="B1441">
        <v>-4512</v>
      </c>
      <c r="C1441">
        <f t="shared" si="66"/>
        <v>-0.1376953125</v>
      </c>
      <c r="D1441" t="s">
        <v>3496</v>
      </c>
      <c r="E1441">
        <f t="shared" si="67"/>
        <v>33726.5625</v>
      </c>
      <c r="F1441">
        <f t="shared" si="68"/>
        <v>3.1049992988807346E-3</v>
      </c>
    </row>
    <row r="1442" spans="1:6" x14ac:dyDescent="0.25">
      <c r="A1442">
        <v>1440</v>
      </c>
      <c r="B1442">
        <v>16463</v>
      </c>
      <c r="C1442">
        <f t="shared" si="66"/>
        <v>0.502410888671875</v>
      </c>
      <c r="D1442" t="s">
        <v>3497</v>
      </c>
      <c r="E1442">
        <f t="shared" si="67"/>
        <v>33750</v>
      </c>
      <c r="F1442">
        <f t="shared" si="68"/>
        <v>3.4321621038587821E-3</v>
      </c>
    </row>
    <row r="1443" spans="1:6" x14ac:dyDescent="0.25">
      <c r="A1443">
        <v>1441</v>
      </c>
      <c r="B1443">
        <v>4074</v>
      </c>
      <c r="C1443">
        <f t="shared" si="66"/>
        <v>0.12432861328125</v>
      </c>
      <c r="D1443" t="s">
        <v>3498</v>
      </c>
      <c r="E1443">
        <f t="shared" si="67"/>
        <v>33773.4375</v>
      </c>
      <c r="F1443">
        <f t="shared" si="68"/>
        <v>8.4068960248264383E-3</v>
      </c>
    </row>
    <row r="1444" spans="1:6" x14ac:dyDescent="0.25">
      <c r="A1444">
        <v>1442</v>
      </c>
      <c r="B1444">
        <v>-5745</v>
      </c>
      <c r="C1444">
        <f t="shared" si="66"/>
        <v>-0.175323486328125</v>
      </c>
      <c r="D1444" t="s">
        <v>3499</v>
      </c>
      <c r="E1444">
        <f t="shared" si="67"/>
        <v>33796.875</v>
      </c>
      <c r="F1444">
        <f t="shared" si="68"/>
        <v>1.3188802603667903E-2</v>
      </c>
    </row>
    <row r="1445" spans="1:6" x14ac:dyDescent="0.25">
      <c r="A1445">
        <v>1443</v>
      </c>
      <c r="B1445">
        <v>8422</v>
      </c>
      <c r="C1445">
        <f t="shared" si="66"/>
        <v>0.25701904296875</v>
      </c>
      <c r="D1445" t="s">
        <v>3500</v>
      </c>
      <c r="E1445">
        <f t="shared" si="67"/>
        <v>33820.3125</v>
      </c>
      <c r="F1445">
        <f t="shared" si="68"/>
        <v>9.8527999996949785E-3</v>
      </c>
    </row>
    <row r="1446" spans="1:6" x14ac:dyDescent="0.25">
      <c r="A1446">
        <v>1444</v>
      </c>
      <c r="B1446">
        <v>351</v>
      </c>
      <c r="C1446">
        <f t="shared" si="66"/>
        <v>1.0711669921875E-2</v>
      </c>
      <c r="D1446" t="s">
        <v>3501</v>
      </c>
      <c r="E1446">
        <f t="shared" si="67"/>
        <v>33843.75</v>
      </c>
      <c r="F1446">
        <f t="shared" si="68"/>
        <v>4.0837744283303851E-3</v>
      </c>
    </row>
    <row r="1447" spans="1:6" x14ac:dyDescent="0.25">
      <c r="A1447">
        <v>1445</v>
      </c>
      <c r="B1447">
        <v>-644</v>
      </c>
      <c r="C1447">
        <f t="shared" si="66"/>
        <v>-1.96533203125E-2</v>
      </c>
      <c r="D1447" t="s">
        <v>3502</v>
      </c>
      <c r="E1447">
        <f t="shared" si="67"/>
        <v>33867.1875</v>
      </c>
      <c r="F1447">
        <f t="shared" si="68"/>
        <v>9.6197744637816895E-3</v>
      </c>
    </row>
    <row r="1448" spans="1:6" x14ac:dyDescent="0.25">
      <c r="A1448">
        <v>1446</v>
      </c>
      <c r="B1448">
        <v>4819</v>
      </c>
      <c r="C1448">
        <f t="shared" si="66"/>
        <v>0.147064208984375</v>
      </c>
      <c r="D1448" t="s">
        <v>3503</v>
      </c>
      <c r="E1448">
        <f t="shared" si="67"/>
        <v>33890.625</v>
      </c>
      <c r="F1448">
        <f t="shared" si="68"/>
        <v>7.448931285010423E-3</v>
      </c>
    </row>
    <row r="1449" spans="1:6" x14ac:dyDescent="0.25">
      <c r="A1449">
        <v>1447</v>
      </c>
      <c r="B1449">
        <v>3032</v>
      </c>
      <c r="C1449">
        <f t="shared" si="66"/>
        <v>9.2529296875E-2</v>
      </c>
      <c r="D1449" t="s">
        <v>3504</v>
      </c>
      <c r="E1449">
        <f t="shared" si="67"/>
        <v>33914.0625</v>
      </c>
      <c r="F1449">
        <f t="shared" si="68"/>
        <v>7.8854503196610637E-3</v>
      </c>
    </row>
    <row r="1450" spans="1:6" x14ac:dyDescent="0.25">
      <c r="A1450">
        <v>1448</v>
      </c>
      <c r="B1450">
        <v>5385</v>
      </c>
      <c r="C1450">
        <f t="shared" si="66"/>
        <v>0.164337158203125</v>
      </c>
      <c r="D1450" t="s">
        <v>3505</v>
      </c>
      <c r="E1450">
        <f t="shared" si="67"/>
        <v>33937.5</v>
      </c>
      <c r="F1450">
        <f t="shared" si="68"/>
        <v>7.2334340814402638E-4</v>
      </c>
    </row>
    <row r="1451" spans="1:6" x14ac:dyDescent="0.25">
      <c r="A1451">
        <v>1449</v>
      </c>
      <c r="B1451">
        <v>120</v>
      </c>
      <c r="C1451">
        <f t="shared" si="66"/>
        <v>3.662109375E-3</v>
      </c>
      <c r="D1451" t="s">
        <v>3506</v>
      </c>
      <c r="E1451">
        <f t="shared" si="67"/>
        <v>33960.9375</v>
      </c>
      <c r="F1451">
        <f t="shared" si="68"/>
        <v>2.96458971011942E-3</v>
      </c>
    </row>
    <row r="1452" spans="1:6" x14ac:dyDescent="0.25">
      <c r="A1452">
        <v>1450</v>
      </c>
      <c r="B1452">
        <v>-15469</v>
      </c>
      <c r="C1452">
        <f t="shared" si="66"/>
        <v>-0.472076416015625</v>
      </c>
      <c r="D1452" t="s">
        <v>3507</v>
      </c>
      <c r="E1452">
        <f t="shared" si="67"/>
        <v>33984.375</v>
      </c>
      <c r="F1452">
        <f t="shared" si="68"/>
        <v>5.3171182928952255E-3</v>
      </c>
    </row>
    <row r="1453" spans="1:6" x14ac:dyDescent="0.25">
      <c r="A1453">
        <v>1451</v>
      </c>
      <c r="B1453">
        <v>-4648</v>
      </c>
      <c r="C1453">
        <f t="shared" si="66"/>
        <v>-0.141845703125</v>
      </c>
      <c r="D1453" t="s">
        <v>3508</v>
      </c>
      <c r="E1453">
        <f t="shared" si="67"/>
        <v>34007.8125</v>
      </c>
      <c r="F1453">
        <f t="shared" si="68"/>
        <v>8.1186413583276777E-3</v>
      </c>
    </row>
    <row r="1454" spans="1:6" x14ac:dyDescent="0.25">
      <c r="A1454">
        <v>1452</v>
      </c>
      <c r="B1454">
        <v>14052</v>
      </c>
      <c r="C1454">
        <f t="shared" si="66"/>
        <v>0.4288330078125</v>
      </c>
      <c r="D1454" t="s">
        <v>3509</v>
      </c>
      <c r="E1454">
        <f t="shared" si="67"/>
        <v>34031.25</v>
      </c>
      <c r="F1454">
        <f t="shared" si="68"/>
        <v>2.2100065242000142E-3</v>
      </c>
    </row>
    <row r="1455" spans="1:6" x14ac:dyDescent="0.25">
      <c r="A1455">
        <v>1453</v>
      </c>
      <c r="B1455">
        <v>13518</v>
      </c>
      <c r="C1455">
        <f t="shared" si="66"/>
        <v>0.41253662109375</v>
      </c>
      <c r="D1455" t="s">
        <v>3510</v>
      </c>
      <c r="E1455">
        <f t="shared" si="67"/>
        <v>34054.6875</v>
      </c>
      <c r="F1455">
        <f t="shared" si="68"/>
        <v>3.8818388980230469E-3</v>
      </c>
    </row>
    <row r="1456" spans="1:6" x14ac:dyDescent="0.25">
      <c r="A1456">
        <v>1454</v>
      </c>
      <c r="B1456">
        <v>-6163</v>
      </c>
      <c r="C1456">
        <f t="shared" si="66"/>
        <v>-0.188079833984375</v>
      </c>
      <c r="D1456" t="s">
        <v>3511</v>
      </c>
      <c r="E1456">
        <f t="shared" si="67"/>
        <v>34078.125</v>
      </c>
      <c r="F1456">
        <f t="shared" si="68"/>
        <v>4.3690513569066038E-3</v>
      </c>
    </row>
    <row r="1457" spans="1:6" x14ac:dyDescent="0.25">
      <c r="A1457">
        <v>1455</v>
      </c>
      <c r="B1457">
        <v>-8431</v>
      </c>
      <c r="C1457">
        <f t="shared" si="66"/>
        <v>-0.257293701171875</v>
      </c>
      <c r="D1457" t="s">
        <v>3512</v>
      </c>
      <c r="E1457">
        <f t="shared" si="67"/>
        <v>34101.5625</v>
      </c>
      <c r="F1457">
        <f t="shared" si="68"/>
        <v>1.1979448421121315E-2</v>
      </c>
    </row>
    <row r="1458" spans="1:6" x14ac:dyDescent="0.25">
      <c r="A1458">
        <v>1456</v>
      </c>
      <c r="B1458">
        <v>-4593</v>
      </c>
      <c r="C1458">
        <f t="shared" si="66"/>
        <v>-0.140167236328125</v>
      </c>
      <c r="D1458" t="s">
        <v>3513</v>
      </c>
      <c r="E1458">
        <f t="shared" si="67"/>
        <v>34125</v>
      </c>
      <c r="F1458">
        <f t="shared" si="68"/>
        <v>7.3988222608074592E-3</v>
      </c>
    </row>
    <row r="1459" spans="1:6" x14ac:dyDescent="0.25">
      <c r="A1459">
        <v>1457</v>
      </c>
      <c r="B1459">
        <v>-2823</v>
      </c>
      <c r="C1459">
        <f t="shared" si="66"/>
        <v>-8.6151123046875E-2</v>
      </c>
      <c r="D1459" t="s">
        <v>3514</v>
      </c>
      <c r="E1459">
        <f t="shared" si="67"/>
        <v>34148.4375</v>
      </c>
      <c r="F1459">
        <f t="shared" si="68"/>
        <v>7.6792120458025297E-3</v>
      </c>
    </row>
    <row r="1460" spans="1:6" x14ac:dyDescent="0.25">
      <c r="A1460">
        <v>1458</v>
      </c>
      <c r="B1460">
        <v>1292</v>
      </c>
      <c r="C1460">
        <f t="shared" si="66"/>
        <v>3.94287109375E-2</v>
      </c>
      <c r="D1460" t="s">
        <v>3515</v>
      </c>
      <c r="E1460">
        <f t="shared" si="67"/>
        <v>34171.875</v>
      </c>
      <c r="F1460">
        <f t="shared" si="68"/>
        <v>9.0035903215185988E-3</v>
      </c>
    </row>
    <row r="1461" spans="1:6" x14ac:dyDescent="0.25">
      <c r="A1461">
        <v>1459</v>
      </c>
      <c r="B1461">
        <v>5298</v>
      </c>
      <c r="C1461">
        <f t="shared" si="66"/>
        <v>0.16168212890625</v>
      </c>
      <c r="D1461" t="s">
        <v>3516</v>
      </c>
      <c r="E1461">
        <f t="shared" si="67"/>
        <v>34195.3125</v>
      </c>
      <c r="F1461">
        <f t="shared" si="68"/>
        <v>7.491322565904332E-3</v>
      </c>
    </row>
    <row r="1462" spans="1:6" x14ac:dyDescent="0.25">
      <c r="A1462">
        <v>1460</v>
      </c>
      <c r="B1462">
        <v>3615</v>
      </c>
      <c r="C1462">
        <f t="shared" si="66"/>
        <v>0.110321044921875</v>
      </c>
      <c r="D1462" t="s">
        <v>3517</v>
      </c>
      <c r="E1462">
        <f t="shared" si="67"/>
        <v>34218.75</v>
      </c>
      <c r="F1462">
        <f t="shared" si="68"/>
        <v>6.4044496211118022E-3</v>
      </c>
    </row>
    <row r="1463" spans="1:6" x14ac:dyDescent="0.25">
      <c r="A1463">
        <v>1461</v>
      </c>
      <c r="B1463">
        <v>-5992</v>
      </c>
      <c r="C1463">
        <f t="shared" si="66"/>
        <v>-0.182861328125</v>
      </c>
      <c r="D1463" t="s">
        <v>3518</v>
      </c>
      <c r="E1463">
        <f t="shared" si="67"/>
        <v>34242.1875</v>
      </c>
      <c r="F1463">
        <f t="shared" si="68"/>
        <v>1.3121074641318004E-2</v>
      </c>
    </row>
    <row r="1464" spans="1:6" x14ac:dyDescent="0.25">
      <c r="A1464">
        <v>1462</v>
      </c>
      <c r="B1464">
        <v>-14537</v>
      </c>
      <c r="C1464">
        <f t="shared" si="66"/>
        <v>-0.443634033203125</v>
      </c>
      <c r="D1464" t="s">
        <v>3519</v>
      </c>
      <c r="E1464">
        <f t="shared" si="67"/>
        <v>34265.625</v>
      </c>
      <c r="F1464">
        <f t="shared" si="68"/>
        <v>4.6493712347742454E-3</v>
      </c>
    </row>
    <row r="1465" spans="1:6" x14ac:dyDescent="0.25">
      <c r="A1465">
        <v>1463</v>
      </c>
      <c r="B1465">
        <v>-7713</v>
      </c>
      <c r="C1465">
        <f t="shared" si="66"/>
        <v>-0.235382080078125</v>
      </c>
      <c r="D1465" t="s">
        <v>3520</v>
      </c>
      <c r="E1465">
        <f t="shared" si="67"/>
        <v>34289.0625</v>
      </c>
      <c r="F1465">
        <f t="shared" si="68"/>
        <v>1.152475808605377E-2</v>
      </c>
    </row>
    <row r="1466" spans="1:6" x14ac:dyDescent="0.25">
      <c r="A1466">
        <v>1464</v>
      </c>
      <c r="B1466">
        <v>6936</v>
      </c>
      <c r="C1466">
        <f t="shared" si="66"/>
        <v>0.211669921875</v>
      </c>
      <c r="D1466" t="s">
        <v>3521</v>
      </c>
      <c r="E1466">
        <f t="shared" si="67"/>
        <v>34312.5</v>
      </c>
      <c r="F1466">
        <f t="shared" si="68"/>
        <v>4.5721980110843656E-3</v>
      </c>
    </row>
    <row r="1467" spans="1:6" x14ac:dyDescent="0.25">
      <c r="A1467">
        <v>1465</v>
      </c>
      <c r="B1467">
        <v>-5715</v>
      </c>
      <c r="C1467">
        <f t="shared" si="66"/>
        <v>-0.174407958984375</v>
      </c>
      <c r="D1467" t="s">
        <v>3522</v>
      </c>
      <c r="E1467">
        <f t="shared" si="67"/>
        <v>34335.9375</v>
      </c>
      <c r="F1467">
        <f t="shared" si="68"/>
        <v>3.6784946181642707E-3</v>
      </c>
    </row>
    <row r="1468" spans="1:6" x14ac:dyDescent="0.25">
      <c r="A1468">
        <v>1466</v>
      </c>
      <c r="B1468">
        <v>-7383</v>
      </c>
      <c r="C1468">
        <f t="shared" si="66"/>
        <v>-0.225311279296875</v>
      </c>
      <c r="D1468" t="s">
        <v>3523</v>
      </c>
      <c r="E1468">
        <f t="shared" si="67"/>
        <v>34359.375</v>
      </c>
      <c r="F1468">
        <f t="shared" si="68"/>
        <v>6.0046745364784639E-3</v>
      </c>
    </row>
    <row r="1469" spans="1:6" x14ac:dyDescent="0.25">
      <c r="A1469">
        <v>1467</v>
      </c>
      <c r="B1469">
        <v>-8853</v>
      </c>
      <c r="C1469">
        <f t="shared" si="66"/>
        <v>-0.270172119140625</v>
      </c>
      <c r="D1469" t="s">
        <v>3524</v>
      </c>
      <c r="E1469">
        <f t="shared" si="67"/>
        <v>34382.8125</v>
      </c>
      <c r="F1469">
        <f t="shared" si="68"/>
        <v>4.8330420786376086E-3</v>
      </c>
    </row>
    <row r="1470" spans="1:6" x14ac:dyDescent="0.25">
      <c r="A1470">
        <v>1468</v>
      </c>
      <c r="B1470">
        <v>-7326</v>
      </c>
      <c r="C1470">
        <f t="shared" si="66"/>
        <v>-0.22357177734375</v>
      </c>
      <c r="D1470" t="s">
        <v>3525</v>
      </c>
      <c r="E1470">
        <f t="shared" si="67"/>
        <v>34406.25</v>
      </c>
      <c r="F1470">
        <f t="shared" si="68"/>
        <v>1.2917966892527425E-2</v>
      </c>
    </row>
    <row r="1471" spans="1:6" x14ac:dyDescent="0.25">
      <c r="A1471">
        <v>1469</v>
      </c>
      <c r="B1471">
        <v>-1760</v>
      </c>
      <c r="C1471">
        <f t="shared" si="66"/>
        <v>-5.37109375E-2</v>
      </c>
      <c r="D1471" t="s">
        <v>3526</v>
      </c>
      <c r="E1471">
        <f t="shared" si="67"/>
        <v>34429.6875</v>
      </c>
      <c r="F1471">
        <f t="shared" si="68"/>
        <v>1.2215339158946068E-3</v>
      </c>
    </row>
    <row r="1472" spans="1:6" x14ac:dyDescent="0.25">
      <c r="A1472">
        <v>1470</v>
      </c>
      <c r="B1472">
        <v>-3799</v>
      </c>
      <c r="C1472">
        <f t="shared" si="66"/>
        <v>-0.115936279296875</v>
      </c>
      <c r="D1472" t="s">
        <v>3527</v>
      </c>
      <c r="E1472">
        <f t="shared" si="67"/>
        <v>34453.125</v>
      </c>
      <c r="F1472">
        <f t="shared" si="68"/>
        <v>6.7688738043301493E-3</v>
      </c>
    </row>
    <row r="1473" spans="1:6" x14ac:dyDescent="0.25">
      <c r="A1473">
        <v>1471</v>
      </c>
      <c r="B1473">
        <v>2412</v>
      </c>
      <c r="C1473">
        <f t="shared" si="66"/>
        <v>7.36083984375E-2</v>
      </c>
      <c r="D1473" t="s">
        <v>3528</v>
      </c>
      <c r="E1473">
        <f t="shared" si="67"/>
        <v>34476.5625</v>
      </c>
      <c r="F1473">
        <f t="shared" si="68"/>
        <v>2.7792248887050855E-3</v>
      </c>
    </row>
    <row r="1474" spans="1:6" x14ac:dyDescent="0.25">
      <c r="A1474">
        <v>1472</v>
      </c>
      <c r="B1474">
        <v>6358</v>
      </c>
      <c r="C1474">
        <f t="shared" si="66"/>
        <v>0.19403076171875</v>
      </c>
      <c r="D1474" t="s">
        <v>3529</v>
      </c>
      <c r="E1474">
        <f t="shared" si="67"/>
        <v>34500</v>
      </c>
      <c r="F1474">
        <f t="shared" si="68"/>
        <v>4.8021137161577861E-3</v>
      </c>
    </row>
    <row r="1475" spans="1:6" x14ac:dyDescent="0.25">
      <c r="A1475">
        <v>1473</v>
      </c>
      <c r="B1475">
        <v>-8143</v>
      </c>
      <c r="C1475">
        <f t="shared" ref="C1475:C1538" si="69">B1475/32768</f>
        <v>-0.248504638671875</v>
      </c>
      <c r="D1475" t="s">
        <v>3530</v>
      </c>
      <c r="E1475">
        <f t="shared" ref="E1475:E1538" si="70">A1475*48000/2048</f>
        <v>34523.4375</v>
      </c>
      <c r="F1475">
        <f t="shared" ref="F1475:F1538" si="71">2/2048*IMABS(D1475)</f>
        <v>5.8948202291213619E-3</v>
      </c>
    </row>
    <row r="1476" spans="1:6" x14ac:dyDescent="0.25">
      <c r="A1476">
        <v>1474</v>
      </c>
      <c r="B1476">
        <v>-5454</v>
      </c>
      <c r="C1476">
        <f t="shared" si="69"/>
        <v>-0.16644287109375</v>
      </c>
      <c r="D1476" t="s">
        <v>3531</v>
      </c>
      <c r="E1476">
        <f t="shared" si="70"/>
        <v>34546.875</v>
      </c>
      <c r="F1476">
        <f t="shared" si="71"/>
        <v>1.1573125482043908E-2</v>
      </c>
    </row>
    <row r="1477" spans="1:6" x14ac:dyDescent="0.25">
      <c r="A1477">
        <v>1475</v>
      </c>
      <c r="B1477">
        <v>-9250</v>
      </c>
      <c r="C1477">
        <f t="shared" si="69"/>
        <v>-0.28228759765625</v>
      </c>
      <c r="D1477" t="s">
        <v>3532</v>
      </c>
      <c r="E1477">
        <f t="shared" si="70"/>
        <v>34570.3125</v>
      </c>
      <c r="F1477">
        <f t="shared" si="71"/>
        <v>1.9956400077650264E-3</v>
      </c>
    </row>
    <row r="1478" spans="1:6" x14ac:dyDescent="0.25">
      <c r="A1478">
        <v>1476</v>
      </c>
      <c r="B1478">
        <v>9664</v>
      </c>
      <c r="C1478">
        <f t="shared" si="69"/>
        <v>0.294921875</v>
      </c>
      <c r="D1478" t="s">
        <v>3533</v>
      </c>
      <c r="E1478">
        <f t="shared" si="70"/>
        <v>34593.75</v>
      </c>
      <c r="F1478">
        <f t="shared" si="71"/>
        <v>3.2449081738038545E-3</v>
      </c>
    </row>
    <row r="1479" spans="1:6" x14ac:dyDescent="0.25">
      <c r="A1479">
        <v>1477</v>
      </c>
      <c r="B1479">
        <v>-6133</v>
      </c>
      <c r="C1479">
        <f t="shared" si="69"/>
        <v>-0.187164306640625</v>
      </c>
      <c r="D1479" t="s">
        <v>3534</v>
      </c>
      <c r="E1479">
        <f t="shared" si="70"/>
        <v>34617.1875</v>
      </c>
      <c r="F1479">
        <f t="shared" si="71"/>
        <v>4.8123880360277423E-3</v>
      </c>
    </row>
    <row r="1480" spans="1:6" x14ac:dyDescent="0.25">
      <c r="A1480">
        <v>1478</v>
      </c>
      <c r="B1480">
        <v>-6384</v>
      </c>
      <c r="C1480">
        <f t="shared" si="69"/>
        <v>-0.19482421875</v>
      </c>
      <c r="D1480" t="s">
        <v>3535</v>
      </c>
      <c r="E1480">
        <f t="shared" si="70"/>
        <v>34640.625</v>
      </c>
      <c r="F1480">
        <f t="shared" si="71"/>
        <v>5.9068599475537355E-3</v>
      </c>
    </row>
    <row r="1481" spans="1:6" x14ac:dyDescent="0.25">
      <c r="A1481">
        <v>1479</v>
      </c>
      <c r="B1481">
        <v>-10246</v>
      </c>
      <c r="C1481">
        <f t="shared" si="69"/>
        <v>-0.31268310546875</v>
      </c>
      <c r="D1481" t="s">
        <v>3536</v>
      </c>
      <c r="E1481">
        <f t="shared" si="70"/>
        <v>34664.0625</v>
      </c>
      <c r="F1481">
        <f t="shared" si="71"/>
        <v>1.324348667606386E-2</v>
      </c>
    </row>
    <row r="1482" spans="1:6" x14ac:dyDescent="0.25">
      <c r="A1482">
        <v>1480</v>
      </c>
      <c r="B1482">
        <v>-6554</v>
      </c>
      <c r="C1482">
        <f t="shared" si="69"/>
        <v>-0.20001220703125</v>
      </c>
      <c r="D1482" t="s">
        <v>3537</v>
      </c>
      <c r="E1482">
        <f t="shared" si="70"/>
        <v>34687.5</v>
      </c>
      <c r="F1482">
        <f t="shared" si="71"/>
        <v>2.4997262421258587E-3</v>
      </c>
    </row>
    <row r="1483" spans="1:6" x14ac:dyDescent="0.25">
      <c r="A1483">
        <v>1481</v>
      </c>
      <c r="B1483">
        <v>-4320</v>
      </c>
      <c r="C1483">
        <f t="shared" si="69"/>
        <v>-0.1318359375</v>
      </c>
      <c r="D1483" t="s">
        <v>3538</v>
      </c>
      <c r="E1483">
        <f t="shared" si="70"/>
        <v>34710.9375</v>
      </c>
      <c r="F1483">
        <f t="shared" si="71"/>
        <v>4.2960397654095792E-3</v>
      </c>
    </row>
    <row r="1484" spans="1:6" x14ac:dyDescent="0.25">
      <c r="A1484">
        <v>1482</v>
      </c>
      <c r="B1484">
        <v>-3709</v>
      </c>
      <c r="C1484">
        <f t="shared" si="69"/>
        <v>-0.113189697265625</v>
      </c>
      <c r="D1484" t="s">
        <v>3539</v>
      </c>
      <c r="E1484">
        <f t="shared" si="70"/>
        <v>34734.375</v>
      </c>
      <c r="F1484">
        <f t="shared" si="71"/>
        <v>3.2479626406920954E-3</v>
      </c>
    </row>
    <row r="1485" spans="1:6" x14ac:dyDescent="0.25">
      <c r="A1485">
        <v>1483</v>
      </c>
      <c r="B1485">
        <v>-9517</v>
      </c>
      <c r="C1485">
        <f t="shared" si="69"/>
        <v>-0.290435791015625</v>
      </c>
      <c r="D1485" t="s">
        <v>3540</v>
      </c>
      <c r="E1485">
        <f t="shared" si="70"/>
        <v>34757.8125</v>
      </c>
      <c r="F1485">
        <f t="shared" si="71"/>
        <v>5.475803615116754E-3</v>
      </c>
    </row>
    <row r="1486" spans="1:6" x14ac:dyDescent="0.25">
      <c r="A1486">
        <v>1484</v>
      </c>
      <c r="B1486">
        <v>7668</v>
      </c>
      <c r="C1486">
        <f t="shared" si="69"/>
        <v>0.2340087890625</v>
      </c>
      <c r="D1486" t="s">
        <v>3541</v>
      </c>
      <c r="E1486">
        <f t="shared" si="70"/>
        <v>34781.25</v>
      </c>
      <c r="F1486">
        <f t="shared" si="71"/>
        <v>6.8762903090947109E-4</v>
      </c>
    </row>
    <row r="1487" spans="1:6" x14ac:dyDescent="0.25">
      <c r="A1487">
        <v>1485</v>
      </c>
      <c r="B1487">
        <v>9138</v>
      </c>
      <c r="C1487">
        <f t="shared" si="69"/>
        <v>0.27886962890625</v>
      </c>
      <c r="D1487" t="s">
        <v>3542</v>
      </c>
      <c r="E1487">
        <f t="shared" si="70"/>
        <v>34804.6875</v>
      </c>
      <c r="F1487">
        <f t="shared" si="71"/>
        <v>3.1559450265637762E-3</v>
      </c>
    </row>
    <row r="1488" spans="1:6" x14ac:dyDescent="0.25">
      <c r="A1488">
        <v>1486</v>
      </c>
      <c r="B1488">
        <v>1016</v>
      </c>
      <c r="C1488">
        <f t="shared" si="69"/>
        <v>3.1005859375E-2</v>
      </c>
      <c r="D1488" t="s">
        <v>3543</v>
      </c>
      <c r="E1488">
        <f t="shared" si="70"/>
        <v>34828.125</v>
      </c>
      <c r="F1488">
        <f t="shared" si="71"/>
        <v>5.9838741386181215E-3</v>
      </c>
    </row>
    <row r="1489" spans="1:6" x14ac:dyDescent="0.25">
      <c r="A1489">
        <v>1487</v>
      </c>
      <c r="B1489">
        <v>-2871</v>
      </c>
      <c r="C1489">
        <f t="shared" si="69"/>
        <v>-8.7615966796875E-2</v>
      </c>
      <c r="D1489" t="s">
        <v>3544</v>
      </c>
      <c r="E1489">
        <f t="shared" si="70"/>
        <v>34851.5625</v>
      </c>
      <c r="F1489">
        <f t="shared" si="71"/>
        <v>3.9968550997980965E-3</v>
      </c>
    </row>
    <row r="1490" spans="1:6" x14ac:dyDescent="0.25">
      <c r="A1490">
        <v>1488</v>
      </c>
      <c r="B1490">
        <v>11680</v>
      </c>
      <c r="C1490">
        <f t="shared" si="69"/>
        <v>0.3564453125</v>
      </c>
      <c r="D1490" t="s">
        <v>3545</v>
      </c>
      <c r="E1490">
        <f t="shared" si="70"/>
        <v>34875</v>
      </c>
      <c r="F1490">
        <f t="shared" si="71"/>
        <v>1.9927726224334163E-3</v>
      </c>
    </row>
    <row r="1491" spans="1:6" x14ac:dyDescent="0.25">
      <c r="A1491">
        <v>1489</v>
      </c>
      <c r="B1491">
        <v>-191</v>
      </c>
      <c r="C1491">
        <f t="shared" si="69"/>
        <v>-5.828857421875E-3</v>
      </c>
      <c r="D1491" t="s">
        <v>3546</v>
      </c>
      <c r="E1491">
        <f t="shared" si="70"/>
        <v>34898.4375</v>
      </c>
      <c r="F1491">
        <f t="shared" si="71"/>
        <v>1.1182944011244454E-2</v>
      </c>
    </row>
    <row r="1492" spans="1:6" x14ac:dyDescent="0.25">
      <c r="A1492">
        <v>1490</v>
      </c>
      <c r="B1492">
        <v>-3931</v>
      </c>
      <c r="C1492">
        <f t="shared" si="69"/>
        <v>-0.119964599609375</v>
      </c>
      <c r="D1492" t="s">
        <v>3547</v>
      </c>
      <c r="E1492">
        <f t="shared" si="70"/>
        <v>34921.875</v>
      </c>
      <c r="F1492">
        <f t="shared" si="71"/>
        <v>6.9272244194294452E-3</v>
      </c>
    </row>
    <row r="1493" spans="1:6" x14ac:dyDescent="0.25">
      <c r="A1493">
        <v>1491</v>
      </c>
      <c r="B1493">
        <v>-7884</v>
      </c>
      <c r="C1493">
        <f t="shared" si="69"/>
        <v>-0.2406005859375</v>
      </c>
      <c r="D1493" t="s">
        <v>3548</v>
      </c>
      <c r="E1493">
        <f t="shared" si="70"/>
        <v>34945.3125</v>
      </c>
      <c r="F1493">
        <f t="shared" si="71"/>
        <v>7.7807593148751617E-4</v>
      </c>
    </row>
    <row r="1494" spans="1:6" x14ac:dyDescent="0.25">
      <c r="A1494">
        <v>1492</v>
      </c>
      <c r="B1494">
        <v>-14396</v>
      </c>
      <c r="C1494">
        <f t="shared" si="69"/>
        <v>-0.4393310546875</v>
      </c>
      <c r="D1494" t="s">
        <v>3549</v>
      </c>
      <c r="E1494">
        <f t="shared" si="70"/>
        <v>34968.75</v>
      </c>
      <c r="F1494">
        <f t="shared" si="71"/>
        <v>6.3830137862364734E-3</v>
      </c>
    </row>
    <row r="1495" spans="1:6" x14ac:dyDescent="0.25">
      <c r="A1495">
        <v>1493</v>
      </c>
      <c r="B1495">
        <v>-213</v>
      </c>
      <c r="C1495">
        <f t="shared" si="69"/>
        <v>-6.500244140625E-3</v>
      </c>
      <c r="D1495" t="s">
        <v>3550</v>
      </c>
      <c r="E1495">
        <f t="shared" si="70"/>
        <v>34992.1875</v>
      </c>
      <c r="F1495">
        <f t="shared" si="71"/>
        <v>2.1994484476867302E-3</v>
      </c>
    </row>
    <row r="1496" spans="1:6" x14ac:dyDescent="0.25">
      <c r="A1496">
        <v>1494</v>
      </c>
      <c r="B1496">
        <v>-3943</v>
      </c>
      <c r="C1496">
        <f t="shared" si="69"/>
        <v>-0.120330810546875</v>
      </c>
      <c r="D1496" t="s">
        <v>3551</v>
      </c>
      <c r="E1496">
        <f t="shared" si="70"/>
        <v>35015.625</v>
      </c>
      <c r="F1496">
        <f t="shared" si="71"/>
        <v>8.0466957634511994E-3</v>
      </c>
    </row>
    <row r="1497" spans="1:6" x14ac:dyDescent="0.25">
      <c r="A1497">
        <v>1495</v>
      </c>
      <c r="B1497">
        <v>-8570</v>
      </c>
      <c r="C1497">
        <f t="shared" si="69"/>
        <v>-0.26153564453125</v>
      </c>
      <c r="D1497" t="s">
        <v>3552</v>
      </c>
      <c r="E1497">
        <f t="shared" si="70"/>
        <v>35039.0625</v>
      </c>
      <c r="F1497">
        <f t="shared" si="71"/>
        <v>6.8162519236998472E-3</v>
      </c>
    </row>
    <row r="1498" spans="1:6" x14ac:dyDescent="0.25">
      <c r="A1498">
        <v>1496</v>
      </c>
      <c r="B1498">
        <v>18219</v>
      </c>
      <c r="C1498">
        <f t="shared" si="69"/>
        <v>0.555999755859375</v>
      </c>
      <c r="D1498" t="s">
        <v>3553</v>
      </c>
      <c r="E1498">
        <f t="shared" si="70"/>
        <v>35062.5</v>
      </c>
      <c r="F1498">
        <f t="shared" si="71"/>
        <v>1.5580798161178517E-3</v>
      </c>
    </row>
    <row r="1499" spans="1:6" x14ac:dyDescent="0.25">
      <c r="A1499">
        <v>1497</v>
      </c>
      <c r="B1499">
        <v>-3886</v>
      </c>
      <c r="C1499">
        <f t="shared" si="69"/>
        <v>-0.11859130859375</v>
      </c>
      <c r="D1499" t="s">
        <v>3554</v>
      </c>
      <c r="E1499">
        <f t="shared" si="70"/>
        <v>35085.9375</v>
      </c>
      <c r="F1499">
        <f t="shared" si="71"/>
        <v>8.6176234876605001E-3</v>
      </c>
    </row>
    <row r="1500" spans="1:6" x14ac:dyDescent="0.25">
      <c r="A1500">
        <v>1498</v>
      </c>
      <c r="B1500">
        <v>-9594</v>
      </c>
      <c r="C1500">
        <f t="shared" si="69"/>
        <v>-0.29278564453125</v>
      </c>
      <c r="D1500" t="s">
        <v>3555</v>
      </c>
      <c r="E1500">
        <f t="shared" si="70"/>
        <v>35109.375</v>
      </c>
      <c r="F1500">
        <f t="shared" si="71"/>
        <v>3.1160620077239853E-3</v>
      </c>
    </row>
    <row r="1501" spans="1:6" x14ac:dyDescent="0.25">
      <c r="A1501">
        <v>1499</v>
      </c>
      <c r="B1501">
        <v>6953</v>
      </c>
      <c r="C1501">
        <f t="shared" si="69"/>
        <v>0.212188720703125</v>
      </c>
      <c r="D1501" t="s">
        <v>3556</v>
      </c>
      <c r="E1501">
        <f t="shared" si="70"/>
        <v>35132.8125</v>
      </c>
      <c r="F1501">
        <f t="shared" si="71"/>
        <v>1.0884329031073482E-2</v>
      </c>
    </row>
    <row r="1502" spans="1:6" x14ac:dyDescent="0.25">
      <c r="A1502">
        <v>1500</v>
      </c>
      <c r="B1502">
        <v>2124</v>
      </c>
      <c r="C1502">
        <f t="shared" si="69"/>
        <v>6.48193359375E-2</v>
      </c>
      <c r="D1502" t="s">
        <v>3557</v>
      </c>
      <c r="E1502">
        <f t="shared" si="70"/>
        <v>35156.25</v>
      </c>
      <c r="F1502">
        <f t="shared" si="71"/>
        <v>1.3453618527138982E-2</v>
      </c>
    </row>
    <row r="1503" spans="1:6" x14ac:dyDescent="0.25">
      <c r="A1503">
        <v>1501</v>
      </c>
      <c r="B1503">
        <v>4934</v>
      </c>
      <c r="C1503">
        <f t="shared" si="69"/>
        <v>0.15057373046875</v>
      </c>
      <c r="D1503" t="s">
        <v>3558</v>
      </c>
      <c r="E1503">
        <f t="shared" si="70"/>
        <v>35179.6875</v>
      </c>
      <c r="F1503">
        <f t="shared" si="71"/>
        <v>8.8496596752217459E-3</v>
      </c>
    </row>
    <row r="1504" spans="1:6" x14ac:dyDescent="0.25">
      <c r="A1504">
        <v>1502</v>
      </c>
      <c r="B1504">
        <v>-1448</v>
      </c>
      <c r="C1504">
        <f t="shared" si="69"/>
        <v>-4.4189453125E-2</v>
      </c>
      <c r="D1504" t="s">
        <v>3559</v>
      </c>
      <c r="E1504">
        <f t="shared" si="70"/>
        <v>35203.125</v>
      </c>
      <c r="F1504">
        <f t="shared" si="71"/>
        <v>9.3892797090073185E-3</v>
      </c>
    </row>
    <row r="1505" spans="1:6" x14ac:dyDescent="0.25">
      <c r="A1505">
        <v>1503</v>
      </c>
      <c r="B1505">
        <v>-2041</v>
      </c>
      <c r="C1505">
        <f t="shared" si="69"/>
        <v>-6.2286376953125E-2</v>
      </c>
      <c r="D1505" t="s">
        <v>3560</v>
      </c>
      <c r="E1505">
        <f t="shared" si="70"/>
        <v>35226.5625</v>
      </c>
      <c r="F1505">
        <f t="shared" si="71"/>
        <v>1.0383406175759096E-2</v>
      </c>
    </row>
    <row r="1506" spans="1:6" x14ac:dyDescent="0.25">
      <c r="A1506">
        <v>1504</v>
      </c>
      <c r="B1506">
        <v>-2282</v>
      </c>
      <c r="C1506">
        <f t="shared" si="69"/>
        <v>-6.964111328125E-2</v>
      </c>
      <c r="D1506" t="s">
        <v>3561</v>
      </c>
      <c r="E1506">
        <f t="shared" si="70"/>
        <v>35250</v>
      </c>
      <c r="F1506">
        <f t="shared" si="71"/>
        <v>8.9498680219420972E-3</v>
      </c>
    </row>
    <row r="1507" spans="1:6" x14ac:dyDescent="0.25">
      <c r="A1507">
        <v>1505</v>
      </c>
      <c r="B1507">
        <v>-3079</v>
      </c>
      <c r="C1507">
        <f t="shared" si="69"/>
        <v>-9.3963623046875E-2</v>
      </c>
      <c r="D1507" t="s">
        <v>3562</v>
      </c>
      <c r="E1507">
        <f t="shared" si="70"/>
        <v>35273.4375</v>
      </c>
      <c r="F1507">
        <f t="shared" si="71"/>
        <v>3.7023870150029118E-3</v>
      </c>
    </row>
    <row r="1508" spans="1:6" x14ac:dyDescent="0.25">
      <c r="A1508">
        <v>1506</v>
      </c>
      <c r="B1508">
        <v>7418</v>
      </c>
      <c r="C1508">
        <f t="shared" si="69"/>
        <v>0.22637939453125</v>
      </c>
      <c r="D1508" t="s">
        <v>3563</v>
      </c>
      <c r="E1508">
        <f t="shared" si="70"/>
        <v>35296.875</v>
      </c>
      <c r="F1508">
        <f t="shared" si="71"/>
        <v>8.0826651252957921E-3</v>
      </c>
    </row>
    <row r="1509" spans="1:6" x14ac:dyDescent="0.25">
      <c r="A1509">
        <v>1507</v>
      </c>
      <c r="B1509">
        <v>-2432</v>
      </c>
      <c r="C1509">
        <f t="shared" si="69"/>
        <v>-7.421875E-2</v>
      </c>
      <c r="D1509" t="s">
        <v>3564</v>
      </c>
      <c r="E1509">
        <f t="shared" si="70"/>
        <v>35320.3125</v>
      </c>
      <c r="F1509">
        <f t="shared" si="71"/>
        <v>4.1671546329252991E-3</v>
      </c>
    </row>
    <row r="1510" spans="1:6" x14ac:dyDescent="0.25">
      <c r="A1510">
        <v>1508</v>
      </c>
      <c r="B1510">
        <v>-271</v>
      </c>
      <c r="C1510">
        <f t="shared" si="69"/>
        <v>-8.270263671875E-3</v>
      </c>
      <c r="D1510" t="s">
        <v>3565</v>
      </c>
      <c r="E1510">
        <f t="shared" si="70"/>
        <v>35343.75</v>
      </c>
      <c r="F1510">
        <f t="shared" si="71"/>
        <v>3.4223636814965268E-4</v>
      </c>
    </row>
    <row r="1511" spans="1:6" x14ac:dyDescent="0.25">
      <c r="A1511">
        <v>1509</v>
      </c>
      <c r="B1511">
        <v>1704</v>
      </c>
      <c r="C1511">
        <f t="shared" si="69"/>
        <v>5.2001953125E-2</v>
      </c>
      <c r="D1511" t="s">
        <v>3566</v>
      </c>
      <c r="E1511">
        <f t="shared" si="70"/>
        <v>35367.1875</v>
      </c>
      <c r="F1511">
        <f t="shared" si="71"/>
        <v>1.7618154531405514E-2</v>
      </c>
    </row>
    <row r="1512" spans="1:6" x14ac:dyDescent="0.25">
      <c r="A1512">
        <v>1510</v>
      </c>
      <c r="B1512">
        <v>-2114</v>
      </c>
      <c r="C1512">
        <f t="shared" si="69"/>
        <v>-6.451416015625E-2</v>
      </c>
      <c r="D1512" t="s">
        <v>3567</v>
      </c>
      <c r="E1512">
        <f t="shared" si="70"/>
        <v>35390.625</v>
      </c>
      <c r="F1512">
        <f t="shared" si="71"/>
        <v>5.0867397124046421E-3</v>
      </c>
    </row>
    <row r="1513" spans="1:6" x14ac:dyDescent="0.25">
      <c r="A1513">
        <v>1511</v>
      </c>
      <c r="B1513">
        <v>-2254</v>
      </c>
      <c r="C1513">
        <f t="shared" si="69"/>
        <v>-6.878662109375E-2</v>
      </c>
      <c r="D1513" t="s">
        <v>3568</v>
      </c>
      <c r="E1513">
        <f t="shared" si="70"/>
        <v>35414.0625</v>
      </c>
      <c r="F1513">
        <f t="shared" si="71"/>
        <v>5.3501692955891245E-3</v>
      </c>
    </row>
    <row r="1514" spans="1:6" x14ac:dyDescent="0.25">
      <c r="A1514">
        <v>1512</v>
      </c>
      <c r="B1514">
        <v>9003</v>
      </c>
      <c r="C1514">
        <f t="shared" si="69"/>
        <v>0.274749755859375</v>
      </c>
      <c r="D1514" t="s">
        <v>3569</v>
      </c>
      <c r="E1514">
        <f t="shared" si="70"/>
        <v>35437.5</v>
      </c>
      <c r="F1514">
        <f t="shared" si="71"/>
        <v>5.2157043690179532E-3</v>
      </c>
    </row>
    <row r="1515" spans="1:6" x14ac:dyDescent="0.25">
      <c r="A1515">
        <v>1513</v>
      </c>
      <c r="B1515">
        <v>4904</v>
      </c>
      <c r="C1515">
        <f t="shared" si="69"/>
        <v>0.149658203125</v>
      </c>
      <c r="D1515" t="s">
        <v>3570</v>
      </c>
      <c r="E1515">
        <f t="shared" si="70"/>
        <v>35460.9375</v>
      </c>
      <c r="F1515">
        <f t="shared" si="71"/>
        <v>4.1624642422332476E-3</v>
      </c>
    </row>
    <row r="1516" spans="1:6" x14ac:dyDescent="0.25">
      <c r="A1516">
        <v>1514</v>
      </c>
      <c r="B1516">
        <v>1879</v>
      </c>
      <c r="C1516">
        <f t="shared" si="69"/>
        <v>5.7342529296875E-2</v>
      </c>
      <c r="D1516" t="s">
        <v>3571</v>
      </c>
      <c r="E1516">
        <f t="shared" si="70"/>
        <v>35484.375</v>
      </c>
      <c r="F1516">
        <f t="shared" si="71"/>
        <v>1.0542033175889717E-2</v>
      </c>
    </row>
    <row r="1517" spans="1:6" x14ac:dyDescent="0.25">
      <c r="A1517">
        <v>1515</v>
      </c>
      <c r="B1517">
        <v>3119</v>
      </c>
      <c r="C1517">
        <f t="shared" si="69"/>
        <v>9.5184326171875E-2</v>
      </c>
      <c r="D1517" t="s">
        <v>3572</v>
      </c>
      <c r="E1517">
        <f t="shared" si="70"/>
        <v>35507.8125</v>
      </c>
      <c r="F1517">
        <f t="shared" si="71"/>
        <v>5.7836494470967963E-3</v>
      </c>
    </row>
    <row r="1518" spans="1:6" x14ac:dyDescent="0.25">
      <c r="A1518">
        <v>1516</v>
      </c>
      <c r="B1518">
        <v>-1627</v>
      </c>
      <c r="C1518">
        <f t="shared" si="69"/>
        <v>-4.9652099609375E-2</v>
      </c>
      <c r="D1518" t="s">
        <v>3573</v>
      </c>
      <c r="E1518">
        <f t="shared" si="70"/>
        <v>35531.25</v>
      </c>
      <c r="F1518">
        <f t="shared" si="71"/>
        <v>5.0739845193068346E-3</v>
      </c>
    </row>
    <row r="1519" spans="1:6" x14ac:dyDescent="0.25">
      <c r="A1519">
        <v>1517</v>
      </c>
      <c r="B1519">
        <v>-3700</v>
      </c>
      <c r="C1519">
        <f t="shared" si="69"/>
        <v>-0.1129150390625</v>
      </c>
      <c r="D1519" t="s">
        <v>3574</v>
      </c>
      <c r="E1519">
        <f t="shared" si="70"/>
        <v>35554.6875</v>
      </c>
      <c r="F1519">
        <f t="shared" si="71"/>
        <v>4.4796296667452655E-3</v>
      </c>
    </row>
    <row r="1520" spans="1:6" x14ac:dyDescent="0.25">
      <c r="A1520">
        <v>1518</v>
      </c>
      <c r="B1520">
        <v>6874</v>
      </c>
      <c r="C1520">
        <f t="shared" si="69"/>
        <v>0.20977783203125</v>
      </c>
      <c r="D1520" t="s">
        <v>3575</v>
      </c>
      <c r="E1520">
        <f t="shared" si="70"/>
        <v>35578.125</v>
      </c>
      <c r="F1520">
        <f t="shared" si="71"/>
        <v>7.7473248223550797E-3</v>
      </c>
    </row>
    <row r="1521" spans="1:6" x14ac:dyDescent="0.25">
      <c r="A1521">
        <v>1519</v>
      </c>
      <c r="B1521">
        <v>2063</v>
      </c>
      <c r="C1521">
        <f t="shared" si="69"/>
        <v>6.2957763671875E-2</v>
      </c>
      <c r="D1521" t="s">
        <v>3576</v>
      </c>
      <c r="E1521">
        <f t="shared" si="70"/>
        <v>35601.5625</v>
      </c>
      <c r="F1521">
        <f t="shared" si="71"/>
        <v>8.1593029678276672E-3</v>
      </c>
    </row>
    <row r="1522" spans="1:6" x14ac:dyDescent="0.25">
      <c r="A1522">
        <v>1520</v>
      </c>
      <c r="B1522">
        <v>12403</v>
      </c>
      <c r="C1522">
        <f t="shared" si="69"/>
        <v>0.378509521484375</v>
      </c>
      <c r="D1522" t="s">
        <v>3577</v>
      </c>
      <c r="E1522">
        <f t="shared" si="70"/>
        <v>35625</v>
      </c>
      <c r="F1522">
        <f t="shared" si="71"/>
        <v>9.6350662118965136E-3</v>
      </c>
    </row>
    <row r="1523" spans="1:6" x14ac:dyDescent="0.25">
      <c r="A1523">
        <v>1521</v>
      </c>
      <c r="B1523">
        <v>-10738</v>
      </c>
      <c r="C1523">
        <f t="shared" si="69"/>
        <v>-0.32769775390625</v>
      </c>
      <c r="D1523" t="s">
        <v>3578</v>
      </c>
      <c r="E1523">
        <f t="shared" si="70"/>
        <v>35648.4375</v>
      </c>
      <c r="F1523">
        <f t="shared" si="71"/>
        <v>7.9112110499008174E-3</v>
      </c>
    </row>
    <row r="1524" spans="1:6" x14ac:dyDescent="0.25">
      <c r="A1524">
        <v>1522</v>
      </c>
      <c r="B1524">
        <v>-11126</v>
      </c>
      <c r="C1524">
        <f t="shared" si="69"/>
        <v>-0.33953857421875</v>
      </c>
      <c r="D1524" t="s">
        <v>3579</v>
      </c>
      <c r="E1524">
        <f t="shared" si="70"/>
        <v>35671.875</v>
      </c>
      <c r="F1524">
        <f t="shared" si="71"/>
        <v>4.9924314833114554E-3</v>
      </c>
    </row>
    <row r="1525" spans="1:6" x14ac:dyDescent="0.25">
      <c r="A1525">
        <v>1523</v>
      </c>
      <c r="B1525">
        <v>7521</v>
      </c>
      <c r="C1525">
        <f t="shared" si="69"/>
        <v>0.229522705078125</v>
      </c>
      <c r="D1525" t="s">
        <v>3580</v>
      </c>
      <c r="E1525">
        <f t="shared" si="70"/>
        <v>35695.3125</v>
      </c>
      <c r="F1525">
        <f t="shared" si="71"/>
        <v>1.898208067567276E-3</v>
      </c>
    </row>
    <row r="1526" spans="1:6" x14ac:dyDescent="0.25">
      <c r="A1526">
        <v>1524</v>
      </c>
      <c r="B1526">
        <v>9062</v>
      </c>
      <c r="C1526">
        <f t="shared" si="69"/>
        <v>0.27655029296875</v>
      </c>
      <c r="D1526" t="s">
        <v>3581</v>
      </c>
      <c r="E1526">
        <f t="shared" si="70"/>
        <v>35718.75</v>
      </c>
      <c r="F1526">
        <f t="shared" si="71"/>
        <v>8.0699045991430955E-3</v>
      </c>
    </row>
    <row r="1527" spans="1:6" x14ac:dyDescent="0.25">
      <c r="A1527">
        <v>1525</v>
      </c>
      <c r="B1527">
        <v>-1119</v>
      </c>
      <c r="C1527">
        <f t="shared" si="69"/>
        <v>-3.4149169921875E-2</v>
      </c>
      <c r="D1527" t="s">
        <v>3582</v>
      </c>
      <c r="E1527">
        <f t="shared" si="70"/>
        <v>35742.1875</v>
      </c>
      <c r="F1527">
        <f t="shared" si="71"/>
        <v>8.6429993837837549E-3</v>
      </c>
    </row>
    <row r="1528" spans="1:6" x14ac:dyDescent="0.25">
      <c r="A1528">
        <v>1526</v>
      </c>
      <c r="B1528">
        <v>-9819</v>
      </c>
      <c r="C1528">
        <f t="shared" si="69"/>
        <v>-0.299652099609375</v>
      </c>
      <c r="D1528" t="s">
        <v>3583</v>
      </c>
      <c r="E1528">
        <f t="shared" si="70"/>
        <v>35765.625</v>
      </c>
      <c r="F1528">
        <f t="shared" si="71"/>
        <v>7.0191406095291347E-3</v>
      </c>
    </row>
    <row r="1529" spans="1:6" x14ac:dyDescent="0.25">
      <c r="A1529">
        <v>1527</v>
      </c>
      <c r="B1529">
        <v>-4151</v>
      </c>
      <c r="C1529">
        <f t="shared" si="69"/>
        <v>-0.126678466796875</v>
      </c>
      <c r="D1529" t="s">
        <v>3584</v>
      </c>
      <c r="E1529">
        <f t="shared" si="70"/>
        <v>35789.0625</v>
      </c>
      <c r="F1529">
        <f t="shared" si="71"/>
        <v>1.0051844038254883E-2</v>
      </c>
    </row>
    <row r="1530" spans="1:6" x14ac:dyDescent="0.25">
      <c r="A1530">
        <v>1528</v>
      </c>
      <c r="B1530">
        <v>-4372</v>
      </c>
      <c r="C1530">
        <f t="shared" si="69"/>
        <v>-0.1334228515625</v>
      </c>
      <c r="D1530" t="s">
        <v>3585</v>
      </c>
      <c r="E1530">
        <f t="shared" si="70"/>
        <v>35812.5</v>
      </c>
      <c r="F1530">
        <f t="shared" si="71"/>
        <v>1.9648509102468438E-3</v>
      </c>
    </row>
    <row r="1531" spans="1:6" x14ac:dyDescent="0.25">
      <c r="A1531">
        <v>1529</v>
      </c>
      <c r="B1531">
        <v>797</v>
      </c>
      <c r="C1531">
        <f t="shared" si="69"/>
        <v>2.4322509765625E-2</v>
      </c>
      <c r="D1531" t="s">
        <v>3586</v>
      </c>
      <c r="E1531">
        <f t="shared" si="70"/>
        <v>35835.9375</v>
      </c>
      <c r="F1531">
        <f t="shared" si="71"/>
        <v>4.2910228485440703E-3</v>
      </c>
    </row>
    <row r="1532" spans="1:6" x14ac:dyDescent="0.25">
      <c r="A1532">
        <v>1530</v>
      </c>
      <c r="B1532">
        <v>-1950</v>
      </c>
      <c r="C1532">
        <f t="shared" si="69"/>
        <v>-5.950927734375E-2</v>
      </c>
      <c r="D1532" t="s">
        <v>3587</v>
      </c>
      <c r="E1532">
        <f t="shared" si="70"/>
        <v>35859.375</v>
      </c>
      <c r="F1532">
        <f t="shared" si="71"/>
        <v>5.9534835738205472E-4</v>
      </c>
    </row>
    <row r="1533" spans="1:6" x14ac:dyDescent="0.25">
      <c r="A1533">
        <v>1531</v>
      </c>
      <c r="B1533">
        <v>3006</v>
      </c>
      <c r="C1533">
        <f t="shared" si="69"/>
        <v>9.173583984375E-2</v>
      </c>
      <c r="D1533" t="s">
        <v>3588</v>
      </c>
      <c r="E1533">
        <f t="shared" si="70"/>
        <v>35882.8125</v>
      </c>
      <c r="F1533">
        <f t="shared" si="71"/>
        <v>7.9913330642100502E-3</v>
      </c>
    </row>
    <row r="1534" spans="1:6" x14ac:dyDescent="0.25">
      <c r="A1534">
        <v>1532</v>
      </c>
      <c r="B1534">
        <v>852</v>
      </c>
      <c r="C1534">
        <f t="shared" si="69"/>
        <v>2.60009765625E-2</v>
      </c>
      <c r="D1534" t="s">
        <v>3589</v>
      </c>
      <c r="E1534">
        <f t="shared" si="70"/>
        <v>35906.25</v>
      </c>
      <c r="F1534">
        <f t="shared" si="71"/>
        <v>1.3869561908683994E-3</v>
      </c>
    </row>
    <row r="1535" spans="1:6" x14ac:dyDescent="0.25">
      <c r="A1535">
        <v>1533</v>
      </c>
      <c r="B1535">
        <v>-4676</v>
      </c>
      <c r="C1535">
        <f t="shared" si="69"/>
        <v>-0.1427001953125</v>
      </c>
      <c r="D1535" t="s">
        <v>3590</v>
      </c>
      <c r="E1535">
        <f t="shared" si="70"/>
        <v>35929.6875</v>
      </c>
      <c r="F1535">
        <f t="shared" si="71"/>
        <v>8.7465237111103503E-3</v>
      </c>
    </row>
    <row r="1536" spans="1:6" x14ac:dyDescent="0.25">
      <c r="A1536">
        <v>1534</v>
      </c>
      <c r="B1536">
        <v>-16837</v>
      </c>
      <c r="C1536">
        <f t="shared" si="69"/>
        <v>-0.513824462890625</v>
      </c>
      <c r="D1536" t="s">
        <v>3591</v>
      </c>
      <c r="E1536">
        <f t="shared" si="70"/>
        <v>35953.125</v>
      </c>
      <c r="F1536">
        <f t="shared" si="71"/>
        <v>1.6426755223626589E-3</v>
      </c>
    </row>
    <row r="1537" spans="1:6" x14ac:dyDescent="0.25">
      <c r="A1537">
        <v>1535</v>
      </c>
      <c r="B1537">
        <v>-1648</v>
      </c>
      <c r="C1537">
        <f t="shared" si="69"/>
        <v>-5.029296875E-2</v>
      </c>
      <c r="D1537" t="s">
        <v>3592</v>
      </c>
      <c r="E1537">
        <f t="shared" si="70"/>
        <v>35976.5625</v>
      </c>
      <c r="F1537">
        <f t="shared" si="71"/>
        <v>4.1668653977560439E-3</v>
      </c>
    </row>
    <row r="1538" spans="1:6" x14ac:dyDescent="0.25">
      <c r="A1538">
        <v>1536</v>
      </c>
      <c r="B1538">
        <v>32767</v>
      </c>
      <c r="C1538">
        <f t="shared" si="69"/>
        <v>0.999969482421875</v>
      </c>
      <c r="D1538" t="s">
        <v>3593</v>
      </c>
      <c r="E1538">
        <f t="shared" si="70"/>
        <v>36000</v>
      </c>
      <c r="F1538">
        <f t="shared" si="71"/>
        <v>0.128604800864309</v>
      </c>
    </row>
    <row r="1539" spans="1:6" x14ac:dyDescent="0.25">
      <c r="A1539">
        <v>1537</v>
      </c>
      <c r="B1539">
        <v>22396</v>
      </c>
      <c r="C1539">
        <f t="shared" ref="C1539:C1602" si="72">B1539/32768</f>
        <v>0.6834716796875</v>
      </c>
      <c r="D1539" t="s">
        <v>3594</v>
      </c>
      <c r="E1539">
        <f t="shared" ref="E1539:E1602" si="73">A1539*48000/2048</f>
        <v>36023.4375</v>
      </c>
      <c r="F1539">
        <f t="shared" ref="F1539:F1602" si="74">2/2048*IMABS(D1539)</f>
        <v>5.3829937846840295E-3</v>
      </c>
    </row>
    <row r="1540" spans="1:6" x14ac:dyDescent="0.25">
      <c r="A1540">
        <v>1538</v>
      </c>
      <c r="B1540">
        <v>2314</v>
      </c>
      <c r="C1540">
        <f t="shared" si="72"/>
        <v>7.061767578125E-2</v>
      </c>
      <c r="D1540" t="s">
        <v>3595</v>
      </c>
      <c r="E1540">
        <f t="shared" si="73"/>
        <v>36046.875</v>
      </c>
      <c r="F1540">
        <f t="shared" si="74"/>
        <v>4.0744082316638919E-3</v>
      </c>
    </row>
    <row r="1541" spans="1:6" x14ac:dyDescent="0.25">
      <c r="A1541">
        <v>1539</v>
      </c>
      <c r="B1541">
        <v>2065</v>
      </c>
      <c r="C1541">
        <f t="shared" si="72"/>
        <v>6.3018798828125E-2</v>
      </c>
      <c r="D1541" t="s">
        <v>3596</v>
      </c>
      <c r="E1541">
        <f t="shared" si="73"/>
        <v>36070.3125</v>
      </c>
      <c r="F1541">
        <f t="shared" si="74"/>
        <v>4.9917190513143863E-3</v>
      </c>
    </row>
    <row r="1542" spans="1:6" x14ac:dyDescent="0.25">
      <c r="A1542">
        <v>1540</v>
      </c>
      <c r="B1542">
        <v>-10656</v>
      </c>
      <c r="C1542">
        <f t="shared" si="72"/>
        <v>-0.3251953125</v>
      </c>
      <c r="D1542" t="s">
        <v>3597</v>
      </c>
      <c r="E1542">
        <f t="shared" si="73"/>
        <v>36093.75</v>
      </c>
      <c r="F1542">
        <f t="shared" si="74"/>
        <v>7.6898747534430816E-3</v>
      </c>
    </row>
    <row r="1543" spans="1:6" x14ac:dyDescent="0.25">
      <c r="A1543">
        <v>1541</v>
      </c>
      <c r="B1543">
        <v>-3410</v>
      </c>
      <c r="C1543">
        <f t="shared" si="72"/>
        <v>-0.10406494140625</v>
      </c>
      <c r="D1543" t="s">
        <v>3598</v>
      </c>
      <c r="E1543">
        <f t="shared" si="73"/>
        <v>36117.1875</v>
      </c>
      <c r="F1543">
        <f t="shared" si="74"/>
        <v>4.7935819593082881E-3</v>
      </c>
    </row>
    <row r="1544" spans="1:6" x14ac:dyDescent="0.25">
      <c r="A1544">
        <v>1542</v>
      </c>
      <c r="B1544">
        <v>-411</v>
      </c>
      <c r="C1544">
        <f t="shared" si="72"/>
        <v>-1.2542724609375E-2</v>
      </c>
      <c r="D1544" t="s">
        <v>3599</v>
      </c>
      <c r="E1544">
        <f t="shared" si="73"/>
        <v>36140.625</v>
      </c>
      <c r="F1544">
        <f t="shared" si="74"/>
        <v>3.5528389608941945E-3</v>
      </c>
    </row>
    <row r="1545" spans="1:6" x14ac:dyDescent="0.25">
      <c r="A1545">
        <v>1543</v>
      </c>
      <c r="B1545">
        <v>5646</v>
      </c>
      <c r="C1545">
        <f t="shared" si="72"/>
        <v>0.17230224609375</v>
      </c>
      <c r="D1545" t="s">
        <v>3600</v>
      </c>
      <c r="E1545">
        <f t="shared" si="73"/>
        <v>36164.0625</v>
      </c>
      <c r="F1545">
        <f t="shared" si="74"/>
        <v>9.3779207388483901E-3</v>
      </c>
    </row>
    <row r="1546" spans="1:6" x14ac:dyDescent="0.25">
      <c r="A1546">
        <v>1544</v>
      </c>
      <c r="B1546">
        <v>7190</v>
      </c>
      <c r="C1546">
        <f t="shared" si="72"/>
        <v>0.21942138671875</v>
      </c>
      <c r="D1546" t="s">
        <v>3601</v>
      </c>
      <c r="E1546">
        <f t="shared" si="73"/>
        <v>36187.5</v>
      </c>
      <c r="F1546">
        <f t="shared" si="74"/>
        <v>6.7474127037682038E-3</v>
      </c>
    </row>
    <row r="1547" spans="1:6" x14ac:dyDescent="0.25">
      <c r="A1547">
        <v>1545</v>
      </c>
      <c r="B1547">
        <v>-1893</v>
      </c>
      <c r="C1547">
        <f t="shared" si="72"/>
        <v>-5.7769775390625E-2</v>
      </c>
      <c r="D1547" t="s">
        <v>3602</v>
      </c>
      <c r="E1547">
        <f t="shared" si="73"/>
        <v>36210.9375</v>
      </c>
      <c r="F1547">
        <f t="shared" si="74"/>
        <v>4.167649091046814E-3</v>
      </c>
    </row>
    <row r="1548" spans="1:6" x14ac:dyDescent="0.25">
      <c r="A1548">
        <v>1546</v>
      </c>
      <c r="B1548">
        <v>-13934</v>
      </c>
      <c r="C1548">
        <f t="shared" si="72"/>
        <v>-0.42523193359375</v>
      </c>
      <c r="D1548" t="s">
        <v>3603</v>
      </c>
      <c r="E1548">
        <f t="shared" si="73"/>
        <v>36234.375</v>
      </c>
      <c r="F1548">
        <f t="shared" si="74"/>
        <v>1.5450677952504495E-3</v>
      </c>
    </row>
    <row r="1549" spans="1:6" x14ac:dyDescent="0.25">
      <c r="A1549">
        <v>1547</v>
      </c>
      <c r="B1549">
        <v>-5400</v>
      </c>
      <c r="C1549">
        <f t="shared" si="72"/>
        <v>-0.164794921875</v>
      </c>
      <c r="D1549" t="s">
        <v>3604</v>
      </c>
      <c r="E1549">
        <f t="shared" si="73"/>
        <v>36257.8125</v>
      </c>
      <c r="F1549">
        <f t="shared" si="74"/>
        <v>6.9999269194846595E-3</v>
      </c>
    </row>
    <row r="1550" spans="1:6" x14ac:dyDescent="0.25">
      <c r="A1550">
        <v>1548</v>
      </c>
      <c r="B1550">
        <v>11980</v>
      </c>
      <c r="C1550">
        <f t="shared" si="72"/>
        <v>0.3656005859375</v>
      </c>
      <c r="D1550" t="s">
        <v>3605</v>
      </c>
      <c r="E1550">
        <f t="shared" si="73"/>
        <v>36281.25</v>
      </c>
      <c r="F1550">
        <f t="shared" si="74"/>
        <v>8.8821425208500063E-3</v>
      </c>
    </row>
    <row r="1551" spans="1:6" x14ac:dyDescent="0.25">
      <c r="A1551">
        <v>1549</v>
      </c>
      <c r="B1551">
        <v>9168</v>
      </c>
      <c r="C1551">
        <f t="shared" si="72"/>
        <v>0.27978515625</v>
      </c>
      <c r="D1551" t="s">
        <v>3606</v>
      </c>
      <c r="E1551">
        <f t="shared" si="73"/>
        <v>36304.6875</v>
      </c>
      <c r="F1551">
        <f t="shared" si="74"/>
        <v>1.2131064311007344E-2</v>
      </c>
    </row>
    <row r="1552" spans="1:6" x14ac:dyDescent="0.25">
      <c r="A1552">
        <v>1550</v>
      </c>
      <c r="B1552">
        <v>-1882</v>
      </c>
      <c r="C1552">
        <f t="shared" si="72"/>
        <v>-5.743408203125E-2</v>
      </c>
      <c r="D1552" t="s">
        <v>3607</v>
      </c>
      <c r="E1552">
        <f t="shared" si="73"/>
        <v>36328.125</v>
      </c>
      <c r="F1552">
        <f t="shared" si="74"/>
        <v>4.5629065946635929E-3</v>
      </c>
    </row>
    <row r="1553" spans="1:6" x14ac:dyDescent="0.25">
      <c r="A1553">
        <v>1551</v>
      </c>
      <c r="B1553">
        <v>-1470</v>
      </c>
      <c r="C1553">
        <f t="shared" si="72"/>
        <v>-4.486083984375E-2</v>
      </c>
      <c r="D1553" t="s">
        <v>3608</v>
      </c>
      <c r="E1553">
        <f t="shared" si="73"/>
        <v>36351.5625</v>
      </c>
      <c r="F1553">
        <f t="shared" si="74"/>
        <v>8.1721170503548657E-3</v>
      </c>
    </row>
    <row r="1554" spans="1:6" x14ac:dyDescent="0.25">
      <c r="A1554">
        <v>1552</v>
      </c>
      <c r="B1554">
        <v>632</v>
      </c>
      <c r="C1554">
        <f t="shared" si="72"/>
        <v>1.9287109375E-2</v>
      </c>
      <c r="D1554" t="s">
        <v>3609</v>
      </c>
      <c r="E1554">
        <f t="shared" si="73"/>
        <v>36375</v>
      </c>
      <c r="F1554">
        <f t="shared" si="74"/>
        <v>6.2149308644130347E-3</v>
      </c>
    </row>
    <row r="1555" spans="1:6" x14ac:dyDescent="0.25">
      <c r="A1555">
        <v>1553</v>
      </c>
      <c r="B1555">
        <v>3407</v>
      </c>
      <c r="C1555">
        <f t="shared" si="72"/>
        <v>0.103973388671875</v>
      </c>
      <c r="D1555" t="s">
        <v>3610</v>
      </c>
      <c r="E1555">
        <f t="shared" si="73"/>
        <v>36398.4375</v>
      </c>
      <c r="F1555">
        <f t="shared" si="74"/>
        <v>8.1123967869491543E-3</v>
      </c>
    </row>
    <row r="1556" spans="1:6" x14ac:dyDescent="0.25">
      <c r="A1556">
        <v>1554</v>
      </c>
      <c r="B1556">
        <v>-6225</v>
      </c>
      <c r="C1556">
        <f t="shared" si="72"/>
        <v>-0.189971923828125</v>
      </c>
      <c r="D1556" t="s">
        <v>3611</v>
      </c>
      <c r="E1556">
        <f t="shared" si="73"/>
        <v>36421.875</v>
      </c>
      <c r="F1556">
        <f t="shared" si="74"/>
        <v>5.0453931656713434E-3</v>
      </c>
    </row>
    <row r="1557" spans="1:6" x14ac:dyDescent="0.25">
      <c r="A1557">
        <v>1555</v>
      </c>
      <c r="B1557">
        <v>2634</v>
      </c>
      <c r="C1557">
        <f t="shared" si="72"/>
        <v>8.038330078125E-2</v>
      </c>
      <c r="D1557" t="s">
        <v>3612</v>
      </c>
      <c r="E1557">
        <f t="shared" si="73"/>
        <v>36445.3125</v>
      </c>
      <c r="F1557">
        <f t="shared" si="74"/>
        <v>2.8411888519420353E-3</v>
      </c>
    </row>
    <row r="1558" spans="1:6" x14ac:dyDescent="0.25">
      <c r="A1558">
        <v>1556</v>
      </c>
      <c r="B1558">
        <v>1889</v>
      </c>
      <c r="C1558">
        <f t="shared" si="72"/>
        <v>5.7647705078125E-2</v>
      </c>
      <c r="D1558" t="s">
        <v>3613</v>
      </c>
      <c r="E1558">
        <f t="shared" si="73"/>
        <v>36468.75</v>
      </c>
      <c r="F1558">
        <f t="shared" si="74"/>
        <v>6.2024914021940863E-3</v>
      </c>
    </row>
    <row r="1559" spans="1:6" x14ac:dyDescent="0.25">
      <c r="A1559">
        <v>1557</v>
      </c>
      <c r="B1559">
        <v>-14387</v>
      </c>
      <c r="C1559">
        <f t="shared" si="72"/>
        <v>-0.439056396484375</v>
      </c>
      <c r="D1559" t="s">
        <v>3614</v>
      </c>
      <c r="E1559">
        <f t="shared" si="73"/>
        <v>36492.1875</v>
      </c>
      <c r="F1559">
        <f t="shared" si="74"/>
        <v>8.9069385888432238E-3</v>
      </c>
    </row>
    <row r="1560" spans="1:6" x14ac:dyDescent="0.25">
      <c r="A1560">
        <v>1558</v>
      </c>
      <c r="B1560">
        <v>-19697</v>
      </c>
      <c r="C1560">
        <f t="shared" si="72"/>
        <v>-0.601104736328125</v>
      </c>
      <c r="D1560" t="s">
        <v>3615</v>
      </c>
      <c r="E1560">
        <f t="shared" si="73"/>
        <v>36515.625</v>
      </c>
      <c r="F1560">
        <f t="shared" si="74"/>
        <v>6.2741864939952381E-3</v>
      </c>
    </row>
    <row r="1561" spans="1:6" x14ac:dyDescent="0.25">
      <c r="A1561">
        <v>1559</v>
      </c>
      <c r="B1561">
        <v>-1866</v>
      </c>
      <c r="C1561">
        <f t="shared" si="72"/>
        <v>-5.694580078125E-2</v>
      </c>
      <c r="D1561" t="s">
        <v>3616</v>
      </c>
      <c r="E1561">
        <f t="shared" si="73"/>
        <v>36539.0625</v>
      </c>
      <c r="F1561">
        <f t="shared" si="74"/>
        <v>1.0974924020941598E-2</v>
      </c>
    </row>
    <row r="1562" spans="1:6" x14ac:dyDescent="0.25">
      <c r="A1562">
        <v>1560</v>
      </c>
      <c r="B1562">
        <v>16762</v>
      </c>
      <c r="C1562">
        <f t="shared" si="72"/>
        <v>0.51153564453125</v>
      </c>
      <c r="D1562" t="s">
        <v>3617</v>
      </c>
      <c r="E1562">
        <f t="shared" si="73"/>
        <v>36562.5</v>
      </c>
      <c r="F1562">
        <f t="shared" si="74"/>
        <v>1.2176011587456527E-2</v>
      </c>
    </row>
    <row r="1563" spans="1:6" x14ac:dyDescent="0.25">
      <c r="A1563">
        <v>1561</v>
      </c>
      <c r="B1563">
        <v>1188</v>
      </c>
      <c r="C1563">
        <f t="shared" si="72"/>
        <v>3.62548828125E-2</v>
      </c>
      <c r="D1563" t="s">
        <v>3618</v>
      </c>
      <c r="E1563">
        <f t="shared" si="73"/>
        <v>36585.9375</v>
      </c>
      <c r="F1563">
        <f t="shared" si="74"/>
        <v>3.9148025221975849E-3</v>
      </c>
    </row>
    <row r="1564" spans="1:6" x14ac:dyDescent="0.25">
      <c r="A1564">
        <v>1562</v>
      </c>
      <c r="B1564">
        <v>-2845</v>
      </c>
      <c r="C1564">
        <f t="shared" si="72"/>
        <v>-8.6822509765625E-2</v>
      </c>
      <c r="D1564" t="s">
        <v>3619</v>
      </c>
      <c r="E1564">
        <f t="shared" si="73"/>
        <v>36609.375</v>
      </c>
      <c r="F1564">
        <f t="shared" si="74"/>
        <v>1.3290514104427871E-2</v>
      </c>
    </row>
    <row r="1565" spans="1:6" x14ac:dyDescent="0.25">
      <c r="A1565">
        <v>1563</v>
      </c>
      <c r="B1565">
        <v>-7762</v>
      </c>
      <c r="C1565">
        <f t="shared" si="72"/>
        <v>-0.23687744140625</v>
      </c>
      <c r="D1565" t="s">
        <v>3620</v>
      </c>
      <c r="E1565">
        <f t="shared" si="73"/>
        <v>36632.8125</v>
      </c>
      <c r="F1565">
        <f t="shared" si="74"/>
        <v>1.1007669151173691E-2</v>
      </c>
    </row>
    <row r="1566" spans="1:6" x14ac:dyDescent="0.25">
      <c r="A1566">
        <v>1564</v>
      </c>
      <c r="B1566">
        <v>-15783</v>
      </c>
      <c r="C1566">
        <f t="shared" si="72"/>
        <v>-0.481658935546875</v>
      </c>
      <c r="D1566" t="s">
        <v>3621</v>
      </c>
      <c r="E1566">
        <f t="shared" si="73"/>
        <v>36656.25</v>
      </c>
      <c r="F1566">
        <f t="shared" si="74"/>
        <v>1.0224986515349591E-2</v>
      </c>
    </row>
    <row r="1567" spans="1:6" x14ac:dyDescent="0.25">
      <c r="A1567">
        <v>1565</v>
      </c>
      <c r="B1567">
        <v>547</v>
      </c>
      <c r="C1567">
        <f t="shared" si="72"/>
        <v>1.6693115234375E-2</v>
      </c>
      <c r="D1567" t="s">
        <v>3622</v>
      </c>
      <c r="E1567">
        <f t="shared" si="73"/>
        <v>36679.6875</v>
      </c>
      <c r="F1567">
        <f t="shared" si="74"/>
        <v>5.5817717261916833E-3</v>
      </c>
    </row>
    <row r="1568" spans="1:6" x14ac:dyDescent="0.25">
      <c r="A1568">
        <v>1566</v>
      </c>
      <c r="B1568">
        <v>-2346</v>
      </c>
      <c r="C1568">
        <f t="shared" si="72"/>
        <v>-7.159423828125E-2</v>
      </c>
      <c r="D1568" t="s">
        <v>3623</v>
      </c>
      <c r="E1568">
        <f t="shared" si="73"/>
        <v>36703.125</v>
      </c>
      <c r="F1568">
        <f t="shared" si="74"/>
        <v>7.0089459984433626E-3</v>
      </c>
    </row>
    <row r="1569" spans="1:6" x14ac:dyDescent="0.25">
      <c r="A1569">
        <v>1567</v>
      </c>
      <c r="B1569">
        <v>9363</v>
      </c>
      <c r="C1569">
        <f t="shared" si="72"/>
        <v>0.285736083984375</v>
      </c>
      <c r="D1569" t="s">
        <v>3624</v>
      </c>
      <c r="E1569">
        <f t="shared" si="73"/>
        <v>36726.5625</v>
      </c>
      <c r="F1569">
        <f t="shared" si="74"/>
        <v>6.2139452246372344E-3</v>
      </c>
    </row>
    <row r="1570" spans="1:6" x14ac:dyDescent="0.25">
      <c r="A1570">
        <v>1568</v>
      </c>
      <c r="B1570">
        <v>14491</v>
      </c>
      <c r="C1570">
        <f t="shared" si="72"/>
        <v>0.442230224609375</v>
      </c>
      <c r="D1570" t="s">
        <v>3625</v>
      </c>
      <c r="E1570">
        <f t="shared" si="73"/>
        <v>36750</v>
      </c>
      <c r="F1570">
        <f t="shared" si="74"/>
        <v>3.9101564129942062E-3</v>
      </c>
    </row>
    <row r="1571" spans="1:6" x14ac:dyDescent="0.25">
      <c r="A1571">
        <v>1569</v>
      </c>
      <c r="B1571">
        <v>-4693</v>
      </c>
      <c r="C1571">
        <f t="shared" si="72"/>
        <v>-0.143218994140625</v>
      </c>
      <c r="D1571" t="s">
        <v>3626</v>
      </c>
      <c r="E1571">
        <f t="shared" si="73"/>
        <v>36773.4375</v>
      </c>
      <c r="F1571">
        <f t="shared" si="74"/>
        <v>3.6733218933199616E-3</v>
      </c>
    </row>
    <row r="1572" spans="1:6" x14ac:dyDescent="0.25">
      <c r="A1572">
        <v>1570</v>
      </c>
      <c r="B1572">
        <v>-4993</v>
      </c>
      <c r="C1572">
        <f t="shared" si="72"/>
        <v>-0.152374267578125</v>
      </c>
      <c r="D1572" t="s">
        <v>3627</v>
      </c>
      <c r="E1572">
        <f t="shared" si="73"/>
        <v>36796.875</v>
      </c>
      <c r="F1572">
        <f t="shared" si="74"/>
        <v>2.1694876266742298E-3</v>
      </c>
    </row>
    <row r="1573" spans="1:6" x14ac:dyDescent="0.25">
      <c r="A1573">
        <v>1571</v>
      </c>
      <c r="B1573">
        <v>5561</v>
      </c>
      <c r="C1573">
        <f t="shared" si="72"/>
        <v>0.169708251953125</v>
      </c>
      <c r="D1573" t="s">
        <v>3628</v>
      </c>
      <c r="E1573">
        <f t="shared" si="73"/>
        <v>36820.3125</v>
      </c>
      <c r="F1573">
        <f t="shared" si="74"/>
        <v>1.1863400894341429E-2</v>
      </c>
    </row>
    <row r="1574" spans="1:6" x14ac:dyDescent="0.25">
      <c r="A1574">
        <v>1572</v>
      </c>
      <c r="B1574">
        <v>3697</v>
      </c>
      <c r="C1574">
        <f t="shared" si="72"/>
        <v>0.112823486328125</v>
      </c>
      <c r="D1574" t="s">
        <v>3629</v>
      </c>
      <c r="E1574">
        <f t="shared" si="73"/>
        <v>36843.75</v>
      </c>
      <c r="F1574">
        <f t="shared" si="74"/>
        <v>7.931155712780334E-4</v>
      </c>
    </row>
    <row r="1575" spans="1:6" x14ac:dyDescent="0.25">
      <c r="A1575">
        <v>1573</v>
      </c>
      <c r="B1575">
        <v>2330</v>
      </c>
      <c r="C1575">
        <f t="shared" si="72"/>
        <v>7.110595703125E-2</v>
      </c>
      <c r="D1575" t="s">
        <v>3630</v>
      </c>
      <c r="E1575">
        <f t="shared" si="73"/>
        <v>36867.1875</v>
      </c>
      <c r="F1575">
        <f t="shared" si="74"/>
        <v>1.2923788767128831E-2</v>
      </c>
    </row>
    <row r="1576" spans="1:6" x14ac:dyDescent="0.25">
      <c r="A1576">
        <v>1574</v>
      </c>
      <c r="B1576">
        <v>-2851</v>
      </c>
      <c r="C1576">
        <f t="shared" si="72"/>
        <v>-8.7005615234375E-2</v>
      </c>
      <c r="D1576" t="s">
        <v>3631</v>
      </c>
      <c r="E1576">
        <f t="shared" si="73"/>
        <v>36890.625</v>
      </c>
      <c r="F1576">
        <f t="shared" si="74"/>
        <v>6.0167364714913598E-4</v>
      </c>
    </row>
    <row r="1577" spans="1:6" x14ac:dyDescent="0.25">
      <c r="A1577">
        <v>1575</v>
      </c>
      <c r="B1577">
        <v>524</v>
      </c>
      <c r="C1577">
        <f t="shared" si="72"/>
        <v>1.59912109375E-2</v>
      </c>
      <c r="D1577" t="s">
        <v>3632</v>
      </c>
      <c r="E1577">
        <f t="shared" si="73"/>
        <v>36914.0625</v>
      </c>
      <c r="F1577">
        <f t="shared" si="74"/>
        <v>9.9535298852026707E-3</v>
      </c>
    </row>
    <row r="1578" spans="1:6" x14ac:dyDescent="0.25">
      <c r="A1578">
        <v>1576</v>
      </c>
      <c r="B1578">
        <v>744</v>
      </c>
      <c r="C1578">
        <f t="shared" si="72"/>
        <v>2.2705078125E-2</v>
      </c>
      <c r="D1578" t="s">
        <v>3633</v>
      </c>
      <c r="E1578">
        <f t="shared" si="73"/>
        <v>36937.5</v>
      </c>
      <c r="F1578">
        <f t="shared" si="74"/>
        <v>8.4787387027445967E-4</v>
      </c>
    </row>
    <row r="1579" spans="1:6" x14ac:dyDescent="0.25">
      <c r="A1579">
        <v>1577</v>
      </c>
      <c r="B1579">
        <v>3932</v>
      </c>
      <c r="C1579">
        <f t="shared" si="72"/>
        <v>0.1199951171875</v>
      </c>
      <c r="D1579" t="s">
        <v>3634</v>
      </c>
      <c r="E1579">
        <f t="shared" si="73"/>
        <v>36960.9375</v>
      </c>
      <c r="F1579">
        <f t="shared" si="74"/>
        <v>6.023935270978149E-3</v>
      </c>
    </row>
    <row r="1580" spans="1:6" x14ac:dyDescent="0.25">
      <c r="A1580">
        <v>1578</v>
      </c>
      <c r="B1580">
        <v>7157</v>
      </c>
      <c r="C1580">
        <f t="shared" si="72"/>
        <v>0.218414306640625</v>
      </c>
      <c r="D1580" t="s">
        <v>3635</v>
      </c>
      <c r="E1580">
        <f t="shared" si="73"/>
        <v>36984.375</v>
      </c>
      <c r="F1580">
        <f t="shared" si="74"/>
        <v>4.2337073628867343E-3</v>
      </c>
    </row>
    <row r="1581" spans="1:6" x14ac:dyDescent="0.25">
      <c r="A1581">
        <v>1579</v>
      </c>
      <c r="B1581">
        <v>702</v>
      </c>
      <c r="C1581">
        <f t="shared" si="72"/>
        <v>2.142333984375E-2</v>
      </c>
      <c r="D1581" t="s">
        <v>3636</v>
      </c>
      <c r="E1581">
        <f t="shared" si="73"/>
        <v>37007.8125</v>
      </c>
      <c r="F1581">
        <f t="shared" si="74"/>
        <v>1.0476750686239801E-2</v>
      </c>
    </row>
    <row r="1582" spans="1:6" x14ac:dyDescent="0.25">
      <c r="A1582">
        <v>1580</v>
      </c>
      <c r="B1582">
        <v>6585</v>
      </c>
      <c r="C1582">
        <f t="shared" si="72"/>
        <v>0.200958251953125</v>
      </c>
      <c r="D1582" t="s">
        <v>3637</v>
      </c>
      <c r="E1582">
        <f t="shared" si="73"/>
        <v>37031.25</v>
      </c>
      <c r="F1582">
        <f t="shared" si="74"/>
        <v>5.0758592084008776E-3</v>
      </c>
    </row>
    <row r="1583" spans="1:6" x14ac:dyDescent="0.25">
      <c r="A1583">
        <v>1581</v>
      </c>
      <c r="B1583">
        <v>-15664</v>
      </c>
      <c r="C1583">
        <f t="shared" si="72"/>
        <v>-0.47802734375</v>
      </c>
      <c r="D1583" t="s">
        <v>3638</v>
      </c>
      <c r="E1583">
        <f t="shared" si="73"/>
        <v>37054.6875</v>
      </c>
      <c r="F1583">
        <f t="shared" si="74"/>
        <v>1.450208680951756E-2</v>
      </c>
    </row>
    <row r="1584" spans="1:6" x14ac:dyDescent="0.25">
      <c r="A1584">
        <v>1582</v>
      </c>
      <c r="B1584">
        <v>-18763</v>
      </c>
      <c r="C1584">
        <f t="shared" si="72"/>
        <v>-0.572601318359375</v>
      </c>
      <c r="D1584" t="s">
        <v>3639</v>
      </c>
      <c r="E1584">
        <f t="shared" si="73"/>
        <v>37078.125</v>
      </c>
      <c r="F1584">
        <f t="shared" si="74"/>
        <v>2.842372905291666E-3</v>
      </c>
    </row>
    <row r="1585" spans="1:6" x14ac:dyDescent="0.25">
      <c r="A1585">
        <v>1583</v>
      </c>
      <c r="B1585">
        <v>7009</v>
      </c>
      <c r="C1585">
        <f t="shared" si="72"/>
        <v>0.213897705078125</v>
      </c>
      <c r="D1585" t="s">
        <v>3640</v>
      </c>
      <c r="E1585">
        <f t="shared" si="73"/>
        <v>37101.5625</v>
      </c>
      <c r="F1585">
        <f t="shared" si="74"/>
        <v>4.9220513776396489E-3</v>
      </c>
    </row>
    <row r="1586" spans="1:6" x14ac:dyDescent="0.25">
      <c r="A1586">
        <v>1584</v>
      </c>
      <c r="B1586">
        <v>8095</v>
      </c>
      <c r="C1586">
        <f t="shared" si="72"/>
        <v>0.247039794921875</v>
      </c>
      <c r="D1586" t="s">
        <v>3641</v>
      </c>
      <c r="E1586">
        <f t="shared" si="73"/>
        <v>37125</v>
      </c>
      <c r="F1586">
        <f t="shared" si="74"/>
        <v>9.4371798912108364E-3</v>
      </c>
    </row>
    <row r="1587" spans="1:6" x14ac:dyDescent="0.25">
      <c r="A1587">
        <v>1585</v>
      </c>
      <c r="B1587">
        <v>4435</v>
      </c>
      <c r="C1587">
        <f t="shared" si="72"/>
        <v>0.135345458984375</v>
      </c>
      <c r="D1587" t="s">
        <v>3642</v>
      </c>
      <c r="E1587">
        <f t="shared" si="73"/>
        <v>37148.4375</v>
      </c>
      <c r="F1587">
        <f t="shared" si="74"/>
        <v>1.6916332746011137E-3</v>
      </c>
    </row>
    <row r="1588" spans="1:6" x14ac:dyDescent="0.25">
      <c r="A1588">
        <v>1586</v>
      </c>
      <c r="B1588">
        <v>4421</v>
      </c>
      <c r="C1588">
        <f t="shared" si="72"/>
        <v>0.134918212890625</v>
      </c>
      <c r="D1588" t="s">
        <v>3643</v>
      </c>
      <c r="E1588">
        <f t="shared" si="73"/>
        <v>37171.875</v>
      </c>
      <c r="F1588">
        <f t="shared" si="74"/>
        <v>8.218557682854814E-3</v>
      </c>
    </row>
    <row r="1589" spans="1:6" x14ac:dyDescent="0.25">
      <c r="A1589">
        <v>1587</v>
      </c>
      <c r="B1589">
        <v>-7709</v>
      </c>
      <c r="C1589">
        <f t="shared" si="72"/>
        <v>-0.235260009765625</v>
      </c>
      <c r="D1589" t="s">
        <v>3644</v>
      </c>
      <c r="E1589">
        <f t="shared" si="73"/>
        <v>37195.3125</v>
      </c>
      <c r="F1589">
        <f t="shared" si="74"/>
        <v>6.832845620988898E-3</v>
      </c>
    </row>
    <row r="1590" spans="1:6" x14ac:dyDescent="0.25">
      <c r="A1590">
        <v>1588</v>
      </c>
      <c r="B1590">
        <v>-8796</v>
      </c>
      <c r="C1590">
        <f t="shared" si="72"/>
        <v>-0.2684326171875</v>
      </c>
      <c r="D1590" t="s">
        <v>3645</v>
      </c>
      <c r="E1590">
        <f t="shared" si="73"/>
        <v>37218.75</v>
      </c>
      <c r="F1590">
        <f t="shared" si="74"/>
        <v>5.1296978264381617E-3</v>
      </c>
    </row>
    <row r="1591" spans="1:6" x14ac:dyDescent="0.25">
      <c r="A1591">
        <v>1589</v>
      </c>
      <c r="B1591">
        <v>-2874</v>
      </c>
      <c r="C1591">
        <f t="shared" si="72"/>
        <v>-8.770751953125E-2</v>
      </c>
      <c r="D1591" t="s">
        <v>3646</v>
      </c>
      <c r="E1591">
        <f t="shared" si="73"/>
        <v>37242.1875</v>
      </c>
      <c r="F1591">
        <f t="shared" si="74"/>
        <v>1.6830645485394272E-3</v>
      </c>
    </row>
    <row r="1592" spans="1:6" x14ac:dyDescent="0.25">
      <c r="A1592">
        <v>1590</v>
      </c>
      <c r="B1592">
        <v>5773</v>
      </c>
      <c r="C1592">
        <f t="shared" si="72"/>
        <v>0.176177978515625</v>
      </c>
      <c r="D1592" t="s">
        <v>3647</v>
      </c>
      <c r="E1592">
        <f t="shared" si="73"/>
        <v>37265.625</v>
      </c>
      <c r="F1592">
        <f t="shared" si="74"/>
        <v>4.6990556636820483E-3</v>
      </c>
    </row>
    <row r="1593" spans="1:6" x14ac:dyDescent="0.25">
      <c r="A1593">
        <v>1591</v>
      </c>
      <c r="B1593">
        <v>1331</v>
      </c>
      <c r="C1593">
        <f t="shared" si="72"/>
        <v>4.0618896484375E-2</v>
      </c>
      <c r="D1593" t="s">
        <v>3648</v>
      </c>
      <c r="E1593">
        <f t="shared" si="73"/>
        <v>37289.0625</v>
      </c>
      <c r="F1593">
        <f t="shared" si="74"/>
        <v>3.3209010034981569E-3</v>
      </c>
    </row>
    <row r="1594" spans="1:6" x14ac:dyDescent="0.25">
      <c r="A1594">
        <v>1592</v>
      </c>
      <c r="B1594">
        <v>-1329</v>
      </c>
      <c r="C1594">
        <f t="shared" si="72"/>
        <v>-4.0557861328125E-2</v>
      </c>
      <c r="D1594" t="s">
        <v>3649</v>
      </c>
      <c r="E1594">
        <f t="shared" si="73"/>
        <v>37312.5</v>
      </c>
      <c r="F1594">
        <f t="shared" si="74"/>
        <v>2.8225084662193128E-3</v>
      </c>
    </row>
    <row r="1595" spans="1:6" x14ac:dyDescent="0.25">
      <c r="A1595">
        <v>1593</v>
      </c>
      <c r="B1595">
        <v>-11698</v>
      </c>
      <c r="C1595">
        <f t="shared" si="72"/>
        <v>-0.35699462890625</v>
      </c>
      <c r="D1595" t="s">
        <v>3650</v>
      </c>
      <c r="E1595">
        <f t="shared" si="73"/>
        <v>37335.9375</v>
      </c>
      <c r="F1595">
        <f t="shared" si="74"/>
        <v>2.4782440101849133E-3</v>
      </c>
    </row>
    <row r="1596" spans="1:6" x14ac:dyDescent="0.25">
      <c r="A1596">
        <v>1594</v>
      </c>
      <c r="B1596">
        <v>-14109</v>
      </c>
      <c r="C1596">
        <f t="shared" si="72"/>
        <v>-0.430572509765625</v>
      </c>
      <c r="D1596" t="s">
        <v>3651</v>
      </c>
      <c r="E1596">
        <f t="shared" si="73"/>
        <v>37359.375</v>
      </c>
      <c r="F1596">
        <f t="shared" si="74"/>
        <v>5.1122866414603403E-3</v>
      </c>
    </row>
    <row r="1597" spans="1:6" x14ac:dyDescent="0.25">
      <c r="A1597">
        <v>1595</v>
      </c>
      <c r="B1597">
        <v>-1290</v>
      </c>
      <c r="C1597">
        <f t="shared" si="72"/>
        <v>-3.936767578125E-2</v>
      </c>
      <c r="D1597" t="s">
        <v>3652</v>
      </c>
      <c r="E1597">
        <f t="shared" si="73"/>
        <v>37382.8125</v>
      </c>
      <c r="F1597">
        <f t="shared" si="74"/>
        <v>6.3249446160749522E-3</v>
      </c>
    </row>
    <row r="1598" spans="1:6" x14ac:dyDescent="0.25">
      <c r="A1598">
        <v>1596</v>
      </c>
      <c r="B1598">
        <v>8827</v>
      </c>
      <c r="C1598">
        <f t="shared" si="72"/>
        <v>0.269378662109375</v>
      </c>
      <c r="D1598" t="s">
        <v>3653</v>
      </c>
      <c r="E1598">
        <f t="shared" si="73"/>
        <v>37406.25</v>
      </c>
      <c r="F1598">
        <f t="shared" si="74"/>
        <v>6.7816743830462932E-3</v>
      </c>
    </row>
    <row r="1599" spans="1:6" x14ac:dyDescent="0.25">
      <c r="A1599">
        <v>1597</v>
      </c>
      <c r="B1599">
        <v>997</v>
      </c>
      <c r="C1599">
        <f t="shared" si="72"/>
        <v>3.0426025390625E-2</v>
      </c>
      <c r="D1599" t="s">
        <v>3654</v>
      </c>
      <c r="E1599">
        <f t="shared" si="73"/>
        <v>37429.6875</v>
      </c>
      <c r="F1599">
        <f t="shared" si="74"/>
        <v>1.9811660405976519E-3</v>
      </c>
    </row>
    <row r="1600" spans="1:6" x14ac:dyDescent="0.25">
      <c r="A1600">
        <v>1598</v>
      </c>
      <c r="B1600">
        <v>-10762</v>
      </c>
      <c r="C1600">
        <f t="shared" si="72"/>
        <v>-0.32843017578125</v>
      </c>
      <c r="D1600" t="s">
        <v>3655</v>
      </c>
      <c r="E1600">
        <f t="shared" si="73"/>
        <v>37453.125</v>
      </c>
      <c r="F1600">
        <f t="shared" si="74"/>
        <v>3.8192646822679168E-3</v>
      </c>
    </row>
    <row r="1601" spans="1:6" x14ac:dyDescent="0.25">
      <c r="A1601">
        <v>1599</v>
      </c>
      <c r="B1601">
        <v>677</v>
      </c>
      <c r="C1601">
        <f t="shared" si="72"/>
        <v>2.0660400390625E-2</v>
      </c>
      <c r="D1601" t="s">
        <v>3656</v>
      </c>
      <c r="E1601">
        <f t="shared" si="73"/>
        <v>37476.5625</v>
      </c>
      <c r="F1601">
        <f t="shared" si="74"/>
        <v>2.5751884251590516E-3</v>
      </c>
    </row>
    <row r="1602" spans="1:6" x14ac:dyDescent="0.25">
      <c r="A1602">
        <v>1600</v>
      </c>
      <c r="B1602">
        <v>-15884</v>
      </c>
      <c r="C1602">
        <f t="shared" si="72"/>
        <v>-0.4847412109375</v>
      </c>
      <c r="D1602" t="s">
        <v>3657</v>
      </c>
      <c r="E1602">
        <f t="shared" si="73"/>
        <v>37500</v>
      </c>
      <c r="F1602">
        <f t="shared" si="74"/>
        <v>2.0512489031392685E-3</v>
      </c>
    </row>
    <row r="1603" spans="1:6" x14ac:dyDescent="0.25">
      <c r="A1603">
        <v>1601</v>
      </c>
      <c r="B1603">
        <v>843</v>
      </c>
      <c r="C1603">
        <f t="shared" ref="C1603:C1666" si="75">B1603/32768</f>
        <v>2.5726318359375E-2</v>
      </c>
      <c r="D1603" t="s">
        <v>3658</v>
      </c>
      <c r="E1603">
        <f t="shared" ref="E1603:E1666" si="76">A1603*48000/2048</f>
        <v>37523.4375</v>
      </c>
      <c r="F1603">
        <f t="shared" ref="F1603:F1666" si="77">2/2048*IMABS(D1603)</f>
        <v>4.7445174904203581E-3</v>
      </c>
    </row>
    <row r="1604" spans="1:6" x14ac:dyDescent="0.25">
      <c r="A1604">
        <v>1602</v>
      </c>
      <c r="B1604">
        <v>7103</v>
      </c>
      <c r="C1604">
        <f t="shared" si="75"/>
        <v>0.216766357421875</v>
      </c>
      <c r="D1604" t="s">
        <v>3659</v>
      </c>
      <c r="E1604">
        <f t="shared" si="76"/>
        <v>37546.875</v>
      </c>
      <c r="F1604">
        <f t="shared" si="77"/>
        <v>6.5316610972271129E-3</v>
      </c>
    </row>
    <row r="1605" spans="1:6" x14ac:dyDescent="0.25">
      <c r="A1605">
        <v>1603</v>
      </c>
      <c r="B1605">
        <v>-2425</v>
      </c>
      <c r="C1605">
        <f t="shared" si="75"/>
        <v>-7.4005126953125E-2</v>
      </c>
      <c r="D1605" t="s">
        <v>3660</v>
      </c>
      <c r="E1605">
        <f t="shared" si="76"/>
        <v>37570.3125</v>
      </c>
      <c r="F1605">
        <f t="shared" si="77"/>
        <v>8.3811511958914475E-4</v>
      </c>
    </row>
    <row r="1606" spans="1:6" x14ac:dyDescent="0.25">
      <c r="A1606">
        <v>1604</v>
      </c>
      <c r="B1606">
        <v>4040</v>
      </c>
      <c r="C1606">
        <f t="shared" si="75"/>
        <v>0.123291015625</v>
      </c>
      <c r="D1606" t="s">
        <v>3661</v>
      </c>
      <c r="E1606">
        <f t="shared" si="76"/>
        <v>37593.75</v>
      </c>
      <c r="F1606">
        <f t="shared" si="77"/>
        <v>7.3130503682004543E-3</v>
      </c>
    </row>
    <row r="1607" spans="1:6" x14ac:dyDescent="0.25">
      <c r="A1607">
        <v>1605</v>
      </c>
      <c r="B1607">
        <v>-824</v>
      </c>
      <c r="C1607">
        <f t="shared" si="75"/>
        <v>-2.5146484375E-2</v>
      </c>
      <c r="D1607" t="s">
        <v>3662</v>
      </c>
      <c r="E1607">
        <f t="shared" si="76"/>
        <v>37617.1875</v>
      </c>
      <c r="F1607">
        <f t="shared" si="77"/>
        <v>6.7076542739504617E-3</v>
      </c>
    </row>
    <row r="1608" spans="1:6" x14ac:dyDescent="0.25">
      <c r="A1608">
        <v>1606</v>
      </c>
      <c r="B1608">
        <v>-15534</v>
      </c>
      <c r="C1608">
        <f t="shared" si="75"/>
        <v>-0.47406005859375</v>
      </c>
      <c r="D1608" t="s">
        <v>3663</v>
      </c>
      <c r="E1608">
        <f t="shared" si="76"/>
        <v>37640.625</v>
      </c>
      <c r="F1608">
        <f t="shared" si="77"/>
        <v>2.3232211102441913E-3</v>
      </c>
    </row>
    <row r="1609" spans="1:6" x14ac:dyDescent="0.25">
      <c r="A1609">
        <v>1607</v>
      </c>
      <c r="B1609">
        <v>-80</v>
      </c>
      <c r="C1609">
        <f t="shared" si="75"/>
        <v>-2.44140625E-3</v>
      </c>
      <c r="D1609" t="s">
        <v>3664</v>
      </c>
      <c r="E1609">
        <f t="shared" si="76"/>
        <v>37664.0625</v>
      </c>
      <c r="F1609">
        <f t="shared" si="77"/>
        <v>5.3666078044364608E-3</v>
      </c>
    </row>
    <row r="1610" spans="1:6" x14ac:dyDescent="0.25">
      <c r="A1610">
        <v>1608</v>
      </c>
      <c r="B1610">
        <v>14352</v>
      </c>
      <c r="C1610">
        <f t="shared" si="75"/>
        <v>0.43798828125</v>
      </c>
      <c r="D1610" t="s">
        <v>3665</v>
      </c>
      <c r="E1610">
        <f t="shared" si="76"/>
        <v>37687.5</v>
      </c>
      <c r="F1610">
        <f t="shared" si="77"/>
        <v>1.0326085315296944E-2</v>
      </c>
    </row>
    <row r="1611" spans="1:6" x14ac:dyDescent="0.25">
      <c r="A1611">
        <v>1609</v>
      </c>
      <c r="B1611">
        <v>-2940</v>
      </c>
      <c r="C1611">
        <f t="shared" si="75"/>
        <v>-8.97216796875E-2</v>
      </c>
      <c r="D1611" t="s">
        <v>3666</v>
      </c>
      <c r="E1611">
        <f t="shared" si="76"/>
        <v>37710.9375</v>
      </c>
      <c r="F1611">
        <f t="shared" si="77"/>
        <v>8.7480042597282443E-3</v>
      </c>
    </row>
    <row r="1612" spans="1:6" x14ac:dyDescent="0.25">
      <c r="A1612">
        <v>1610</v>
      </c>
      <c r="B1612">
        <v>496</v>
      </c>
      <c r="C1612">
        <f t="shared" si="75"/>
        <v>1.513671875E-2</v>
      </c>
      <c r="D1612" t="s">
        <v>3667</v>
      </c>
      <c r="E1612">
        <f t="shared" si="76"/>
        <v>37734.375</v>
      </c>
      <c r="F1612">
        <f t="shared" si="77"/>
        <v>1.0790273514989374E-2</v>
      </c>
    </row>
    <row r="1613" spans="1:6" x14ac:dyDescent="0.25">
      <c r="A1613">
        <v>1611</v>
      </c>
      <c r="B1613">
        <v>3857</v>
      </c>
      <c r="C1613">
        <f t="shared" si="75"/>
        <v>0.117706298828125</v>
      </c>
      <c r="D1613" t="s">
        <v>3668</v>
      </c>
      <c r="E1613">
        <f t="shared" si="76"/>
        <v>37757.8125</v>
      </c>
      <c r="F1613">
        <f t="shared" si="77"/>
        <v>3.6057648780810003E-3</v>
      </c>
    </row>
    <row r="1614" spans="1:6" x14ac:dyDescent="0.25">
      <c r="A1614">
        <v>1612</v>
      </c>
      <c r="B1614">
        <v>-1329</v>
      </c>
      <c r="C1614">
        <f t="shared" si="75"/>
        <v>-4.0557861328125E-2</v>
      </c>
      <c r="D1614" t="s">
        <v>3669</v>
      </c>
      <c r="E1614">
        <f t="shared" si="76"/>
        <v>37781.25</v>
      </c>
      <c r="F1614">
        <f t="shared" si="77"/>
        <v>8.8301763640121975E-3</v>
      </c>
    </row>
    <row r="1615" spans="1:6" x14ac:dyDescent="0.25">
      <c r="A1615">
        <v>1613</v>
      </c>
      <c r="B1615">
        <v>88</v>
      </c>
      <c r="C1615">
        <f t="shared" si="75"/>
        <v>2.685546875E-3</v>
      </c>
      <c r="D1615" t="s">
        <v>3670</v>
      </c>
      <c r="E1615">
        <f t="shared" si="76"/>
        <v>37804.6875</v>
      </c>
      <c r="F1615">
        <f t="shared" si="77"/>
        <v>1.3079255451638039E-2</v>
      </c>
    </row>
    <row r="1616" spans="1:6" x14ac:dyDescent="0.25">
      <c r="A1616">
        <v>1614</v>
      </c>
      <c r="B1616">
        <v>-3590</v>
      </c>
      <c r="C1616">
        <f t="shared" si="75"/>
        <v>-0.10955810546875</v>
      </c>
      <c r="D1616" t="s">
        <v>3671</v>
      </c>
      <c r="E1616">
        <f t="shared" si="76"/>
        <v>37828.125</v>
      </c>
      <c r="F1616">
        <f t="shared" si="77"/>
        <v>3.517551715316215E-3</v>
      </c>
    </row>
    <row r="1617" spans="1:6" x14ac:dyDescent="0.25">
      <c r="A1617">
        <v>1615</v>
      </c>
      <c r="B1617">
        <v>5410</v>
      </c>
      <c r="C1617">
        <f t="shared" si="75"/>
        <v>0.16510009765625</v>
      </c>
      <c r="D1617" t="s">
        <v>3672</v>
      </c>
      <c r="E1617">
        <f t="shared" si="76"/>
        <v>37851.5625</v>
      </c>
      <c r="F1617">
        <f t="shared" si="77"/>
        <v>2.1971216001473231E-3</v>
      </c>
    </row>
    <row r="1618" spans="1:6" x14ac:dyDescent="0.25">
      <c r="A1618">
        <v>1616</v>
      </c>
      <c r="B1618">
        <v>-2717</v>
      </c>
      <c r="C1618">
        <f t="shared" si="75"/>
        <v>-8.2916259765625E-2</v>
      </c>
      <c r="D1618" t="s">
        <v>3673</v>
      </c>
      <c r="E1618">
        <f t="shared" si="76"/>
        <v>37875</v>
      </c>
      <c r="F1618">
        <f t="shared" si="77"/>
        <v>5.5374761687974113E-3</v>
      </c>
    </row>
    <row r="1619" spans="1:6" x14ac:dyDescent="0.25">
      <c r="A1619">
        <v>1617</v>
      </c>
      <c r="B1619">
        <v>6751</v>
      </c>
      <c r="C1619">
        <f t="shared" si="75"/>
        <v>0.206024169921875</v>
      </c>
      <c r="D1619" t="s">
        <v>3674</v>
      </c>
      <c r="E1619">
        <f t="shared" si="76"/>
        <v>37898.4375</v>
      </c>
      <c r="F1619">
        <f t="shared" si="77"/>
        <v>5.9001178948347123E-3</v>
      </c>
    </row>
    <row r="1620" spans="1:6" x14ac:dyDescent="0.25">
      <c r="A1620">
        <v>1618</v>
      </c>
      <c r="B1620">
        <v>-8879</v>
      </c>
      <c r="C1620">
        <f t="shared" si="75"/>
        <v>-0.270965576171875</v>
      </c>
      <c r="D1620" t="s">
        <v>3675</v>
      </c>
      <c r="E1620">
        <f t="shared" si="76"/>
        <v>37921.875</v>
      </c>
      <c r="F1620">
        <f t="shared" si="77"/>
        <v>6.8058932212030606E-3</v>
      </c>
    </row>
    <row r="1621" spans="1:6" x14ac:dyDescent="0.25">
      <c r="A1621">
        <v>1619</v>
      </c>
      <c r="B1621">
        <v>1544</v>
      </c>
      <c r="C1621">
        <f t="shared" si="75"/>
        <v>4.7119140625E-2</v>
      </c>
      <c r="D1621" t="s">
        <v>3676</v>
      </c>
      <c r="E1621">
        <f t="shared" si="76"/>
        <v>37945.3125</v>
      </c>
      <c r="F1621">
        <f t="shared" si="77"/>
        <v>1.0004391395129477E-2</v>
      </c>
    </row>
    <row r="1622" spans="1:6" x14ac:dyDescent="0.25">
      <c r="A1622">
        <v>1620</v>
      </c>
      <c r="B1622">
        <v>9653</v>
      </c>
      <c r="C1622">
        <f t="shared" si="75"/>
        <v>0.294586181640625</v>
      </c>
      <c r="D1622" t="s">
        <v>3677</v>
      </c>
      <c r="E1622">
        <f t="shared" si="76"/>
        <v>37968.75</v>
      </c>
      <c r="F1622">
        <f t="shared" si="77"/>
        <v>1.5811254707408654E-3</v>
      </c>
    </row>
    <row r="1623" spans="1:6" x14ac:dyDescent="0.25">
      <c r="A1623">
        <v>1621</v>
      </c>
      <c r="B1623">
        <v>-10167</v>
      </c>
      <c r="C1623">
        <f t="shared" si="75"/>
        <v>-0.310272216796875</v>
      </c>
      <c r="D1623" t="s">
        <v>3678</v>
      </c>
      <c r="E1623">
        <f t="shared" si="76"/>
        <v>37992.1875</v>
      </c>
      <c r="F1623">
        <f t="shared" si="77"/>
        <v>1.7945286471919304E-3</v>
      </c>
    </row>
    <row r="1624" spans="1:6" x14ac:dyDescent="0.25">
      <c r="A1624">
        <v>1622</v>
      </c>
      <c r="B1624">
        <v>-11347</v>
      </c>
      <c r="C1624">
        <f t="shared" si="75"/>
        <v>-0.346282958984375</v>
      </c>
      <c r="D1624" t="s">
        <v>3679</v>
      </c>
      <c r="E1624">
        <f t="shared" si="76"/>
        <v>38015.625</v>
      </c>
      <c r="F1624">
        <f t="shared" si="77"/>
        <v>1.3473411560366371E-2</v>
      </c>
    </row>
    <row r="1625" spans="1:6" x14ac:dyDescent="0.25">
      <c r="A1625">
        <v>1623</v>
      </c>
      <c r="B1625">
        <v>-395</v>
      </c>
      <c r="C1625">
        <f t="shared" si="75"/>
        <v>-1.2054443359375E-2</v>
      </c>
      <c r="D1625" t="s">
        <v>3680</v>
      </c>
      <c r="E1625">
        <f t="shared" si="76"/>
        <v>38039.0625</v>
      </c>
      <c r="F1625">
        <f t="shared" si="77"/>
        <v>8.8995056465145869E-3</v>
      </c>
    </row>
    <row r="1626" spans="1:6" x14ac:dyDescent="0.25">
      <c r="A1626">
        <v>1624</v>
      </c>
      <c r="B1626">
        <v>10866</v>
      </c>
      <c r="C1626">
        <f t="shared" si="75"/>
        <v>0.33160400390625</v>
      </c>
      <c r="D1626" t="s">
        <v>3681</v>
      </c>
      <c r="E1626">
        <f t="shared" si="76"/>
        <v>38062.5</v>
      </c>
      <c r="F1626">
        <f t="shared" si="77"/>
        <v>2.3435583472353632E-3</v>
      </c>
    </row>
    <row r="1627" spans="1:6" x14ac:dyDescent="0.25">
      <c r="A1627">
        <v>1625</v>
      </c>
      <c r="B1627">
        <v>4316</v>
      </c>
      <c r="C1627">
        <f t="shared" si="75"/>
        <v>0.1317138671875</v>
      </c>
      <c r="D1627" t="s">
        <v>3682</v>
      </c>
      <c r="E1627">
        <f t="shared" si="76"/>
        <v>38085.9375</v>
      </c>
      <c r="F1627">
        <f t="shared" si="77"/>
        <v>3.0058165103840568E-3</v>
      </c>
    </row>
    <row r="1628" spans="1:6" x14ac:dyDescent="0.25">
      <c r="A1628">
        <v>1626</v>
      </c>
      <c r="B1628">
        <v>5008</v>
      </c>
      <c r="C1628">
        <f t="shared" si="75"/>
        <v>0.15283203125</v>
      </c>
      <c r="D1628" t="s">
        <v>3683</v>
      </c>
      <c r="E1628">
        <f t="shared" si="76"/>
        <v>38109.375</v>
      </c>
      <c r="F1628">
        <f t="shared" si="77"/>
        <v>9.9631186385373584E-3</v>
      </c>
    </row>
    <row r="1629" spans="1:6" x14ac:dyDescent="0.25">
      <c r="A1629">
        <v>1627</v>
      </c>
      <c r="B1629">
        <v>-636</v>
      </c>
      <c r="C1629">
        <f t="shared" si="75"/>
        <v>-1.94091796875E-2</v>
      </c>
      <c r="D1629" t="s">
        <v>3684</v>
      </c>
      <c r="E1629">
        <f t="shared" si="76"/>
        <v>38132.8125</v>
      </c>
      <c r="F1629">
        <f t="shared" si="77"/>
        <v>1.0975620202142433E-2</v>
      </c>
    </row>
    <row r="1630" spans="1:6" x14ac:dyDescent="0.25">
      <c r="A1630">
        <v>1628</v>
      </c>
      <c r="B1630">
        <v>5086</v>
      </c>
      <c r="C1630">
        <f t="shared" si="75"/>
        <v>0.15521240234375</v>
      </c>
      <c r="D1630" t="s">
        <v>3685</v>
      </c>
      <c r="E1630">
        <f t="shared" si="76"/>
        <v>38156.25</v>
      </c>
      <c r="F1630">
        <f t="shared" si="77"/>
        <v>4.8187338199643303E-3</v>
      </c>
    </row>
    <row r="1631" spans="1:6" x14ac:dyDescent="0.25">
      <c r="A1631">
        <v>1629</v>
      </c>
      <c r="B1631">
        <v>3086</v>
      </c>
      <c r="C1631">
        <f t="shared" si="75"/>
        <v>9.417724609375E-2</v>
      </c>
      <c r="D1631" t="s">
        <v>3686</v>
      </c>
      <c r="E1631">
        <f t="shared" si="76"/>
        <v>38179.6875</v>
      </c>
      <c r="F1631">
        <f t="shared" si="77"/>
        <v>9.1855469687524786E-3</v>
      </c>
    </row>
    <row r="1632" spans="1:6" x14ac:dyDescent="0.25">
      <c r="A1632">
        <v>1630</v>
      </c>
      <c r="B1632">
        <v>-13431</v>
      </c>
      <c r="C1632">
        <f t="shared" si="75"/>
        <v>-0.409881591796875</v>
      </c>
      <c r="D1632" t="s">
        <v>3687</v>
      </c>
      <c r="E1632">
        <f t="shared" si="76"/>
        <v>38203.125</v>
      </c>
      <c r="F1632">
        <f t="shared" si="77"/>
        <v>3.608002566836637E-3</v>
      </c>
    </row>
    <row r="1633" spans="1:6" x14ac:dyDescent="0.25">
      <c r="A1633">
        <v>1631</v>
      </c>
      <c r="B1633">
        <v>11031</v>
      </c>
      <c r="C1633">
        <f t="shared" si="75"/>
        <v>0.336639404296875</v>
      </c>
      <c r="D1633" t="s">
        <v>3688</v>
      </c>
      <c r="E1633">
        <f t="shared" si="76"/>
        <v>38226.5625</v>
      </c>
      <c r="F1633">
        <f t="shared" si="77"/>
        <v>1.4486226141655074E-2</v>
      </c>
    </row>
    <row r="1634" spans="1:6" x14ac:dyDescent="0.25">
      <c r="A1634">
        <v>1632</v>
      </c>
      <c r="B1634">
        <v>4833</v>
      </c>
      <c r="C1634">
        <f t="shared" si="75"/>
        <v>0.147491455078125</v>
      </c>
      <c r="D1634" t="s">
        <v>3689</v>
      </c>
      <c r="E1634">
        <f t="shared" si="76"/>
        <v>38250</v>
      </c>
      <c r="F1634">
        <f t="shared" si="77"/>
        <v>5.970876154132396E-3</v>
      </c>
    </row>
    <row r="1635" spans="1:6" x14ac:dyDescent="0.25">
      <c r="A1635">
        <v>1633</v>
      </c>
      <c r="B1635">
        <v>331</v>
      </c>
      <c r="C1635">
        <f t="shared" si="75"/>
        <v>1.0101318359375E-2</v>
      </c>
      <c r="D1635" t="s">
        <v>3690</v>
      </c>
      <c r="E1635">
        <f t="shared" si="76"/>
        <v>38273.4375</v>
      </c>
      <c r="F1635">
        <f t="shared" si="77"/>
        <v>1.385430125486373E-2</v>
      </c>
    </row>
    <row r="1636" spans="1:6" x14ac:dyDescent="0.25">
      <c r="A1636">
        <v>1634</v>
      </c>
      <c r="B1636">
        <v>-4068</v>
      </c>
      <c r="C1636">
        <f t="shared" si="75"/>
        <v>-0.1241455078125</v>
      </c>
      <c r="D1636" t="s">
        <v>3691</v>
      </c>
      <c r="E1636">
        <f t="shared" si="76"/>
        <v>38296.875</v>
      </c>
      <c r="F1636">
        <f t="shared" si="77"/>
        <v>6.9619804977948752E-3</v>
      </c>
    </row>
    <row r="1637" spans="1:6" x14ac:dyDescent="0.25">
      <c r="A1637">
        <v>1635</v>
      </c>
      <c r="B1637">
        <v>-13920</v>
      </c>
      <c r="C1637">
        <f t="shared" si="75"/>
        <v>-0.4248046875</v>
      </c>
      <c r="D1637" t="s">
        <v>3692</v>
      </c>
      <c r="E1637">
        <f t="shared" si="76"/>
        <v>38320.3125</v>
      </c>
      <c r="F1637">
        <f t="shared" si="77"/>
        <v>7.8865293065711467E-3</v>
      </c>
    </row>
    <row r="1638" spans="1:6" x14ac:dyDescent="0.25">
      <c r="A1638">
        <v>1636</v>
      </c>
      <c r="B1638">
        <v>95</v>
      </c>
      <c r="C1638">
        <f t="shared" si="75"/>
        <v>2.899169921875E-3</v>
      </c>
      <c r="D1638" t="s">
        <v>3693</v>
      </c>
      <c r="E1638">
        <f t="shared" si="76"/>
        <v>38343.75</v>
      </c>
      <c r="F1638">
        <f t="shared" si="77"/>
        <v>5.8215332928262037E-3</v>
      </c>
    </row>
    <row r="1639" spans="1:6" x14ac:dyDescent="0.25">
      <c r="A1639">
        <v>1637</v>
      </c>
      <c r="B1639">
        <v>453</v>
      </c>
      <c r="C1639">
        <f t="shared" si="75"/>
        <v>1.3824462890625E-2</v>
      </c>
      <c r="D1639" t="s">
        <v>3694</v>
      </c>
      <c r="E1639">
        <f t="shared" si="76"/>
        <v>38367.1875</v>
      </c>
      <c r="F1639">
        <f t="shared" si="77"/>
        <v>9.5691743210563132E-3</v>
      </c>
    </row>
    <row r="1640" spans="1:6" x14ac:dyDescent="0.25">
      <c r="A1640">
        <v>1638</v>
      </c>
      <c r="B1640">
        <v>3672</v>
      </c>
      <c r="C1640">
        <f t="shared" si="75"/>
        <v>0.112060546875</v>
      </c>
      <c r="D1640" t="s">
        <v>3695</v>
      </c>
      <c r="E1640">
        <f t="shared" si="76"/>
        <v>38390.625</v>
      </c>
      <c r="F1640">
        <f t="shared" si="77"/>
        <v>3.9506839533278723E-3</v>
      </c>
    </row>
    <row r="1641" spans="1:6" x14ac:dyDescent="0.25">
      <c r="A1641">
        <v>1639</v>
      </c>
      <c r="B1641">
        <v>7159</v>
      </c>
      <c r="C1641">
        <f t="shared" si="75"/>
        <v>0.218475341796875</v>
      </c>
      <c r="D1641" t="s">
        <v>3696</v>
      </c>
      <c r="E1641">
        <f t="shared" si="76"/>
        <v>38414.0625</v>
      </c>
      <c r="F1641">
        <f t="shared" si="77"/>
        <v>7.6665896237364918E-3</v>
      </c>
    </row>
    <row r="1642" spans="1:6" x14ac:dyDescent="0.25">
      <c r="A1642">
        <v>1640</v>
      </c>
      <c r="B1642">
        <v>10460</v>
      </c>
      <c r="C1642">
        <f t="shared" si="75"/>
        <v>0.3192138671875</v>
      </c>
      <c r="D1642" t="s">
        <v>3697</v>
      </c>
      <c r="E1642">
        <f t="shared" si="76"/>
        <v>38437.5</v>
      </c>
      <c r="F1642">
        <f t="shared" si="77"/>
        <v>1.103486372728317E-2</v>
      </c>
    </row>
    <row r="1643" spans="1:6" x14ac:dyDescent="0.25">
      <c r="A1643">
        <v>1641</v>
      </c>
      <c r="B1643">
        <v>2152</v>
      </c>
      <c r="C1643">
        <f t="shared" si="75"/>
        <v>6.5673828125E-2</v>
      </c>
      <c r="D1643" t="s">
        <v>3698</v>
      </c>
      <c r="E1643">
        <f t="shared" si="76"/>
        <v>38460.9375</v>
      </c>
      <c r="F1643">
        <f t="shared" si="77"/>
        <v>1.3209109915493783E-2</v>
      </c>
    </row>
    <row r="1644" spans="1:6" x14ac:dyDescent="0.25">
      <c r="A1644">
        <v>1642</v>
      </c>
      <c r="B1644">
        <v>-14684</v>
      </c>
      <c r="C1644">
        <f t="shared" si="75"/>
        <v>-0.4481201171875</v>
      </c>
      <c r="D1644" t="s">
        <v>3699</v>
      </c>
      <c r="E1644">
        <f t="shared" si="76"/>
        <v>38484.375</v>
      </c>
      <c r="F1644">
        <f t="shared" si="77"/>
        <v>2.645042390213269E-3</v>
      </c>
    </row>
    <row r="1645" spans="1:6" x14ac:dyDescent="0.25">
      <c r="A1645">
        <v>1643</v>
      </c>
      <c r="B1645">
        <v>-272</v>
      </c>
      <c r="C1645">
        <f t="shared" si="75"/>
        <v>-8.30078125E-3</v>
      </c>
      <c r="D1645" t="s">
        <v>3700</v>
      </c>
      <c r="E1645">
        <f t="shared" si="76"/>
        <v>38507.8125</v>
      </c>
      <c r="F1645">
        <f t="shared" si="77"/>
        <v>8.8278711418541527E-3</v>
      </c>
    </row>
    <row r="1646" spans="1:6" x14ac:dyDescent="0.25">
      <c r="A1646">
        <v>1644</v>
      </c>
      <c r="B1646">
        <v>14010</v>
      </c>
      <c r="C1646">
        <f t="shared" si="75"/>
        <v>0.42755126953125</v>
      </c>
      <c r="D1646" t="s">
        <v>3701</v>
      </c>
      <c r="E1646">
        <f t="shared" si="76"/>
        <v>38531.25</v>
      </c>
      <c r="F1646">
        <f t="shared" si="77"/>
        <v>1.074449302488633E-2</v>
      </c>
    </row>
    <row r="1647" spans="1:6" x14ac:dyDescent="0.25">
      <c r="A1647">
        <v>1645</v>
      </c>
      <c r="B1647">
        <v>-4804</v>
      </c>
      <c r="C1647">
        <f t="shared" si="75"/>
        <v>-0.1466064453125</v>
      </c>
      <c r="D1647" t="s">
        <v>3702</v>
      </c>
      <c r="E1647">
        <f t="shared" si="76"/>
        <v>38554.6875</v>
      </c>
      <c r="F1647">
        <f t="shared" si="77"/>
        <v>7.6569881339439393E-3</v>
      </c>
    </row>
    <row r="1648" spans="1:6" x14ac:dyDescent="0.25">
      <c r="A1648">
        <v>1646</v>
      </c>
      <c r="B1648">
        <v>-10416</v>
      </c>
      <c r="C1648">
        <f t="shared" si="75"/>
        <v>-0.31787109375</v>
      </c>
      <c r="D1648" t="s">
        <v>3703</v>
      </c>
      <c r="E1648">
        <f t="shared" si="76"/>
        <v>38578.125</v>
      </c>
      <c r="F1648">
        <f t="shared" si="77"/>
        <v>2.2190433649789732E-3</v>
      </c>
    </row>
    <row r="1649" spans="1:6" x14ac:dyDescent="0.25">
      <c r="A1649">
        <v>1647</v>
      </c>
      <c r="B1649">
        <v>-5016</v>
      </c>
      <c r="C1649">
        <f t="shared" si="75"/>
        <v>-0.153076171875</v>
      </c>
      <c r="D1649" t="s">
        <v>3704</v>
      </c>
      <c r="E1649">
        <f t="shared" si="76"/>
        <v>38601.5625</v>
      </c>
      <c r="F1649">
        <f t="shared" si="77"/>
        <v>4.2556641585835709E-3</v>
      </c>
    </row>
    <row r="1650" spans="1:6" x14ac:dyDescent="0.25">
      <c r="A1650">
        <v>1648</v>
      </c>
      <c r="B1650">
        <v>-2749</v>
      </c>
      <c r="C1650">
        <f t="shared" si="75"/>
        <v>-8.3892822265625E-2</v>
      </c>
      <c r="D1650" t="s">
        <v>3705</v>
      </c>
      <c r="E1650">
        <f t="shared" si="76"/>
        <v>38625</v>
      </c>
      <c r="F1650">
        <f t="shared" si="77"/>
        <v>7.3304705402835882E-3</v>
      </c>
    </row>
    <row r="1651" spans="1:6" x14ac:dyDescent="0.25">
      <c r="A1651">
        <v>1649</v>
      </c>
      <c r="B1651">
        <v>10443</v>
      </c>
      <c r="C1651">
        <f t="shared" si="75"/>
        <v>0.318695068359375</v>
      </c>
      <c r="D1651" t="s">
        <v>3706</v>
      </c>
      <c r="E1651">
        <f t="shared" si="76"/>
        <v>38648.4375</v>
      </c>
      <c r="F1651">
        <f t="shared" si="77"/>
        <v>9.6469600834836067E-3</v>
      </c>
    </row>
    <row r="1652" spans="1:6" x14ac:dyDescent="0.25">
      <c r="A1652">
        <v>1650</v>
      </c>
      <c r="B1652">
        <v>7851</v>
      </c>
      <c r="C1652">
        <f t="shared" si="75"/>
        <v>0.239593505859375</v>
      </c>
      <c r="D1652" t="s">
        <v>3707</v>
      </c>
      <c r="E1652">
        <f t="shared" si="76"/>
        <v>38671.875</v>
      </c>
      <c r="F1652">
        <f t="shared" si="77"/>
        <v>4.190143057917501E-3</v>
      </c>
    </row>
    <row r="1653" spans="1:6" x14ac:dyDescent="0.25">
      <c r="A1653">
        <v>1651</v>
      </c>
      <c r="B1653">
        <v>-56</v>
      </c>
      <c r="C1653">
        <f t="shared" si="75"/>
        <v>-1.708984375E-3</v>
      </c>
      <c r="D1653" t="s">
        <v>3708</v>
      </c>
      <c r="E1653">
        <f t="shared" si="76"/>
        <v>38695.3125</v>
      </c>
      <c r="F1653">
        <f t="shared" si="77"/>
        <v>4.1256771733788004E-3</v>
      </c>
    </row>
    <row r="1654" spans="1:6" x14ac:dyDescent="0.25">
      <c r="A1654">
        <v>1652</v>
      </c>
      <c r="B1654">
        <v>705</v>
      </c>
      <c r="C1654">
        <f t="shared" si="75"/>
        <v>2.1514892578125E-2</v>
      </c>
      <c r="D1654" t="s">
        <v>3709</v>
      </c>
      <c r="E1654">
        <f t="shared" si="76"/>
        <v>38718.75</v>
      </c>
      <c r="F1654">
        <f t="shared" si="77"/>
        <v>2.5001412636500059E-3</v>
      </c>
    </row>
    <row r="1655" spans="1:6" x14ac:dyDescent="0.25">
      <c r="A1655">
        <v>1653</v>
      </c>
      <c r="B1655">
        <v>6419</v>
      </c>
      <c r="C1655">
        <f t="shared" si="75"/>
        <v>0.195892333984375</v>
      </c>
      <c r="D1655" t="s">
        <v>3710</v>
      </c>
      <c r="E1655">
        <f t="shared" si="76"/>
        <v>38742.1875</v>
      </c>
      <c r="F1655">
        <f t="shared" si="77"/>
        <v>1.5367034462815666E-2</v>
      </c>
    </row>
    <row r="1656" spans="1:6" x14ac:dyDescent="0.25">
      <c r="A1656">
        <v>1654</v>
      </c>
      <c r="B1656">
        <v>3991</v>
      </c>
      <c r="C1656">
        <f t="shared" si="75"/>
        <v>0.121795654296875</v>
      </c>
      <c r="D1656" t="s">
        <v>3711</v>
      </c>
      <c r="E1656">
        <f t="shared" si="76"/>
        <v>38765.625</v>
      </c>
      <c r="F1656">
        <f t="shared" si="77"/>
        <v>5.6808621016758787E-3</v>
      </c>
    </row>
    <row r="1657" spans="1:6" x14ac:dyDescent="0.25">
      <c r="A1657">
        <v>1655</v>
      </c>
      <c r="B1657">
        <v>976</v>
      </c>
      <c r="C1657">
        <f t="shared" si="75"/>
        <v>2.978515625E-2</v>
      </c>
      <c r="D1657" t="s">
        <v>3712</v>
      </c>
      <c r="E1657">
        <f t="shared" si="76"/>
        <v>38789.0625</v>
      </c>
      <c r="F1657">
        <f t="shared" si="77"/>
        <v>9.864396975666264E-3</v>
      </c>
    </row>
    <row r="1658" spans="1:6" x14ac:dyDescent="0.25">
      <c r="A1658">
        <v>1656</v>
      </c>
      <c r="B1658">
        <v>9156</v>
      </c>
      <c r="C1658">
        <f t="shared" si="75"/>
        <v>0.2794189453125</v>
      </c>
      <c r="D1658" t="s">
        <v>3713</v>
      </c>
      <c r="E1658">
        <f t="shared" si="76"/>
        <v>38812.5</v>
      </c>
      <c r="F1658">
        <f t="shared" si="77"/>
        <v>1.3741274884435061E-3</v>
      </c>
    </row>
    <row r="1659" spans="1:6" x14ac:dyDescent="0.25">
      <c r="A1659">
        <v>1657</v>
      </c>
      <c r="B1659">
        <v>-5713</v>
      </c>
      <c r="C1659">
        <f t="shared" si="75"/>
        <v>-0.174346923828125</v>
      </c>
      <c r="D1659" t="s">
        <v>3714</v>
      </c>
      <c r="E1659">
        <f t="shared" si="76"/>
        <v>38835.9375</v>
      </c>
      <c r="F1659">
        <f t="shared" si="77"/>
        <v>5.2745336999392581E-3</v>
      </c>
    </row>
    <row r="1660" spans="1:6" x14ac:dyDescent="0.25">
      <c r="A1660">
        <v>1658</v>
      </c>
      <c r="B1660">
        <v>1312</v>
      </c>
      <c r="C1660">
        <f t="shared" si="75"/>
        <v>4.00390625E-2</v>
      </c>
      <c r="D1660" t="s">
        <v>3715</v>
      </c>
      <c r="E1660">
        <f t="shared" si="76"/>
        <v>38859.375</v>
      </c>
      <c r="F1660">
        <f t="shared" si="77"/>
        <v>1.0068662537452113E-2</v>
      </c>
    </row>
    <row r="1661" spans="1:6" x14ac:dyDescent="0.25">
      <c r="A1661">
        <v>1659</v>
      </c>
      <c r="B1661">
        <v>-836</v>
      </c>
      <c r="C1661">
        <f t="shared" si="75"/>
        <v>-2.55126953125E-2</v>
      </c>
      <c r="D1661" t="s">
        <v>3716</v>
      </c>
      <c r="E1661">
        <f t="shared" si="76"/>
        <v>38882.8125</v>
      </c>
      <c r="F1661">
        <f t="shared" si="77"/>
        <v>7.3225398841804982E-3</v>
      </c>
    </row>
    <row r="1662" spans="1:6" x14ac:dyDescent="0.25">
      <c r="A1662">
        <v>1660</v>
      </c>
      <c r="B1662">
        <v>3594</v>
      </c>
      <c r="C1662">
        <f t="shared" si="75"/>
        <v>0.10968017578125</v>
      </c>
      <c r="D1662" t="s">
        <v>3717</v>
      </c>
      <c r="E1662">
        <f t="shared" si="76"/>
        <v>38906.25</v>
      </c>
      <c r="F1662">
        <f t="shared" si="77"/>
        <v>1.1195827739344823E-2</v>
      </c>
    </row>
    <row r="1663" spans="1:6" x14ac:dyDescent="0.25">
      <c r="A1663">
        <v>1661</v>
      </c>
      <c r="B1663">
        <v>-5300</v>
      </c>
      <c r="C1663">
        <f t="shared" si="75"/>
        <v>-0.1617431640625</v>
      </c>
      <c r="D1663" t="s">
        <v>3718</v>
      </c>
      <c r="E1663">
        <f t="shared" si="76"/>
        <v>38929.6875</v>
      </c>
      <c r="F1663">
        <f t="shared" si="77"/>
        <v>6.937925482937984E-3</v>
      </c>
    </row>
    <row r="1664" spans="1:6" x14ac:dyDescent="0.25">
      <c r="A1664">
        <v>1662</v>
      </c>
      <c r="B1664">
        <v>4604</v>
      </c>
      <c r="C1664">
        <f t="shared" si="75"/>
        <v>0.1405029296875</v>
      </c>
      <c r="D1664" t="s">
        <v>3719</v>
      </c>
      <c r="E1664">
        <f t="shared" si="76"/>
        <v>38953.125</v>
      </c>
      <c r="F1664">
        <f t="shared" si="77"/>
        <v>6.7367107703301442E-3</v>
      </c>
    </row>
    <row r="1665" spans="1:6" x14ac:dyDescent="0.25">
      <c r="A1665">
        <v>1663</v>
      </c>
      <c r="B1665">
        <v>-1289</v>
      </c>
      <c r="C1665">
        <f t="shared" si="75"/>
        <v>-3.9337158203125E-2</v>
      </c>
      <c r="D1665" t="s">
        <v>3720</v>
      </c>
      <c r="E1665">
        <f t="shared" si="76"/>
        <v>38976.5625</v>
      </c>
      <c r="F1665">
        <f t="shared" si="77"/>
        <v>1.1302551861135266E-2</v>
      </c>
    </row>
    <row r="1666" spans="1:6" x14ac:dyDescent="0.25">
      <c r="A1666">
        <v>1664</v>
      </c>
      <c r="B1666">
        <v>11808</v>
      </c>
      <c r="C1666">
        <f t="shared" si="75"/>
        <v>0.3603515625</v>
      </c>
      <c r="D1666" t="s">
        <v>3721</v>
      </c>
      <c r="E1666">
        <f t="shared" si="76"/>
        <v>39000</v>
      </c>
      <c r="F1666">
        <f t="shared" si="77"/>
        <v>6.4581148955701832E-3</v>
      </c>
    </row>
    <row r="1667" spans="1:6" x14ac:dyDescent="0.25">
      <c r="A1667">
        <v>1665</v>
      </c>
      <c r="B1667">
        <v>-5740</v>
      </c>
      <c r="C1667">
        <f t="shared" ref="C1667:C1730" si="78">B1667/32768</f>
        <v>-0.1751708984375</v>
      </c>
      <c r="D1667" t="s">
        <v>3722</v>
      </c>
      <c r="E1667">
        <f t="shared" ref="E1667:E1730" si="79">A1667*48000/2048</f>
        <v>39023.4375</v>
      </c>
      <c r="F1667">
        <f t="shared" ref="F1667:F1730" si="80">2/2048*IMABS(D1667)</f>
        <v>3.6785332663884602E-3</v>
      </c>
    </row>
    <row r="1668" spans="1:6" x14ac:dyDescent="0.25">
      <c r="A1668">
        <v>1666</v>
      </c>
      <c r="B1668">
        <v>-12459</v>
      </c>
      <c r="C1668">
        <f t="shared" si="78"/>
        <v>-0.380218505859375</v>
      </c>
      <c r="D1668" t="s">
        <v>3723</v>
      </c>
      <c r="E1668">
        <f t="shared" si="79"/>
        <v>39046.875</v>
      </c>
      <c r="F1668">
        <f t="shared" si="80"/>
        <v>4.4744790232729105E-3</v>
      </c>
    </row>
    <row r="1669" spans="1:6" x14ac:dyDescent="0.25">
      <c r="A1669">
        <v>1667</v>
      </c>
      <c r="B1669">
        <v>-2029</v>
      </c>
      <c r="C1669">
        <f t="shared" si="78"/>
        <v>-6.1920166015625E-2</v>
      </c>
      <c r="D1669" t="s">
        <v>3724</v>
      </c>
      <c r="E1669">
        <f t="shared" si="79"/>
        <v>39070.3125</v>
      </c>
      <c r="F1669">
        <f t="shared" si="80"/>
        <v>1.2041577271847674E-2</v>
      </c>
    </row>
    <row r="1670" spans="1:6" x14ac:dyDescent="0.25">
      <c r="A1670">
        <v>1668</v>
      </c>
      <c r="B1670">
        <v>17745</v>
      </c>
      <c r="C1670">
        <f t="shared" si="78"/>
        <v>0.541534423828125</v>
      </c>
      <c r="D1670" t="s">
        <v>3725</v>
      </c>
      <c r="E1670">
        <f t="shared" si="79"/>
        <v>39093.75</v>
      </c>
      <c r="F1670">
        <f t="shared" si="80"/>
        <v>1.3932161712351218E-2</v>
      </c>
    </row>
    <row r="1671" spans="1:6" x14ac:dyDescent="0.25">
      <c r="A1671">
        <v>1669</v>
      </c>
      <c r="B1671">
        <v>5023</v>
      </c>
      <c r="C1671">
        <f t="shared" si="78"/>
        <v>0.153289794921875</v>
      </c>
      <c r="D1671" t="s">
        <v>3726</v>
      </c>
      <c r="E1671">
        <f t="shared" si="79"/>
        <v>39117.1875</v>
      </c>
      <c r="F1671">
        <f t="shared" si="80"/>
        <v>6.0779646058557041E-3</v>
      </c>
    </row>
    <row r="1672" spans="1:6" x14ac:dyDescent="0.25">
      <c r="A1672">
        <v>1670</v>
      </c>
      <c r="B1672">
        <v>-10230</v>
      </c>
      <c r="C1672">
        <f t="shared" si="78"/>
        <v>-0.31219482421875</v>
      </c>
      <c r="D1672" t="s">
        <v>3727</v>
      </c>
      <c r="E1672">
        <f t="shared" si="79"/>
        <v>39140.625</v>
      </c>
      <c r="F1672">
        <f t="shared" si="80"/>
        <v>1.154255635400997E-2</v>
      </c>
    </row>
    <row r="1673" spans="1:6" x14ac:dyDescent="0.25">
      <c r="A1673">
        <v>1671</v>
      </c>
      <c r="B1673">
        <v>-6215</v>
      </c>
      <c r="C1673">
        <f t="shared" si="78"/>
        <v>-0.189666748046875</v>
      </c>
      <c r="D1673" t="s">
        <v>3728</v>
      </c>
      <c r="E1673">
        <f t="shared" si="79"/>
        <v>39164.0625</v>
      </c>
      <c r="F1673">
        <f t="shared" si="80"/>
        <v>4.5039187478856249E-3</v>
      </c>
    </row>
    <row r="1674" spans="1:6" x14ac:dyDescent="0.25">
      <c r="A1674">
        <v>1672</v>
      </c>
      <c r="B1674">
        <v>-9300</v>
      </c>
      <c r="C1674">
        <f t="shared" si="78"/>
        <v>-0.2838134765625</v>
      </c>
      <c r="D1674" t="s">
        <v>3729</v>
      </c>
      <c r="E1674">
        <f t="shared" si="79"/>
        <v>39187.5</v>
      </c>
      <c r="F1674">
        <f t="shared" si="80"/>
        <v>3.9205986796876022E-3</v>
      </c>
    </row>
    <row r="1675" spans="1:6" x14ac:dyDescent="0.25">
      <c r="A1675">
        <v>1673</v>
      </c>
      <c r="B1675">
        <v>2949</v>
      </c>
      <c r="C1675">
        <f t="shared" si="78"/>
        <v>8.9996337890625E-2</v>
      </c>
      <c r="D1675" t="s">
        <v>3730</v>
      </c>
      <c r="E1675">
        <f t="shared" si="79"/>
        <v>39210.9375</v>
      </c>
      <c r="F1675">
        <f t="shared" si="80"/>
        <v>6.5899716723312922E-3</v>
      </c>
    </row>
    <row r="1676" spans="1:6" x14ac:dyDescent="0.25">
      <c r="A1676">
        <v>1674</v>
      </c>
      <c r="B1676">
        <v>5137</v>
      </c>
      <c r="C1676">
        <f t="shared" si="78"/>
        <v>0.156768798828125</v>
      </c>
      <c r="D1676" t="s">
        <v>3731</v>
      </c>
      <c r="E1676">
        <f t="shared" si="79"/>
        <v>39234.375</v>
      </c>
      <c r="F1676">
        <f t="shared" si="80"/>
        <v>3.1619332234181503E-3</v>
      </c>
    </row>
    <row r="1677" spans="1:6" x14ac:dyDescent="0.25">
      <c r="A1677">
        <v>1675</v>
      </c>
      <c r="B1677">
        <v>-7012</v>
      </c>
      <c r="C1677">
        <f t="shared" si="78"/>
        <v>-0.2139892578125</v>
      </c>
      <c r="D1677" t="s">
        <v>3732</v>
      </c>
      <c r="E1677">
        <f t="shared" si="79"/>
        <v>39257.8125</v>
      </c>
      <c r="F1677">
        <f t="shared" si="80"/>
        <v>8.0512138499993068E-3</v>
      </c>
    </row>
    <row r="1678" spans="1:6" x14ac:dyDescent="0.25">
      <c r="A1678">
        <v>1676</v>
      </c>
      <c r="B1678">
        <v>-6747</v>
      </c>
      <c r="C1678">
        <f t="shared" si="78"/>
        <v>-0.205902099609375</v>
      </c>
      <c r="D1678" t="s">
        <v>3733</v>
      </c>
      <c r="E1678">
        <f t="shared" si="79"/>
        <v>39281.25</v>
      </c>
      <c r="F1678">
        <f t="shared" si="80"/>
        <v>1.7022129707778783E-3</v>
      </c>
    </row>
    <row r="1679" spans="1:6" x14ac:dyDescent="0.25">
      <c r="A1679">
        <v>1677</v>
      </c>
      <c r="B1679">
        <v>-2761</v>
      </c>
      <c r="C1679">
        <f t="shared" si="78"/>
        <v>-8.4259033203125E-2</v>
      </c>
      <c r="D1679" t="s">
        <v>3734</v>
      </c>
      <c r="E1679">
        <f t="shared" si="79"/>
        <v>39304.6875</v>
      </c>
      <c r="F1679">
        <f t="shared" si="80"/>
        <v>6.7655438021433732E-3</v>
      </c>
    </row>
    <row r="1680" spans="1:6" x14ac:dyDescent="0.25">
      <c r="A1680">
        <v>1678</v>
      </c>
      <c r="B1680">
        <v>-7884</v>
      </c>
      <c r="C1680">
        <f t="shared" si="78"/>
        <v>-0.2406005859375</v>
      </c>
      <c r="D1680" t="s">
        <v>3735</v>
      </c>
      <c r="E1680">
        <f t="shared" si="79"/>
        <v>39328.125</v>
      </c>
      <c r="F1680">
        <f t="shared" si="80"/>
        <v>3.3155099397277473E-3</v>
      </c>
    </row>
    <row r="1681" spans="1:6" x14ac:dyDescent="0.25">
      <c r="A1681">
        <v>1679</v>
      </c>
      <c r="B1681">
        <v>984</v>
      </c>
      <c r="C1681">
        <f t="shared" si="78"/>
        <v>3.0029296875E-2</v>
      </c>
      <c r="D1681" t="s">
        <v>3736</v>
      </c>
      <c r="E1681">
        <f t="shared" si="79"/>
        <v>39351.5625</v>
      </c>
      <c r="F1681">
        <f t="shared" si="80"/>
        <v>1.4091268764712894E-2</v>
      </c>
    </row>
    <row r="1682" spans="1:6" x14ac:dyDescent="0.25">
      <c r="A1682">
        <v>1680</v>
      </c>
      <c r="B1682">
        <v>2946</v>
      </c>
      <c r="C1682">
        <f t="shared" si="78"/>
        <v>8.990478515625E-2</v>
      </c>
      <c r="D1682" t="s">
        <v>3737</v>
      </c>
      <c r="E1682">
        <f t="shared" si="79"/>
        <v>39375</v>
      </c>
      <c r="F1682">
        <f t="shared" si="80"/>
        <v>6.5574103318906114E-4</v>
      </c>
    </row>
    <row r="1683" spans="1:6" x14ac:dyDescent="0.25">
      <c r="A1683">
        <v>1681</v>
      </c>
      <c r="B1683">
        <v>-6525</v>
      </c>
      <c r="C1683">
        <f t="shared" si="78"/>
        <v>-0.199127197265625</v>
      </c>
      <c r="D1683" t="s">
        <v>3738</v>
      </c>
      <c r="E1683">
        <f t="shared" si="79"/>
        <v>39398.4375</v>
      </c>
      <c r="F1683">
        <f t="shared" si="80"/>
        <v>1.1960929099837425E-2</v>
      </c>
    </row>
    <row r="1684" spans="1:6" x14ac:dyDescent="0.25">
      <c r="A1684">
        <v>1682</v>
      </c>
      <c r="B1684">
        <v>682</v>
      </c>
      <c r="C1684">
        <f t="shared" si="78"/>
        <v>2.081298828125E-2</v>
      </c>
      <c r="D1684" t="s">
        <v>3739</v>
      </c>
      <c r="E1684">
        <f t="shared" si="79"/>
        <v>39421.875</v>
      </c>
      <c r="F1684">
        <f t="shared" si="80"/>
        <v>4.6671327366759174E-3</v>
      </c>
    </row>
    <row r="1685" spans="1:6" x14ac:dyDescent="0.25">
      <c r="A1685">
        <v>1683</v>
      </c>
      <c r="B1685">
        <v>-3373</v>
      </c>
      <c r="C1685">
        <f t="shared" si="78"/>
        <v>-0.102935791015625</v>
      </c>
      <c r="D1685" t="s">
        <v>3740</v>
      </c>
      <c r="E1685">
        <f t="shared" si="79"/>
        <v>39445.3125</v>
      </c>
      <c r="F1685">
        <f t="shared" si="80"/>
        <v>3.0357798009072591E-3</v>
      </c>
    </row>
    <row r="1686" spans="1:6" x14ac:dyDescent="0.25">
      <c r="A1686">
        <v>1684</v>
      </c>
      <c r="B1686">
        <v>-5455</v>
      </c>
      <c r="C1686">
        <f t="shared" si="78"/>
        <v>-0.166473388671875</v>
      </c>
      <c r="D1686" t="s">
        <v>3741</v>
      </c>
      <c r="E1686">
        <f t="shared" si="79"/>
        <v>39468.75</v>
      </c>
      <c r="F1686">
        <f t="shared" si="80"/>
        <v>3.7484808251596678E-3</v>
      </c>
    </row>
    <row r="1687" spans="1:6" x14ac:dyDescent="0.25">
      <c r="A1687">
        <v>1685</v>
      </c>
      <c r="B1687">
        <v>7675</v>
      </c>
      <c r="C1687">
        <f t="shared" si="78"/>
        <v>0.234222412109375</v>
      </c>
      <c r="D1687" t="s">
        <v>3742</v>
      </c>
      <c r="E1687">
        <f t="shared" si="79"/>
        <v>39492.1875</v>
      </c>
      <c r="F1687">
        <f t="shared" si="80"/>
        <v>2.6113242992843243E-3</v>
      </c>
    </row>
    <row r="1688" spans="1:6" x14ac:dyDescent="0.25">
      <c r="A1688">
        <v>1686</v>
      </c>
      <c r="B1688">
        <v>-1443</v>
      </c>
      <c r="C1688">
        <f t="shared" si="78"/>
        <v>-4.4036865234375E-2</v>
      </c>
      <c r="D1688" t="s">
        <v>3743</v>
      </c>
      <c r="E1688">
        <f t="shared" si="79"/>
        <v>39515.625</v>
      </c>
      <c r="F1688">
        <f t="shared" si="80"/>
        <v>1.0992076301441597E-2</v>
      </c>
    </row>
    <row r="1689" spans="1:6" x14ac:dyDescent="0.25">
      <c r="A1689">
        <v>1687</v>
      </c>
      <c r="B1689">
        <v>3314</v>
      </c>
      <c r="C1689">
        <f t="shared" si="78"/>
        <v>0.10113525390625</v>
      </c>
      <c r="D1689" t="s">
        <v>3744</v>
      </c>
      <c r="E1689">
        <f t="shared" si="79"/>
        <v>39539.0625</v>
      </c>
      <c r="F1689">
        <f t="shared" si="80"/>
        <v>1.3910179464977891E-2</v>
      </c>
    </row>
    <row r="1690" spans="1:6" x14ac:dyDescent="0.25">
      <c r="A1690">
        <v>1688</v>
      </c>
      <c r="B1690">
        <v>6810</v>
      </c>
      <c r="C1690">
        <f t="shared" si="78"/>
        <v>0.20782470703125</v>
      </c>
      <c r="D1690" t="s">
        <v>3745</v>
      </c>
      <c r="E1690">
        <f t="shared" si="79"/>
        <v>39562.5</v>
      </c>
      <c r="F1690">
        <f t="shared" si="80"/>
        <v>3.8814184520417688E-3</v>
      </c>
    </row>
    <row r="1691" spans="1:6" x14ac:dyDescent="0.25">
      <c r="A1691">
        <v>1689</v>
      </c>
      <c r="B1691">
        <v>2256</v>
      </c>
      <c r="C1691">
        <f t="shared" si="78"/>
        <v>6.884765625E-2</v>
      </c>
      <c r="D1691" t="s">
        <v>3746</v>
      </c>
      <c r="E1691">
        <f t="shared" si="79"/>
        <v>39585.9375</v>
      </c>
      <c r="F1691">
        <f t="shared" si="80"/>
        <v>3.1358769274213946E-3</v>
      </c>
    </row>
    <row r="1692" spans="1:6" x14ac:dyDescent="0.25">
      <c r="A1692">
        <v>1690</v>
      </c>
      <c r="B1692">
        <v>-16932</v>
      </c>
      <c r="C1692">
        <f t="shared" si="78"/>
        <v>-0.5167236328125</v>
      </c>
      <c r="D1692" t="s">
        <v>3747</v>
      </c>
      <c r="E1692">
        <f t="shared" si="79"/>
        <v>39609.375</v>
      </c>
      <c r="F1692">
        <f t="shared" si="80"/>
        <v>1.1943562923828801E-2</v>
      </c>
    </row>
    <row r="1693" spans="1:6" x14ac:dyDescent="0.25">
      <c r="A1693">
        <v>1691</v>
      </c>
      <c r="B1693">
        <v>2083</v>
      </c>
      <c r="C1693">
        <f t="shared" si="78"/>
        <v>6.3568115234375E-2</v>
      </c>
      <c r="D1693" t="s">
        <v>3748</v>
      </c>
      <c r="E1693">
        <f t="shared" si="79"/>
        <v>39632.8125</v>
      </c>
      <c r="F1693">
        <f t="shared" si="80"/>
        <v>6.489948752671346E-3</v>
      </c>
    </row>
    <row r="1694" spans="1:6" x14ac:dyDescent="0.25">
      <c r="A1694">
        <v>1692</v>
      </c>
      <c r="B1694">
        <v>27976</v>
      </c>
      <c r="C1694">
        <f t="shared" si="78"/>
        <v>0.853759765625</v>
      </c>
      <c r="D1694" t="s">
        <v>3749</v>
      </c>
      <c r="E1694">
        <f t="shared" si="79"/>
        <v>39656.25</v>
      </c>
      <c r="F1694">
        <f t="shared" si="80"/>
        <v>1.8819281833172458E-2</v>
      </c>
    </row>
    <row r="1695" spans="1:6" x14ac:dyDescent="0.25">
      <c r="A1695">
        <v>1693</v>
      </c>
      <c r="B1695">
        <v>-6298</v>
      </c>
      <c r="C1695">
        <f t="shared" si="78"/>
        <v>-0.19219970703125</v>
      </c>
      <c r="D1695" t="s">
        <v>3750</v>
      </c>
      <c r="E1695">
        <f t="shared" si="79"/>
        <v>39679.6875</v>
      </c>
      <c r="F1695">
        <f t="shared" si="80"/>
        <v>9.6651076443774395E-3</v>
      </c>
    </row>
    <row r="1696" spans="1:6" x14ac:dyDescent="0.25">
      <c r="A1696">
        <v>1694</v>
      </c>
      <c r="B1696">
        <v>-1843</v>
      </c>
      <c r="C1696">
        <f t="shared" si="78"/>
        <v>-5.6243896484375E-2</v>
      </c>
      <c r="D1696" t="s">
        <v>3751</v>
      </c>
      <c r="E1696">
        <f t="shared" si="79"/>
        <v>39703.125</v>
      </c>
      <c r="F1696">
        <f t="shared" si="80"/>
        <v>9.9542586170565921E-3</v>
      </c>
    </row>
    <row r="1697" spans="1:6" x14ac:dyDescent="0.25">
      <c r="A1697">
        <v>1695</v>
      </c>
      <c r="B1697">
        <v>-3866</v>
      </c>
      <c r="C1697">
        <f t="shared" si="78"/>
        <v>-0.11798095703125</v>
      </c>
      <c r="D1697" t="s">
        <v>3752</v>
      </c>
      <c r="E1697">
        <f t="shared" si="79"/>
        <v>39726.5625</v>
      </c>
      <c r="F1697">
        <f t="shared" si="80"/>
        <v>4.414276370843768E-3</v>
      </c>
    </row>
    <row r="1698" spans="1:6" x14ac:dyDescent="0.25">
      <c r="A1698">
        <v>1696</v>
      </c>
      <c r="B1698">
        <v>-8025</v>
      </c>
      <c r="C1698">
        <f t="shared" si="78"/>
        <v>-0.244903564453125</v>
      </c>
      <c r="D1698" t="s">
        <v>3753</v>
      </c>
      <c r="E1698">
        <f t="shared" si="79"/>
        <v>39750</v>
      </c>
      <c r="F1698">
        <f t="shared" si="80"/>
        <v>8.7707931423498444E-3</v>
      </c>
    </row>
    <row r="1699" spans="1:6" x14ac:dyDescent="0.25">
      <c r="A1699">
        <v>1697</v>
      </c>
      <c r="B1699">
        <v>-4852</v>
      </c>
      <c r="C1699">
        <f t="shared" si="78"/>
        <v>-0.1480712890625</v>
      </c>
      <c r="D1699" t="s">
        <v>3754</v>
      </c>
      <c r="E1699">
        <f t="shared" si="79"/>
        <v>39773.4375</v>
      </c>
      <c r="F1699">
        <f t="shared" si="80"/>
        <v>7.5502586415205804E-3</v>
      </c>
    </row>
    <row r="1700" spans="1:6" x14ac:dyDescent="0.25">
      <c r="A1700">
        <v>1698</v>
      </c>
      <c r="B1700">
        <v>6105</v>
      </c>
      <c r="C1700">
        <f t="shared" si="78"/>
        <v>0.186309814453125</v>
      </c>
      <c r="D1700" t="s">
        <v>3755</v>
      </c>
      <c r="E1700">
        <f t="shared" si="79"/>
        <v>39796.875</v>
      </c>
      <c r="F1700">
        <f t="shared" si="80"/>
        <v>1.5979068679477554E-3</v>
      </c>
    </row>
    <row r="1701" spans="1:6" x14ac:dyDescent="0.25">
      <c r="A1701">
        <v>1699</v>
      </c>
      <c r="B1701">
        <v>16028</v>
      </c>
      <c r="C1701">
        <f t="shared" si="78"/>
        <v>0.4891357421875</v>
      </c>
      <c r="D1701" t="s">
        <v>3756</v>
      </c>
      <c r="E1701">
        <f t="shared" si="79"/>
        <v>39820.3125</v>
      </c>
      <c r="F1701">
        <f t="shared" si="80"/>
        <v>6.7556239314121736E-3</v>
      </c>
    </row>
    <row r="1702" spans="1:6" x14ac:dyDescent="0.25">
      <c r="A1702">
        <v>1700</v>
      </c>
      <c r="B1702">
        <v>-256</v>
      </c>
      <c r="C1702">
        <f t="shared" si="78"/>
        <v>-7.8125E-3</v>
      </c>
      <c r="D1702" t="s">
        <v>3757</v>
      </c>
      <c r="E1702">
        <f t="shared" si="79"/>
        <v>39843.75</v>
      </c>
      <c r="F1702">
        <f t="shared" si="80"/>
        <v>1.1186544502564559E-2</v>
      </c>
    </row>
    <row r="1703" spans="1:6" x14ac:dyDescent="0.25">
      <c r="A1703">
        <v>1701</v>
      </c>
      <c r="B1703">
        <v>629</v>
      </c>
      <c r="C1703">
        <f t="shared" si="78"/>
        <v>1.9195556640625E-2</v>
      </c>
      <c r="D1703" t="s">
        <v>3758</v>
      </c>
      <c r="E1703">
        <f t="shared" si="79"/>
        <v>39867.1875</v>
      </c>
      <c r="F1703">
        <f t="shared" si="80"/>
        <v>1.2336007160697935E-2</v>
      </c>
    </row>
    <row r="1704" spans="1:6" x14ac:dyDescent="0.25">
      <c r="A1704">
        <v>1702</v>
      </c>
      <c r="B1704">
        <v>-15210</v>
      </c>
      <c r="C1704">
        <f t="shared" si="78"/>
        <v>-0.46417236328125</v>
      </c>
      <c r="D1704" t="s">
        <v>3759</v>
      </c>
      <c r="E1704">
        <f t="shared" si="79"/>
        <v>39890.625</v>
      </c>
      <c r="F1704">
        <f t="shared" si="80"/>
        <v>9.5769593360088834E-3</v>
      </c>
    </row>
    <row r="1705" spans="1:6" x14ac:dyDescent="0.25">
      <c r="A1705">
        <v>1703</v>
      </c>
      <c r="B1705">
        <v>11526</v>
      </c>
      <c r="C1705">
        <f t="shared" si="78"/>
        <v>0.35174560546875</v>
      </c>
      <c r="D1705" t="s">
        <v>3760</v>
      </c>
      <c r="E1705">
        <f t="shared" si="79"/>
        <v>39914.0625</v>
      </c>
      <c r="F1705">
        <f t="shared" si="80"/>
        <v>1.6010917752610536E-2</v>
      </c>
    </row>
    <row r="1706" spans="1:6" x14ac:dyDescent="0.25">
      <c r="A1706">
        <v>1704</v>
      </c>
      <c r="B1706">
        <v>15125</v>
      </c>
      <c r="C1706">
        <f t="shared" si="78"/>
        <v>0.461578369140625</v>
      </c>
      <c r="D1706" t="s">
        <v>3761</v>
      </c>
      <c r="E1706">
        <f t="shared" si="79"/>
        <v>39937.5</v>
      </c>
      <c r="F1706">
        <f t="shared" si="80"/>
        <v>1.875565500770647E-2</v>
      </c>
    </row>
    <row r="1707" spans="1:6" x14ac:dyDescent="0.25">
      <c r="A1707">
        <v>1705</v>
      </c>
      <c r="B1707">
        <v>1720</v>
      </c>
      <c r="C1707">
        <f t="shared" si="78"/>
        <v>5.2490234375E-2</v>
      </c>
      <c r="D1707" t="s">
        <v>3762</v>
      </c>
      <c r="E1707">
        <f t="shared" si="79"/>
        <v>39960.9375</v>
      </c>
      <c r="F1707">
        <f t="shared" si="80"/>
        <v>3.0790470183046863E-2</v>
      </c>
    </row>
    <row r="1708" spans="1:6" x14ac:dyDescent="0.25">
      <c r="A1708">
        <v>1706</v>
      </c>
      <c r="B1708">
        <v>-759</v>
      </c>
      <c r="C1708">
        <f t="shared" si="78"/>
        <v>-2.3162841796875E-2</v>
      </c>
      <c r="D1708" t="s">
        <v>3763</v>
      </c>
      <c r="E1708">
        <f t="shared" si="79"/>
        <v>39984.375</v>
      </c>
      <c r="F1708">
        <f t="shared" si="80"/>
        <v>7.6636302152317384E-2</v>
      </c>
    </row>
    <row r="1709" spans="1:6" x14ac:dyDescent="0.25">
      <c r="A1709">
        <v>1707</v>
      </c>
      <c r="B1709">
        <v>-2558</v>
      </c>
      <c r="C1709">
        <f t="shared" si="78"/>
        <v>-7.806396484375E-2</v>
      </c>
      <c r="D1709" t="s">
        <v>3764</v>
      </c>
      <c r="E1709">
        <f t="shared" si="79"/>
        <v>40007.8125</v>
      </c>
      <c r="F1709">
        <f t="shared" si="80"/>
        <v>0.15341133955990091</v>
      </c>
    </row>
    <row r="1710" spans="1:6" x14ac:dyDescent="0.25">
      <c r="A1710">
        <v>1708</v>
      </c>
      <c r="B1710">
        <v>3254</v>
      </c>
      <c r="C1710">
        <f t="shared" si="78"/>
        <v>9.930419921875E-2</v>
      </c>
      <c r="D1710" t="s">
        <v>3765</v>
      </c>
      <c r="E1710">
        <f t="shared" si="79"/>
        <v>40031.25</v>
      </c>
      <c r="F1710">
        <f t="shared" si="80"/>
        <v>4.215988825133269E-2</v>
      </c>
    </row>
    <row r="1711" spans="1:6" x14ac:dyDescent="0.25">
      <c r="A1711">
        <v>1709</v>
      </c>
      <c r="B1711">
        <v>-1083</v>
      </c>
      <c r="C1711">
        <f t="shared" si="78"/>
        <v>-3.3050537109375E-2</v>
      </c>
      <c r="D1711" t="s">
        <v>3766</v>
      </c>
      <c r="E1711">
        <f t="shared" si="79"/>
        <v>40054.6875</v>
      </c>
      <c r="F1711">
        <f t="shared" si="80"/>
        <v>3.9957537568374848E-2</v>
      </c>
    </row>
    <row r="1712" spans="1:6" x14ac:dyDescent="0.25">
      <c r="A1712">
        <v>1710</v>
      </c>
      <c r="B1712">
        <v>-3338</v>
      </c>
      <c r="C1712">
        <f t="shared" si="78"/>
        <v>-0.10186767578125</v>
      </c>
      <c r="D1712" t="s">
        <v>3767</v>
      </c>
      <c r="E1712">
        <f t="shared" si="79"/>
        <v>40078.125</v>
      </c>
      <c r="F1712">
        <f t="shared" si="80"/>
        <v>2.6490595088311291E-2</v>
      </c>
    </row>
    <row r="1713" spans="1:6" x14ac:dyDescent="0.25">
      <c r="A1713">
        <v>1711</v>
      </c>
      <c r="B1713">
        <v>3962</v>
      </c>
      <c r="C1713">
        <f t="shared" si="78"/>
        <v>0.12091064453125</v>
      </c>
      <c r="D1713" t="s">
        <v>3768</v>
      </c>
      <c r="E1713">
        <f t="shared" si="79"/>
        <v>40101.5625</v>
      </c>
      <c r="F1713">
        <f t="shared" si="80"/>
        <v>1.312708967298956E-2</v>
      </c>
    </row>
    <row r="1714" spans="1:6" x14ac:dyDescent="0.25">
      <c r="A1714">
        <v>1712</v>
      </c>
      <c r="B1714">
        <v>13476</v>
      </c>
      <c r="C1714">
        <f t="shared" si="78"/>
        <v>0.4112548828125</v>
      </c>
      <c r="D1714" t="s">
        <v>3769</v>
      </c>
      <c r="E1714">
        <f t="shared" si="79"/>
        <v>40125</v>
      </c>
      <c r="F1714">
        <f t="shared" si="80"/>
        <v>1.3407272213373412E-2</v>
      </c>
    </row>
    <row r="1715" spans="1:6" x14ac:dyDescent="0.25">
      <c r="A1715">
        <v>1713</v>
      </c>
      <c r="B1715">
        <v>-9504</v>
      </c>
      <c r="C1715">
        <f t="shared" si="78"/>
        <v>-0.2900390625</v>
      </c>
      <c r="D1715" t="s">
        <v>3770</v>
      </c>
      <c r="E1715">
        <f t="shared" si="79"/>
        <v>40148.4375</v>
      </c>
      <c r="F1715">
        <f t="shared" si="80"/>
        <v>1.2857145410213142E-2</v>
      </c>
    </row>
    <row r="1716" spans="1:6" x14ac:dyDescent="0.25">
      <c r="A1716">
        <v>1714</v>
      </c>
      <c r="B1716">
        <v>-13363</v>
      </c>
      <c r="C1716">
        <f t="shared" si="78"/>
        <v>-0.407806396484375</v>
      </c>
      <c r="D1716" t="s">
        <v>3771</v>
      </c>
      <c r="E1716">
        <f t="shared" si="79"/>
        <v>40171.875</v>
      </c>
      <c r="F1716">
        <f t="shared" si="80"/>
        <v>4.2763092319148526E-3</v>
      </c>
    </row>
    <row r="1717" spans="1:6" x14ac:dyDescent="0.25">
      <c r="A1717">
        <v>1715</v>
      </c>
      <c r="B1717">
        <v>5859</v>
      </c>
      <c r="C1717">
        <f t="shared" si="78"/>
        <v>0.178802490234375</v>
      </c>
      <c r="D1717" t="s">
        <v>3772</v>
      </c>
      <c r="E1717">
        <f t="shared" si="79"/>
        <v>40195.3125</v>
      </c>
      <c r="F1717">
        <f t="shared" si="80"/>
        <v>1.4695694361989312E-2</v>
      </c>
    </row>
    <row r="1718" spans="1:6" x14ac:dyDescent="0.25">
      <c r="A1718">
        <v>1716</v>
      </c>
      <c r="B1718">
        <v>751</v>
      </c>
      <c r="C1718">
        <f t="shared" si="78"/>
        <v>2.2918701171875E-2</v>
      </c>
      <c r="D1718" t="s">
        <v>3773</v>
      </c>
      <c r="E1718">
        <f t="shared" si="79"/>
        <v>40218.75</v>
      </c>
      <c r="F1718">
        <f t="shared" si="80"/>
        <v>2.4640625627470381E-3</v>
      </c>
    </row>
    <row r="1719" spans="1:6" x14ac:dyDescent="0.25">
      <c r="A1719">
        <v>1717</v>
      </c>
      <c r="B1719">
        <v>6172</v>
      </c>
      <c r="C1719">
        <f t="shared" si="78"/>
        <v>0.1883544921875</v>
      </c>
      <c r="D1719" t="s">
        <v>3774</v>
      </c>
      <c r="E1719">
        <f t="shared" si="79"/>
        <v>40242.1875</v>
      </c>
      <c r="F1719">
        <f t="shared" si="80"/>
        <v>9.7904050492251555E-3</v>
      </c>
    </row>
    <row r="1720" spans="1:6" x14ac:dyDescent="0.25">
      <c r="A1720">
        <v>1718</v>
      </c>
      <c r="B1720">
        <v>17</v>
      </c>
      <c r="C1720">
        <f t="shared" si="78"/>
        <v>5.18798828125E-4</v>
      </c>
      <c r="D1720" t="s">
        <v>3775</v>
      </c>
      <c r="E1720">
        <f t="shared" si="79"/>
        <v>40265.625</v>
      </c>
      <c r="F1720">
        <f t="shared" si="80"/>
        <v>1.2196243624799296E-3</v>
      </c>
    </row>
    <row r="1721" spans="1:6" x14ac:dyDescent="0.25">
      <c r="A1721">
        <v>1719</v>
      </c>
      <c r="B1721">
        <v>-1281</v>
      </c>
      <c r="C1721">
        <f t="shared" si="78"/>
        <v>-3.9093017578125E-2</v>
      </c>
      <c r="D1721" t="s">
        <v>3776</v>
      </c>
      <c r="E1721">
        <f t="shared" si="79"/>
        <v>40289.0625</v>
      </c>
      <c r="F1721">
        <f t="shared" si="80"/>
        <v>1.3333827772632322E-2</v>
      </c>
    </row>
    <row r="1722" spans="1:6" x14ac:dyDescent="0.25">
      <c r="A1722">
        <v>1720</v>
      </c>
      <c r="B1722">
        <v>-7694</v>
      </c>
      <c r="C1722">
        <f t="shared" si="78"/>
        <v>-0.23480224609375</v>
      </c>
      <c r="D1722" t="s">
        <v>3777</v>
      </c>
      <c r="E1722">
        <f t="shared" si="79"/>
        <v>40312.5</v>
      </c>
      <c r="F1722">
        <f t="shared" si="80"/>
        <v>1.6624753680876025E-2</v>
      </c>
    </row>
    <row r="1723" spans="1:6" x14ac:dyDescent="0.25">
      <c r="A1723">
        <v>1721</v>
      </c>
      <c r="B1723">
        <v>-42</v>
      </c>
      <c r="C1723">
        <f t="shared" si="78"/>
        <v>-1.28173828125E-3</v>
      </c>
      <c r="D1723" t="s">
        <v>3778</v>
      </c>
      <c r="E1723">
        <f t="shared" si="79"/>
        <v>40335.9375</v>
      </c>
      <c r="F1723">
        <f t="shared" si="80"/>
        <v>1.389919322307335E-2</v>
      </c>
    </row>
    <row r="1724" spans="1:6" x14ac:dyDescent="0.25">
      <c r="A1724">
        <v>1722</v>
      </c>
      <c r="B1724">
        <v>3745</v>
      </c>
      <c r="C1724">
        <f t="shared" si="78"/>
        <v>0.114288330078125</v>
      </c>
      <c r="D1724" t="s">
        <v>3779</v>
      </c>
      <c r="E1724">
        <f t="shared" si="79"/>
        <v>40359.375</v>
      </c>
      <c r="F1724">
        <f t="shared" si="80"/>
        <v>8.3735850745940074E-3</v>
      </c>
    </row>
    <row r="1725" spans="1:6" x14ac:dyDescent="0.25">
      <c r="A1725">
        <v>1723</v>
      </c>
      <c r="B1725">
        <v>7979</v>
      </c>
      <c r="C1725">
        <f t="shared" si="78"/>
        <v>0.243499755859375</v>
      </c>
      <c r="D1725" t="s">
        <v>3780</v>
      </c>
      <c r="E1725">
        <f t="shared" si="79"/>
        <v>40382.8125</v>
      </c>
      <c r="F1725">
        <f t="shared" si="80"/>
        <v>7.5347140524180851E-3</v>
      </c>
    </row>
    <row r="1726" spans="1:6" x14ac:dyDescent="0.25">
      <c r="A1726">
        <v>1724</v>
      </c>
      <c r="B1726">
        <v>8243</v>
      </c>
      <c r="C1726">
        <f t="shared" si="78"/>
        <v>0.251556396484375</v>
      </c>
      <c r="D1726" t="s">
        <v>3781</v>
      </c>
      <c r="E1726">
        <f t="shared" si="79"/>
        <v>40406.25</v>
      </c>
      <c r="F1726">
        <f t="shared" si="80"/>
        <v>2.1673031098619757E-2</v>
      </c>
    </row>
    <row r="1727" spans="1:6" x14ac:dyDescent="0.25">
      <c r="A1727">
        <v>1725</v>
      </c>
      <c r="B1727">
        <v>-4568</v>
      </c>
      <c r="C1727">
        <f t="shared" si="78"/>
        <v>-0.139404296875</v>
      </c>
      <c r="D1727" t="s">
        <v>3782</v>
      </c>
      <c r="E1727">
        <f t="shared" si="79"/>
        <v>40429.6875</v>
      </c>
      <c r="F1727">
        <f t="shared" si="80"/>
        <v>7.3363453528626074E-3</v>
      </c>
    </row>
    <row r="1728" spans="1:6" x14ac:dyDescent="0.25">
      <c r="A1728">
        <v>1726</v>
      </c>
      <c r="B1728">
        <v>-2503</v>
      </c>
      <c r="C1728">
        <f t="shared" si="78"/>
        <v>-7.6385498046875E-2</v>
      </c>
      <c r="D1728" t="s">
        <v>3783</v>
      </c>
      <c r="E1728">
        <f t="shared" si="79"/>
        <v>40453.125</v>
      </c>
      <c r="F1728">
        <f t="shared" si="80"/>
        <v>6.0888914930222948E-3</v>
      </c>
    </row>
    <row r="1729" spans="1:6" x14ac:dyDescent="0.25">
      <c r="A1729">
        <v>1727</v>
      </c>
      <c r="B1729">
        <v>-297</v>
      </c>
      <c r="C1729">
        <f t="shared" si="78"/>
        <v>-9.063720703125E-3</v>
      </c>
      <c r="D1729" t="s">
        <v>3784</v>
      </c>
      <c r="E1729">
        <f t="shared" si="79"/>
        <v>40476.5625</v>
      </c>
      <c r="F1729">
        <f t="shared" si="80"/>
        <v>1.1787347259260891E-2</v>
      </c>
    </row>
    <row r="1730" spans="1:6" x14ac:dyDescent="0.25">
      <c r="A1730">
        <v>1728</v>
      </c>
      <c r="B1730">
        <v>7209</v>
      </c>
      <c r="C1730">
        <f t="shared" si="78"/>
        <v>0.220001220703125</v>
      </c>
      <c r="D1730" t="s">
        <v>3785</v>
      </c>
      <c r="E1730">
        <f t="shared" si="79"/>
        <v>40500</v>
      </c>
      <c r="F1730">
        <f t="shared" si="80"/>
        <v>3.6032337464340421E-3</v>
      </c>
    </row>
    <row r="1731" spans="1:6" x14ac:dyDescent="0.25">
      <c r="A1731">
        <v>1729</v>
      </c>
      <c r="B1731">
        <v>-32</v>
      </c>
      <c r="C1731">
        <f t="shared" ref="C1731:C1794" si="81">B1731/32768</f>
        <v>-9.765625E-4</v>
      </c>
      <c r="D1731" t="s">
        <v>3786</v>
      </c>
      <c r="E1731">
        <f t="shared" ref="E1731:E1794" si="82">A1731*48000/2048</f>
        <v>40523.4375</v>
      </c>
      <c r="F1731">
        <f t="shared" ref="F1731:F1794" si="83">2/2048*IMABS(D1731)</f>
        <v>7.2492251266863808E-3</v>
      </c>
    </row>
    <row r="1732" spans="1:6" x14ac:dyDescent="0.25">
      <c r="A1732">
        <v>1730</v>
      </c>
      <c r="B1732">
        <v>633</v>
      </c>
      <c r="C1732">
        <f t="shared" si="81"/>
        <v>1.9317626953125E-2</v>
      </c>
      <c r="D1732" t="s">
        <v>3787</v>
      </c>
      <c r="E1732">
        <f t="shared" si="82"/>
        <v>40546.875</v>
      </c>
      <c r="F1732">
        <f t="shared" si="83"/>
        <v>8.4331475466866493E-3</v>
      </c>
    </row>
    <row r="1733" spans="1:6" x14ac:dyDescent="0.25">
      <c r="A1733">
        <v>1731</v>
      </c>
      <c r="B1733">
        <v>-1387</v>
      </c>
      <c r="C1733">
        <f t="shared" si="81"/>
        <v>-4.2327880859375E-2</v>
      </c>
      <c r="D1733" t="s">
        <v>3788</v>
      </c>
      <c r="E1733">
        <f t="shared" si="82"/>
        <v>40570.3125</v>
      </c>
      <c r="F1733">
        <f t="shared" si="83"/>
        <v>1.5682082493085611E-2</v>
      </c>
    </row>
    <row r="1734" spans="1:6" x14ac:dyDescent="0.25">
      <c r="A1734">
        <v>1732</v>
      </c>
      <c r="B1734">
        <v>1981</v>
      </c>
      <c r="C1734">
        <f t="shared" si="81"/>
        <v>6.0455322265625E-2</v>
      </c>
      <c r="D1734" t="s">
        <v>3789</v>
      </c>
      <c r="E1734">
        <f t="shared" si="82"/>
        <v>40593.75</v>
      </c>
      <c r="F1734">
        <f t="shared" si="83"/>
        <v>4.4216848820719306E-3</v>
      </c>
    </row>
    <row r="1735" spans="1:6" x14ac:dyDescent="0.25">
      <c r="A1735">
        <v>1733</v>
      </c>
      <c r="B1735">
        <v>403</v>
      </c>
      <c r="C1735">
        <f t="shared" si="81"/>
        <v>1.2298583984375E-2</v>
      </c>
      <c r="D1735" t="s">
        <v>3790</v>
      </c>
      <c r="E1735">
        <f t="shared" si="82"/>
        <v>40617.1875</v>
      </c>
      <c r="F1735">
        <f t="shared" si="83"/>
        <v>3.7889682798293465E-3</v>
      </c>
    </row>
    <row r="1736" spans="1:6" x14ac:dyDescent="0.25">
      <c r="A1736">
        <v>1734</v>
      </c>
      <c r="B1736">
        <v>17703</v>
      </c>
      <c r="C1736">
        <f t="shared" si="81"/>
        <v>0.540252685546875</v>
      </c>
      <c r="D1736" t="s">
        <v>3791</v>
      </c>
      <c r="E1736">
        <f t="shared" si="82"/>
        <v>40640.625</v>
      </c>
      <c r="F1736">
        <f t="shared" si="83"/>
        <v>4.7084117793769076E-3</v>
      </c>
    </row>
    <row r="1737" spans="1:6" x14ac:dyDescent="0.25">
      <c r="A1737">
        <v>1735</v>
      </c>
      <c r="B1737">
        <v>-7189</v>
      </c>
      <c r="C1737">
        <f t="shared" si="81"/>
        <v>-0.219390869140625</v>
      </c>
      <c r="D1737" t="s">
        <v>3792</v>
      </c>
      <c r="E1737">
        <f t="shared" si="82"/>
        <v>40664.0625</v>
      </c>
      <c r="F1737">
        <f t="shared" si="83"/>
        <v>7.3574374106421805E-3</v>
      </c>
    </row>
    <row r="1738" spans="1:6" x14ac:dyDescent="0.25">
      <c r="A1738">
        <v>1736</v>
      </c>
      <c r="B1738">
        <v>1948</v>
      </c>
      <c r="C1738">
        <f t="shared" si="81"/>
        <v>5.94482421875E-2</v>
      </c>
      <c r="D1738" t="s">
        <v>3793</v>
      </c>
      <c r="E1738">
        <f t="shared" si="82"/>
        <v>40687.5</v>
      </c>
      <c r="F1738">
        <f t="shared" si="83"/>
        <v>3.8100190114621884E-3</v>
      </c>
    </row>
    <row r="1739" spans="1:6" x14ac:dyDescent="0.25">
      <c r="A1739">
        <v>1737</v>
      </c>
      <c r="B1739">
        <v>-3017</v>
      </c>
      <c r="C1739">
        <f t="shared" si="81"/>
        <v>-9.2071533203125E-2</v>
      </c>
      <c r="D1739" t="s">
        <v>3794</v>
      </c>
      <c r="E1739">
        <f t="shared" si="82"/>
        <v>40710.9375</v>
      </c>
      <c r="F1739">
        <f t="shared" si="83"/>
        <v>2.370818241253216E-3</v>
      </c>
    </row>
    <row r="1740" spans="1:6" x14ac:dyDescent="0.25">
      <c r="A1740">
        <v>1738</v>
      </c>
      <c r="B1740">
        <v>-11429</v>
      </c>
      <c r="C1740">
        <f t="shared" si="81"/>
        <v>-0.348785400390625</v>
      </c>
      <c r="D1740" t="s">
        <v>3795</v>
      </c>
      <c r="E1740">
        <f t="shared" si="82"/>
        <v>40734.375</v>
      </c>
      <c r="F1740">
        <f t="shared" si="83"/>
        <v>5.7780444619748E-3</v>
      </c>
    </row>
    <row r="1741" spans="1:6" x14ac:dyDescent="0.25">
      <c r="A1741">
        <v>1739</v>
      </c>
      <c r="B1741">
        <v>8491</v>
      </c>
      <c r="C1741">
        <f t="shared" si="81"/>
        <v>0.259124755859375</v>
      </c>
      <c r="D1741" t="s">
        <v>3796</v>
      </c>
      <c r="E1741">
        <f t="shared" si="82"/>
        <v>40757.8125</v>
      </c>
      <c r="F1741">
        <f t="shared" si="83"/>
        <v>7.5246167036406098E-3</v>
      </c>
    </row>
    <row r="1742" spans="1:6" x14ac:dyDescent="0.25">
      <c r="A1742">
        <v>1740</v>
      </c>
      <c r="B1742">
        <v>13228</v>
      </c>
      <c r="C1742">
        <f t="shared" si="81"/>
        <v>0.4036865234375</v>
      </c>
      <c r="D1742" t="s">
        <v>3797</v>
      </c>
      <c r="E1742">
        <f t="shared" si="82"/>
        <v>40781.25</v>
      </c>
      <c r="F1742">
        <f t="shared" si="83"/>
        <v>1.8752330134512597E-2</v>
      </c>
    </row>
    <row r="1743" spans="1:6" x14ac:dyDescent="0.25">
      <c r="A1743">
        <v>1741</v>
      </c>
      <c r="B1743">
        <v>1855</v>
      </c>
      <c r="C1743">
        <f t="shared" si="81"/>
        <v>5.6610107421875E-2</v>
      </c>
      <c r="D1743" t="s">
        <v>3798</v>
      </c>
      <c r="E1743">
        <f t="shared" si="82"/>
        <v>40804.6875</v>
      </c>
      <c r="F1743">
        <f t="shared" si="83"/>
        <v>9.9049889698642462E-3</v>
      </c>
    </row>
    <row r="1744" spans="1:6" x14ac:dyDescent="0.25">
      <c r="A1744">
        <v>1742</v>
      </c>
      <c r="B1744">
        <v>-3974</v>
      </c>
      <c r="C1744">
        <f t="shared" si="81"/>
        <v>-0.12127685546875</v>
      </c>
      <c r="D1744" t="s">
        <v>3799</v>
      </c>
      <c r="E1744">
        <f t="shared" si="82"/>
        <v>40828.125</v>
      </c>
      <c r="F1744">
        <f t="shared" si="83"/>
        <v>6.6077917090735985E-3</v>
      </c>
    </row>
    <row r="1745" spans="1:6" x14ac:dyDescent="0.25">
      <c r="A1745">
        <v>1743</v>
      </c>
      <c r="B1745">
        <v>1857</v>
      </c>
      <c r="C1745">
        <f t="shared" si="81"/>
        <v>5.6671142578125E-2</v>
      </c>
      <c r="D1745" t="s">
        <v>3800</v>
      </c>
      <c r="E1745">
        <f t="shared" si="82"/>
        <v>40851.5625</v>
      </c>
      <c r="F1745">
        <f t="shared" si="83"/>
        <v>4.6751375790117641E-3</v>
      </c>
    </row>
    <row r="1746" spans="1:6" x14ac:dyDescent="0.25">
      <c r="A1746">
        <v>1744</v>
      </c>
      <c r="B1746">
        <v>-7223</v>
      </c>
      <c r="C1746">
        <f t="shared" si="81"/>
        <v>-0.220428466796875</v>
      </c>
      <c r="D1746" t="s">
        <v>3801</v>
      </c>
      <c r="E1746">
        <f t="shared" si="82"/>
        <v>40875</v>
      </c>
      <c r="F1746">
        <f t="shared" si="83"/>
        <v>1.2778257285858078E-2</v>
      </c>
    </row>
    <row r="1747" spans="1:6" x14ac:dyDescent="0.25">
      <c r="A1747">
        <v>1745</v>
      </c>
      <c r="B1747">
        <v>2628</v>
      </c>
      <c r="C1747">
        <f t="shared" si="81"/>
        <v>8.02001953125E-2</v>
      </c>
      <c r="D1747" t="s">
        <v>3802</v>
      </c>
      <c r="E1747">
        <f t="shared" si="82"/>
        <v>40898.4375</v>
      </c>
      <c r="F1747">
        <f t="shared" si="83"/>
        <v>5.9293968339368779E-3</v>
      </c>
    </row>
    <row r="1748" spans="1:6" x14ac:dyDescent="0.25">
      <c r="A1748">
        <v>1746</v>
      </c>
      <c r="B1748">
        <v>-5925</v>
      </c>
      <c r="C1748">
        <f t="shared" si="81"/>
        <v>-0.180816650390625</v>
      </c>
      <c r="D1748" t="s">
        <v>3803</v>
      </c>
      <c r="E1748">
        <f t="shared" si="82"/>
        <v>40921.875</v>
      </c>
      <c r="F1748">
        <f t="shared" si="83"/>
        <v>1.2150797134068473E-2</v>
      </c>
    </row>
    <row r="1749" spans="1:6" x14ac:dyDescent="0.25">
      <c r="A1749">
        <v>1747</v>
      </c>
      <c r="B1749">
        <v>2065</v>
      </c>
      <c r="C1749">
        <f t="shared" si="81"/>
        <v>6.3018798828125E-2</v>
      </c>
      <c r="D1749" t="s">
        <v>3804</v>
      </c>
      <c r="E1749">
        <f t="shared" si="82"/>
        <v>40945.3125</v>
      </c>
      <c r="F1749">
        <f t="shared" si="83"/>
        <v>6.7163603119779767E-3</v>
      </c>
    </row>
    <row r="1750" spans="1:6" x14ac:dyDescent="0.25">
      <c r="A1750">
        <v>1748</v>
      </c>
      <c r="B1750">
        <v>-1119</v>
      </c>
      <c r="C1750">
        <f t="shared" si="81"/>
        <v>-3.4149169921875E-2</v>
      </c>
      <c r="D1750" t="s">
        <v>3805</v>
      </c>
      <c r="E1750">
        <f t="shared" si="82"/>
        <v>40968.75</v>
      </c>
      <c r="F1750">
        <f t="shared" si="83"/>
        <v>4.0287907438029472E-3</v>
      </c>
    </row>
    <row r="1751" spans="1:6" x14ac:dyDescent="0.25">
      <c r="A1751">
        <v>1749</v>
      </c>
      <c r="B1751">
        <v>-6333</v>
      </c>
      <c r="C1751">
        <f t="shared" si="81"/>
        <v>-0.193267822265625</v>
      </c>
      <c r="D1751" t="s">
        <v>3806</v>
      </c>
      <c r="E1751">
        <f t="shared" si="82"/>
        <v>40992.1875</v>
      </c>
      <c r="F1751">
        <f t="shared" si="83"/>
        <v>3.6319351103798543E-3</v>
      </c>
    </row>
    <row r="1752" spans="1:6" x14ac:dyDescent="0.25">
      <c r="A1752">
        <v>1750</v>
      </c>
      <c r="B1752">
        <v>-10302</v>
      </c>
      <c r="C1752">
        <f t="shared" si="81"/>
        <v>-0.31439208984375</v>
      </c>
      <c r="D1752" t="s">
        <v>3807</v>
      </c>
      <c r="E1752">
        <f t="shared" si="82"/>
        <v>41015.625</v>
      </c>
      <c r="F1752">
        <f t="shared" si="83"/>
        <v>7.3245160291117301E-3</v>
      </c>
    </row>
    <row r="1753" spans="1:6" x14ac:dyDescent="0.25">
      <c r="A1753">
        <v>1751</v>
      </c>
      <c r="B1753">
        <v>-6561</v>
      </c>
      <c r="C1753">
        <f t="shared" si="81"/>
        <v>-0.200225830078125</v>
      </c>
      <c r="D1753" t="s">
        <v>3808</v>
      </c>
      <c r="E1753">
        <f t="shared" si="82"/>
        <v>41039.0625</v>
      </c>
      <c r="F1753">
        <f t="shared" si="83"/>
        <v>9.0813074852311539E-4</v>
      </c>
    </row>
    <row r="1754" spans="1:6" x14ac:dyDescent="0.25">
      <c r="A1754">
        <v>1752</v>
      </c>
      <c r="B1754">
        <v>6181</v>
      </c>
      <c r="C1754">
        <f t="shared" si="81"/>
        <v>0.188629150390625</v>
      </c>
      <c r="D1754" t="s">
        <v>3809</v>
      </c>
      <c r="E1754">
        <f t="shared" si="82"/>
        <v>41062.5</v>
      </c>
      <c r="F1754">
        <f t="shared" si="83"/>
        <v>5.7037333979424714E-3</v>
      </c>
    </row>
    <row r="1755" spans="1:6" x14ac:dyDescent="0.25">
      <c r="A1755">
        <v>1753</v>
      </c>
      <c r="B1755">
        <v>-6315</v>
      </c>
      <c r="C1755">
        <f t="shared" si="81"/>
        <v>-0.192718505859375</v>
      </c>
      <c r="D1755" t="s">
        <v>3810</v>
      </c>
      <c r="E1755">
        <f t="shared" si="82"/>
        <v>41085.9375</v>
      </c>
      <c r="F1755">
        <f t="shared" si="83"/>
        <v>1.3726157818211702E-2</v>
      </c>
    </row>
    <row r="1756" spans="1:6" x14ac:dyDescent="0.25">
      <c r="A1756">
        <v>1754</v>
      </c>
      <c r="B1756">
        <v>-17370</v>
      </c>
      <c r="C1756">
        <f t="shared" si="81"/>
        <v>-0.53009033203125</v>
      </c>
      <c r="D1756" t="s">
        <v>3811</v>
      </c>
      <c r="E1756">
        <f t="shared" si="82"/>
        <v>41109.375</v>
      </c>
      <c r="F1756">
        <f t="shared" si="83"/>
        <v>7.808092549771278E-3</v>
      </c>
    </row>
    <row r="1757" spans="1:6" x14ac:dyDescent="0.25">
      <c r="A1757">
        <v>1755</v>
      </c>
      <c r="B1757">
        <v>-3409</v>
      </c>
      <c r="C1757">
        <f t="shared" si="81"/>
        <v>-0.104034423828125</v>
      </c>
      <c r="D1757" t="s">
        <v>3812</v>
      </c>
      <c r="E1757">
        <f t="shared" si="82"/>
        <v>41132.8125</v>
      </c>
      <c r="F1757">
        <f t="shared" si="83"/>
        <v>8.4142698925160127E-3</v>
      </c>
    </row>
    <row r="1758" spans="1:6" x14ac:dyDescent="0.25">
      <c r="A1758">
        <v>1756</v>
      </c>
      <c r="B1758">
        <v>3578</v>
      </c>
      <c r="C1758">
        <f t="shared" si="81"/>
        <v>0.10919189453125</v>
      </c>
      <c r="D1758" t="s">
        <v>3813</v>
      </c>
      <c r="E1758">
        <f t="shared" si="82"/>
        <v>41156.25</v>
      </c>
      <c r="F1758">
        <f t="shared" si="83"/>
        <v>1.0538645638129698E-2</v>
      </c>
    </row>
    <row r="1759" spans="1:6" x14ac:dyDescent="0.25">
      <c r="A1759">
        <v>1757</v>
      </c>
      <c r="B1759">
        <v>-1061</v>
      </c>
      <c r="C1759">
        <f t="shared" si="81"/>
        <v>-3.2379150390625E-2</v>
      </c>
      <c r="D1759" t="s">
        <v>3814</v>
      </c>
      <c r="E1759">
        <f t="shared" si="82"/>
        <v>41179.6875</v>
      </c>
      <c r="F1759">
        <f t="shared" si="83"/>
        <v>2.7588024649839583E-3</v>
      </c>
    </row>
    <row r="1760" spans="1:6" x14ac:dyDescent="0.25">
      <c r="A1760">
        <v>1758</v>
      </c>
      <c r="B1760">
        <v>1837</v>
      </c>
      <c r="C1760">
        <f t="shared" si="81"/>
        <v>5.6060791015625E-2</v>
      </c>
      <c r="D1760" t="s">
        <v>3815</v>
      </c>
      <c r="E1760">
        <f t="shared" si="82"/>
        <v>41203.125</v>
      </c>
      <c r="F1760">
        <f t="shared" si="83"/>
        <v>1.2846196585288509E-2</v>
      </c>
    </row>
    <row r="1761" spans="1:6" x14ac:dyDescent="0.25">
      <c r="A1761">
        <v>1759</v>
      </c>
      <c r="B1761">
        <v>-3579</v>
      </c>
      <c r="C1761">
        <f t="shared" si="81"/>
        <v>-0.109222412109375</v>
      </c>
      <c r="D1761" t="s">
        <v>3816</v>
      </c>
      <c r="E1761">
        <f t="shared" si="82"/>
        <v>41226.5625</v>
      </c>
      <c r="F1761">
        <f t="shared" si="83"/>
        <v>1.3524522862685951E-3</v>
      </c>
    </row>
    <row r="1762" spans="1:6" x14ac:dyDescent="0.25">
      <c r="A1762">
        <v>1760</v>
      </c>
      <c r="B1762">
        <v>13606</v>
      </c>
      <c r="C1762">
        <f t="shared" si="81"/>
        <v>0.41522216796875</v>
      </c>
      <c r="D1762" t="s">
        <v>3817</v>
      </c>
      <c r="E1762">
        <f t="shared" si="82"/>
        <v>41250</v>
      </c>
      <c r="F1762">
        <f t="shared" si="83"/>
        <v>2.8206669168177063E-3</v>
      </c>
    </row>
    <row r="1763" spans="1:6" x14ac:dyDescent="0.25">
      <c r="A1763">
        <v>1761</v>
      </c>
      <c r="B1763">
        <v>-3980</v>
      </c>
      <c r="C1763">
        <f t="shared" si="81"/>
        <v>-0.1214599609375</v>
      </c>
      <c r="D1763" t="s">
        <v>3818</v>
      </c>
      <c r="E1763">
        <f t="shared" si="82"/>
        <v>41273.4375</v>
      </c>
      <c r="F1763">
        <f t="shared" si="83"/>
        <v>3.4250235754867699E-3</v>
      </c>
    </row>
    <row r="1764" spans="1:6" x14ac:dyDescent="0.25">
      <c r="A1764">
        <v>1762</v>
      </c>
      <c r="B1764">
        <v>-4403</v>
      </c>
      <c r="C1764">
        <f t="shared" si="81"/>
        <v>-0.134368896484375</v>
      </c>
      <c r="D1764" t="s">
        <v>3819</v>
      </c>
      <c r="E1764">
        <f t="shared" si="82"/>
        <v>41296.875</v>
      </c>
      <c r="F1764">
        <f t="shared" si="83"/>
        <v>1.2349860166977786E-2</v>
      </c>
    </row>
    <row r="1765" spans="1:6" x14ac:dyDescent="0.25">
      <c r="A1765">
        <v>1763</v>
      </c>
      <c r="B1765">
        <v>2110</v>
      </c>
      <c r="C1765">
        <f t="shared" si="81"/>
        <v>6.439208984375E-2</v>
      </c>
      <c r="D1765" t="s">
        <v>3820</v>
      </c>
      <c r="E1765">
        <f t="shared" si="82"/>
        <v>41320.3125</v>
      </c>
      <c r="F1765">
        <f t="shared" si="83"/>
        <v>4.8684290288696797E-3</v>
      </c>
    </row>
    <row r="1766" spans="1:6" x14ac:dyDescent="0.25">
      <c r="A1766">
        <v>1764</v>
      </c>
      <c r="B1766">
        <v>10415</v>
      </c>
      <c r="C1766">
        <f t="shared" si="81"/>
        <v>0.317840576171875</v>
      </c>
      <c r="D1766" t="s">
        <v>3821</v>
      </c>
      <c r="E1766">
        <f t="shared" si="82"/>
        <v>41343.75</v>
      </c>
      <c r="F1766">
        <f t="shared" si="83"/>
        <v>8.4711181054826397E-3</v>
      </c>
    </row>
    <row r="1767" spans="1:6" x14ac:dyDescent="0.25">
      <c r="A1767">
        <v>1765</v>
      </c>
      <c r="B1767">
        <v>8835</v>
      </c>
      <c r="C1767">
        <f t="shared" si="81"/>
        <v>0.269622802734375</v>
      </c>
      <c r="D1767" t="s">
        <v>3822</v>
      </c>
      <c r="E1767">
        <f t="shared" si="82"/>
        <v>41367.1875</v>
      </c>
      <c r="F1767">
        <f t="shared" si="83"/>
        <v>6.8399998590157702E-3</v>
      </c>
    </row>
    <row r="1768" spans="1:6" x14ac:dyDescent="0.25">
      <c r="A1768">
        <v>1766</v>
      </c>
      <c r="B1768">
        <v>1355</v>
      </c>
      <c r="C1768">
        <f t="shared" si="81"/>
        <v>4.1351318359375E-2</v>
      </c>
      <c r="D1768" t="s">
        <v>3823</v>
      </c>
      <c r="E1768">
        <f t="shared" si="82"/>
        <v>41390.625</v>
      </c>
      <c r="F1768">
        <f t="shared" si="83"/>
        <v>1.0261058200607872E-2</v>
      </c>
    </row>
    <row r="1769" spans="1:6" x14ac:dyDescent="0.25">
      <c r="A1769">
        <v>1767</v>
      </c>
      <c r="B1769">
        <v>-3176</v>
      </c>
      <c r="C1769">
        <f t="shared" si="81"/>
        <v>-9.6923828125E-2</v>
      </c>
      <c r="D1769" t="s">
        <v>3824</v>
      </c>
      <c r="E1769">
        <f t="shared" si="82"/>
        <v>41414.0625</v>
      </c>
      <c r="F1769">
        <f t="shared" si="83"/>
        <v>5.353271567207365E-3</v>
      </c>
    </row>
    <row r="1770" spans="1:6" x14ac:dyDescent="0.25">
      <c r="A1770">
        <v>1768</v>
      </c>
      <c r="B1770">
        <v>4355</v>
      </c>
      <c r="C1770">
        <f t="shared" si="81"/>
        <v>0.132904052734375</v>
      </c>
      <c r="D1770" t="s">
        <v>3825</v>
      </c>
      <c r="E1770">
        <f t="shared" si="82"/>
        <v>41437.5</v>
      </c>
      <c r="F1770">
        <f t="shared" si="83"/>
        <v>8.7364631233076261E-3</v>
      </c>
    </row>
    <row r="1771" spans="1:6" x14ac:dyDescent="0.25">
      <c r="A1771">
        <v>1769</v>
      </c>
      <c r="B1771">
        <v>10387</v>
      </c>
      <c r="C1771">
        <f t="shared" si="81"/>
        <v>0.316986083984375</v>
      </c>
      <c r="D1771" t="s">
        <v>3826</v>
      </c>
      <c r="E1771">
        <f t="shared" si="82"/>
        <v>41460.9375</v>
      </c>
      <c r="F1771">
        <f t="shared" si="83"/>
        <v>6.189394216417809E-3</v>
      </c>
    </row>
    <row r="1772" spans="1:6" x14ac:dyDescent="0.25">
      <c r="A1772">
        <v>1770</v>
      </c>
      <c r="B1772">
        <v>2819</v>
      </c>
      <c r="C1772">
        <f t="shared" si="81"/>
        <v>8.6029052734375E-2</v>
      </c>
      <c r="D1772" t="s">
        <v>3827</v>
      </c>
      <c r="E1772">
        <f t="shared" si="82"/>
        <v>41484.375</v>
      </c>
      <c r="F1772">
        <f t="shared" si="83"/>
        <v>1.5154031218985505E-2</v>
      </c>
    </row>
    <row r="1773" spans="1:6" x14ac:dyDescent="0.25">
      <c r="A1773">
        <v>1771</v>
      </c>
      <c r="B1773">
        <v>1034</v>
      </c>
      <c r="C1773">
        <f t="shared" si="81"/>
        <v>3.155517578125E-2</v>
      </c>
      <c r="D1773" t="s">
        <v>3828</v>
      </c>
      <c r="E1773">
        <f t="shared" si="82"/>
        <v>41507.8125</v>
      </c>
      <c r="F1773">
        <f t="shared" si="83"/>
        <v>1.2502477980085315E-2</v>
      </c>
    </row>
    <row r="1774" spans="1:6" x14ac:dyDescent="0.25">
      <c r="A1774">
        <v>1772</v>
      </c>
      <c r="B1774">
        <v>6733</v>
      </c>
      <c r="C1774">
        <f t="shared" si="81"/>
        <v>0.205474853515625</v>
      </c>
      <c r="D1774" t="s">
        <v>3829</v>
      </c>
      <c r="E1774">
        <f t="shared" si="82"/>
        <v>41531.25</v>
      </c>
      <c r="F1774">
        <f t="shared" si="83"/>
        <v>6.5025181120248301E-3</v>
      </c>
    </row>
    <row r="1775" spans="1:6" x14ac:dyDescent="0.25">
      <c r="A1775">
        <v>1773</v>
      </c>
      <c r="B1775">
        <v>-474</v>
      </c>
      <c r="C1775">
        <f t="shared" si="81"/>
        <v>-1.446533203125E-2</v>
      </c>
      <c r="D1775" t="s">
        <v>3830</v>
      </c>
      <c r="E1775">
        <f t="shared" si="82"/>
        <v>41554.6875</v>
      </c>
      <c r="F1775">
        <f t="shared" si="83"/>
        <v>3.4279031176095778E-3</v>
      </c>
    </row>
    <row r="1776" spans="1:6" x14ac:dyDescent="0.25">
      <c r="A1776">
        <v>1774</v>
      </c>
      <c r="B1776">
        <v>-7241</v>
      </c>
      <c r="C1776">
        <f t="shared" si="81"/>
        <v>-0.220977783203125</v>
      </c>
      <c r="D1776" t="s">
        <v>3831</v>
      </c>
      <c r="E1776">
        <f t="shared" si="82"/>
        <v>41578.125</v>
      </c>
      <c r="F1776">
        <f t="shared" si="83"/>
        <v>5.9555911480267685E-3</v>
      </c>
    </row>
    <row r="1777" spans="1:6" x14ac:dyDescent="0.25">
      <c r="A1777">
        <v>1775</v>
      </c>
      <c r="B1777">
        <v>-1491</v>
      </c>
      <c r="C1777">
        <f t="shared" si="81"/>
        <v>-4.5501708984375E-2</v>
      </c>
      <c r="D1777" t="s">
        <v>3832</v>
      </c>
      <c r="E1777">
        <f t="shared" si="82"/>
        <v>41601.5625</v>
      </c>
      <c r="F1777">
        <f t="shared" si="83"/>
        <v>6.7256394962080749E-3</v>
      </c>
    </row>
    <row r="1778" spans="1:6" x14ac:dyDescent="0.25">
      <c r="A1778">
        <v>1776</v>
      </c>
      <c r="B1778">
        <v>16119</v>
      </c>
      <c r="C1778">
        <f t="shared" si="81"/>
        <v>0.491912841796875</v>
      </c>
      <c r="D1778" t="s">
        <v>3833</v>
      </c>
      <c r="E1778">
        <f t="shared" si="82"/>
        <v>41625</v>
      </c>
      <c r="F1778">
        <f t="shared" si="83"/>
        <v>1.1748512522141737E-2</v>
      </c>
    </row>
    <row r="1779" spans="1:6" x14ac:dyDescent="0.25">
      <c r="A1779">
        <v>1777</v>
      </c>
      <c r="B1779">
        <v>8640</v>
      </c>
      <c r="C1779">
        <f t="shared" si="81"/>
        <v>0.263671875</v>
      </c>
      <c r="D1779" t="s">
        <v>3834</v>
      </c>
      <c r="E1779">
        <f t="shared" si="82"/>
        <v>41648.4375</v>
      </c>
      <c r="F1779">
        <f t="shared" si="83"/>
        <v>5.5576950263779498E-3</v>
      </c>
    </row>
    <row r="1780" spans="1:6" x14ac:dyDescent="0.25">
      <c r="A1780">
        <v>1778</v>
      </c>
      <c r="B1780">
        <v>-3339</v>
      </c>
      <c r="C1780">
        <f t="shared" si="81"/>
        <v>-0.101898193359375</v>
      </c>
      <c r="D1780" t="s">
        <v>3835</v>
      </c>
      <c r="E1780">
        <f t="shared" si="82"/>
        <v>41671.875</v>
      </c>
      <c r="F1780">
        <f t="shared" si="83"/>
        <v>7.0513834018091966E-3</v>
      </c>
    </row>
    <row r="1781" spans="1:6" x14ac:dyDescent="0.25">
      <c r="A1781">
        <v>1779</v>
      </c>
      <c r="B1781">
        <v>-1632</v>
      </c>
      <c r="C1781">
        <f t="shared" si="81"/>
        <v>-4.98046875E-2</v>
      </c>
      <c r="D1781" t="s">
        <v>3836</v>
      </c>
      <c r="E1781">
        <f t="shared" si="82"/>
        <v>41695.3125</v>
      </c>
      <c r="F1781">
        <f t="shared" si="83"/>
        <v>1.2519012212553087E-2</v>
      </c>
    </row>
    <row r="1782" spans="1:6" x14ac:dyDescent="0.25">
      <c r="A1782">
        <v>1780</v>
      </c>
      <c r="B1782">
        <v>-10517</v>
      </c>
      <c r="C1782">
        <f t="shared" si="81"/>
        <v>-0.320953369140625</v>
      </c>
      <c r="D1782" t="s">
        <v>3837</v>
      </c>
      <c r="E1782">
        <f t="shared" si="82"/>
        <v>41718.75</v>
      </c>
      <c r="F1782">
        <f t="shared" si="83"/>
        <v>5.2711262988302107E-3</v>
      </c>
    </row>
    <row r="1783" spans="1:6" x14ac:dyDescent="0.25">
      <c r="A1783">
        <v>1781</v>
      </c>
      <c r="B1783">
        <v>-6840</v>
      </c>
      <c r="C1783">
        <f t="shared" si="81"/>
        <v>-0.208740234375</v>
      </c>
      <c r="D1783" t="s">
        <v>3838</v>
      </c>
      <c r="E1783">
        <f t="shared" si="82"/>
        <v>41742.1875</v>
      </c>
      <c r="F1783">
        <f t="shared" si="83"/>
        <v>8.3591857898353949E-3</v>
      </c>
    </row>
    <row r="1784" spans="1:6" x14ac:dyDescent="0.25">
      <c r="A1784">
        <v>1782</v>
      </c>
      <c r="B1784">
        <v>-5321</v>
      </c>
      <c r="C1784">
        <f t="shared" si="81"/>
        <v>-0.162384033203125</v>
      </c>
      <c r="D1784" t="s">
        <v>3839</v>
      </c>
      <c r="E1784">
        <f t="shared" si="82"/>
        <v>41765.625</v>
      </c>
      <c r="F1784">
        <f t="shared" si="83"/>
        <v>1.2981826334056085E-2</v>
      </c>
    </row>
    <row r="1785" spans="1:6" x14ac:dyDescent="0.25">
      <c r="A1785">
        <v>1783</v>
      </c>
      <c r="B1785">
        <v>-4732</v>
      </c>
      <c r="C1785">
        <f t="shared" si="81"/>
        <v>-0.1444091796875</v>
      </c>
      <c r="D1785" t="s">
        <v>3840</v>
      </c>
      <c r="E1785">
        <f t="shared" si="82"/>
        <v>41789.0625</v>
      </c>
      <c r="F1785">
        <f t="shared" si="83"/>
        <v>5.101565652212166E-3</v>
      </c>
    </row>
    <row r="1786" spans="1:6" x14ac:dyDescent="0.25">
      <c r="A1786">
        <v>1784</v>
      </c>
      <c r="B1786">
        <v>3469</v>
      </c>
      <c r="C1786">
        <f t="shared" si="81"/>
        <v>0.105865478515625</v>
      </c>
      <c r="D1786" t="s">
        <v>3841</v>
      </c>
      <c r="E1786">
        <f t="shared" si="82"/>
        <v>41812.5</v>
      </c>
      <c r="F1786">
        <f t="shared" si="83"/>
        <v>1.3759904943211811E-2</v>
      </c>
    </row>
    <row r="1787" spans="1:6" x14ac:dyDescent="0.25">
      <c r="A1787">
        <v>1785</v>
      </c>
      <c r="B1787">
        <v>-11943</v>
      </c>
      <c r="C1787">
        <f t="shared" si="81"/>
        <v>-0.364471435546875</v>
      </c>
      <c r="D1787" t="s">
        <v>3842</v>
      </c>
      <c r="E1787">
        <f t="shared" si="82"/>
        <v>41835.9375</v>
      </c>
      <c r="F1787">
        <f t="shared" si="83"/>
        <v>1.129402697389543E-2</v>
      </c>
    </row>
    <row r="1788" spans="1:6" x14ac:dyDescent="0.25">
      <c r="A1788">
        <v>1786</v>
      </c>
      <c r="B1788">
        <v>1148</v>
      </c>
      <c r="C1788">
        <f t="shared" si="81"/>
        <v>3.50341796875E-2</v>
      </c>
      <c r="D1788" t="s">
        <v>3843</v>
      </c>
      <c r="E1788">
        <f t="shared" si="82"/>
        <v>41859.375</v>
      </c>
      <c r="F1788">
        <f t="shared" si="83"/>
        <v>4.4217314173053006E-4</v>
      </c>
    </row>
    <row r="1789" spans="1:6" x14ac:dyDescent="0.25">
      <c r="A1789">
        <v>1787</v>
      </c>
      <c r="B1789">
        <v>4311</v>
      </c>
      <c r="C1789">
        <f t="shared" si="81"/>
        <v>0.131561279296875</v>
      </c>
      <c r="D1789" t="s">
        <v>3844</v>
      </c>
      <c r="E1789">
        <f t="shared" si="82"/>
        <v>41882.8125</v>
      </c>
      <c r="F1789">
        <f t="shared" si="83"/>
        <v>1.0894243355545058E-2</v>
      </c>
    </row>
    <row r="1790" spans="1:6" x14ac:dyDescent="0.25">
      <c r="A1790">
        <v>1788</v>
      </c>
      <c r="B1790">
        <v>-109</v>
      </c>
      <c r="C1790">
        <f t="shared" si="81"/>
        <v>-3.326416015625E-3</v>
      </c>
      <c r="D1790" t="s">
        <v>3845</v>
      </c>
      <c r="E1790">
        <f t="shared" si="82"/>
        <v>41906.25</v>
      </c>
      <c r="F1790">
        <f t="shared" si="83"/>
        <v>2.4816131801346543E-3</v>
      </c>
    </row>
    <row r="1791" spans="1:6" x14ac:dyDescent="0.25">
      <c r="A1791">
        <v>1789</v>
      </c>
      <c r="B1791">
        <v>-4208</v>
      </c>
      <c r="C1791">
        <f t="shared" si="81"/>
        <v>-0.12841796875</v>
      </c>
      <c r="D1791" t="s">
        <v>3846</v>
      </c>
      <c r="E1791">
        <f t="shared" si="82"/>
        <v>41929.6875</v>
      </c>
      <c r="F1791">
        <f t="shared" si="83"/>
        <v>1.7341710560309337E-2</v>
      </c>
    </row>
    <row r="1792" spans="1:6" x14ac:dyDescent="0.25">
      <c r="A1792">
        <v>1790</v>
      </c>
      <c r="B1792">
        <v>-4999</v>
      </c>
      <c r="C1792">
        <f t="shared" si="81"/>
        <v>-0.152557373046875</v>
      </c>
      <c r="D1792" t="s">
        <v>3847</v>
      </c>
      <c r="E1792">
        <f t="shared" si="82"/>
        <v>41953.125</v>
      </c>
      <c r="F1792">
        <f t="shared" si="83"/>
        <v>1.4704814004417711E-2</v>
      </c>
    </row>
    <row r="1793" spans="1:6" x14ac:dyDescent="0.25">
      <c r="A1793">
        <v>1791</v>
      </c>
      <c r="B1793">
        <v>-12514</v>
      </c>
      <c r="C1793">
        <f t="shared" si="81"/>
        <v>-0.38189697265625</v>
      </c>
      <c r="D1793" t="s">
        <v>3848</v>
      </c>
      <c r="E1793">
        <f t="shared" si="82"/>
        <v>41976.5625</v>
      </c>
      <c r="F1793">
        <f t="shared" si="83"/>
        <v>6.7566264355021846E-3</v>
      </c>
    </row>
    <row r="1794" spans="1:6" x14ac:dyDescent="0.25">
      <c r="A1794">
        <v>1792</v>
      </c>
      <c r="B1794">
        <v>-5884</v>
      </c>
      <c r="C1794">
        <f t="shared" si="81"/>
        <v>-0.1795654296875</v>
      </c>
      <c r="D1794" t="s">
        <v>3849</v>
      </c>
      <c r="E1794">
        <f t="shared" si="82"/>
        <v>42000</v>
      </c>
      <c r="F1794">
        <f t="shared" si="83"/>
        <v>3.6908117006299763E-3</v>
      </c>
    </row>
    <row r="1795" spans="1:6" x14ac:dyDescent="0.25">
      <c r="A1795">
        <v>1793</v>
      </c>
      <c r="B1795">
        <v>6362</v>
      </c>
      <c r="C1795">
        <f t="shared" ref="C1795:C1858" si="84">B1795/32768</f>
        <v>0.19415283203125</v>
      </c>
      <c r="D1795" t="s">
        <v>3850</v>
      </c>
      <c r="E1795">
        <f t="shared" ref="E1795:E1858" si="85">A1795*48000/2048</f>
        <v>42023.4375</v>
      </c>
      <c r="F1795">
        <f t="shared" ref="F1795:F1858" si="86">2/2048*IMABS(D1795)</f>
        <v>2.2674136547594474E-3</v>
      </c>
    </row>
    <row r="1796" spans="1:6" x14ac:dyDescent="0.25">
      <c r="A1796">
        <v>1794</v>
      </c>
      <c r="B1796">
        <v>2246</v>
      </c>
      <c r="C1796">
        <f t="shared" si="84"/>
        <v>6.854248046875E-2</v>
      </c>
      <c r="D1796" t="s">
        <v>3851</v>
      </c>
      <c r="E1796">
        <f t="shared" si="85"/>
        <v>42046.875</v>
      </c>
      <c r="F1796">
        <f t="shared" si="86"/>
        <v>8.5251773487195256E-3</v>
      </c>
    </row>
    <row r="1797" spans="1:6" x14ac:dyDescent="0.25">
      <c r="A1797">
        <v>1795</v>
      </c>
      <c r="B1797">
        <v>2133</v>
      </c>
      <c r="C1797">
        <f t="shared" si="84"/>
        <v>6.5093994140625E-2</v>
      </c>
      <c r="D1797" t="s">
        <v>3852</v>
      </c>
      <c r="E1797">
        <f t="shared" si="85"/>
        <v>42070.3125</v>
      </c>
      <c r="F1797">
        <f t="shared" si="86"/>
        <v>1.9611282862047543E-3</v>
      </c>
    </row>
    <row r="1798" spans="1:6" x14ac:dyDescent="0.25">
      <c r="A1798">
        <v>1796</v>
      </c>
      <c r="B1798">
        <v>-1468</v>
      </c>
      <c r="C1798">
        <f t="shared" si="84"/>
        <v>-4.47998046875E-2</v>
      </c>
      <c r="D1798" t="s">
        <v>3853</v>
      </c>
      <c r="E1798">
        <f t="shared" si="85"/>
        <v>42093.75</v>
      </c>
      <c r="F1798">
        <f t="shared" si="86"/>
        <v>1.6036896893213515E-2</v>
      </c>
    </row>
    <row r="1799" spans="1:6" x14ac:dyDescent="0.25">
      <c r="A1799">
        <v>1797</v>
      </c>
      <c r="B1799">
        <v>-5766</v>
      </c>
      <c r="C1799">
        <f t="shared" si="84"/>
        <v>-0.17596435546875</v>
      </c>
      <c r="D1799" t="s">
        <v>3854</v>
      </c>
      <c r="E1799">
        <f t="shared" si="85"/>
        <v>42117.1875</v>
      </c>
      <c r="F1799">
        <f t="shared" si="86"/>
        <v>8.2239008935051493E-3</v>
      </c>
    </row>
    <row r="1800" spans="1:6" x14ac:dyDescent="0.25">
      <c r="A1800">
        <v>1798</v>
      </c>
      <c r="B1800">
        <v>-19831</v>
      </c>
      <c r="C1800">
        <f t="shared" si="84"/>
        <v>-0.605194091796875</v>
      </c>
      <c r="D1800" t="s">
        <v>3855</v>
      </c>
      <c r="E1800">
        <f t="shared" si="85"/>
        <v>42140.625</v>
      </c>
      <c r="F1800">
        <f t="shared" si="86"/>
        <v>1.5934466031847175E-3</v>
      </c>
    </row>
    <row r="1801" spans="1:6" x14ac:dyDescent="0.25">
      <c r="A1801">
        <v>1799</v>
      </c>
      <c r="B1801">
        <v>2123</v>
      </c>
      <c r="C1801">
        <f t="shared" si="84"/>
        <v>6.4788818359375E-2</v>
      </c>
      <c r="D1801" t="s">
        <v>3856</v>
      </c>
      <c r="E1801">
        <f t="shared" si="85"/>
        <v>42164.0625</v>
      </c>
      <c r="F1801">
        <f t="shared" si="86"/>
        <v>6.0108507638571259E-3</v>
      </c>
    </row>
    <row r="1802" spans="1:6" x14ac:dyDescent="0.25">
      <c r="A1802">
        <v>1800</v>
      </c>
      <c r="B1802">
        <v>9312</v>
      </c>
      <c r="C1802">
        <f t="shared" si="84"/>
        <v>0.2841796875</v>
      </c>
      <c r="D1802" t="s">
        <v>3857</v>
      </c>
      <c r="E1802">
        <f t="shared" si="85"/>
        <v>42187.5</v>
      </c>
      <c r="F1802">
        <f t="shared" si="86"/>
        <v>5.655449209516111E-3</v>
      </c>
    </row>
    <row r="1803" spans="1:6" x14ac:dyDescent="0.25">
      <c r="A1803">
        <v>1801</v>
      </c>
      <c r="B1803">
        <v>7093</v>
      </c>
      <c r="C1803">
        <f t="shared" si="84"/>
        <v>0.216461181640625</v>
      </c>
      <c r="D1803" t="s">
        <v>3858</v>
      </c>
      <c r="E1803">
        <f t="shared" si="85"/>
        <v>42210.9375</v>
      </c>
      <c r="F1803">
        <f t="shared" si="86"/>
        <v>5.488799398827857E-3</v>
      </c>
    </row>
    <row r="1804" spans="1:6" x14ac:dyDescent="0.25">
      <c r="A1804">
        <v>1802</v>
      </c>
      <c r="B1804">
        <v>2841</v>
      </c>
      <c r="C1804">
        <f t="shared" si="84"/>
        <v>8.6700439453125E-2</v>
      </c>
      <c r="D1804" t="s">
        <v>3859</v>
      </c>
      <c r="E1804">
        <f t="shared" si="85"/>
        <v>42234.375</v>
      </c>
      <c r="F1804">
        <f t="shared" si="86"/>
        <v>9.5596748953510891E-3</v>
      </c>
    </row>
    <row r="1805" spans="1:6" x14ac:dyDescent="0.25">
      <c r="A1805">
        <v>1803</v>
      </c>
      <c r="B1805">
        <v>3756</v>
      </c>
      <c r="C1805">
        <f t="shared" si="84"/>
        <v>0.1146240234375</v>
      </c>
      <c r="D1805" t="s">
        <v>3860</v>
      </c>
      <c r="E1805">
        <f t="shared" si="85"/>
        <v>42257.8125</v>
      </c>
      <c r="F1805">
        <f t="shared" si="86"/>
        <v>9.4322754099495972E-3</v>
      </c>
    </row>
    <row r="1806" spans="1:6" x14ac:dyDescent="0.25">
      <c r="A1806">
        <v>1804</v>
      </c>
      <c r="B1806">
        <v>-3405</v>
      </c>
      <c r="C1806">
        <f t="shared" si="84"/>
        <v>-0.103912353515625</v>
      </c>
      <c r="D1806" t="s">
        <v>3861</v>
      </c>
      <c r="E1806">
        <f t="shared" si="85"/>
        <v>42281.25</v>
      </c>
      <c r="F1806">
        <f t="shared" si="86"/>
        <v>6.6833807615959357E-3</v>
      </c>
    </row>
    <row r="1807" spans="1:6" x14ac:dyDescent="0.25">
      <c r="A1807">
        <v>1805</v>
      </c>
      <c r="B1807">
        <v>-2940</v>
      </c>
      <c r="C1807">
        <f t="shared" si="84"/>
        <v>-8.97216796875E-2</v>
      </c>
      <c r="D1807" t="s">
        <v>3862</v>
      </c>
      <c r="E1807">
        <f t="shared" si="85"/>
        <v>42304.6875</v>
      </c>
      <c r="F1807">
        <f t="shared" si="86"/>
        <v>8.0250116100372953E-3</v>
      </c>
    </row>
    <row r="1808" spans="1:6" x14ac:dyDescent="0.25">
      <c r="A1808">
        <v>1806</v>
      </c>
      <c r="B1808">
        <v>-3937</v>
      </c>
      <c r="C1808">
        <f t="shared" si="84"/>
        <v>-0.120147705078125</v>
      </c>
      <c r="D1808" t="s">
        <v>3863</v>
      </c>
      <c r="E1808">
        <f t="shared" si="85"/>
        <v>42328.125</v>
      </c>
      <c r="F1808">
        <f t="shared" si="86"/>
        <v>6.6526971588579979E-3</v>
      </c>
    </row>
    <row r="1809" spans="1:6" x14ac:dyDescent="0.25">
      <c r="A1809">
        <v>1807</v>
      </c>
      <c r="B1809">
        <v>3216</v>
      </c>
      <c r="C1809">
        <f t="shared" si="84"/>
        <v>9.814453125E-2</v>
      </c>
      <c r="D1809" t="s">
        <v>3864</v>
      </c>
      <c r="E1809">
        <f t="shared" si="85"/>
        <v>42351.5625</v>
      </c>
      <c r="F1809">
        <f t="shared" si="86"/>
        <v>1.2259560721090317E-2</v>
      </c>
    </row>
    <row r="1810" spans="1:6" x14ac:dyDescent="0.25">
      <c r="A1810">
        <v>1808</v>
      </c>
      <c r="B1810">
        <v>9968</v>
      </c>
      <c r="C1810">
        <f t="shared" si="84"/>
        <v>0.30419921875</v>
      </c>
      <c r="D1810" t="s">
        <v>3865</v>
      </c>
      <c r="E1810">
        <f t="shared" si="85"/>
        <v>42375</v>
      </c>
      <c r="F1810">
        <f t="shared" si="86"/>
        <v>4.958882441004355E-3</v>
      </c>
    </row>
    <row r="1811" spans="1:6" x14ac:dyDescent="0.25">
      <c r="A1811">
        <v>1809</v>
      </c>
      <c r="B1811">
        <v>-4514</v>
      </c>
      <c r="C1811">
        <f t="shared" si="84"/>
        <v>-0.13775634765625</v>
      </c>
      <c r="D1811" t="s">
        <v>3866</v>
      </c>
      <c r="E1811">
        <f t="shared" si="85"/>
        <v>42398.4375</v>
      </c>
      <c r="F1811">
        <f t="shared" si="86"/>
        <v>6.7152048232581437E-3</v>
      </c>
    </row>
    <row r="1812" spans="1:6" x14ac:dyDescent="0.25">
      <c r="A1812">
        <v>1810</v>
      </c>
      <c r="B1812">
        <v>-12960</v>
      </c>
      <c r="C1812">
        <f t="shared" si="84"/>
        <v>-0.3955078125</v>
      </c>
      <c r="D1812" t="s">
        <v>3867</v>
      </c>
      <c r="E1812">
        <f t="shared" si="85"/>
        <v>42421.875</v>
      </c>
      <c r="F1812">
        <f t="shared" si="86"/>
        <v>5.8050401730051432E-3</v>
      </c>
    </row>
    <row r="1813" spans="1:6" x14ac:dyDescent="0.25">
      <c r="A1813">
        <v>1811</v>
      </c>
      <c r="B1813">
        <v>3593</v>
      </c>
      <c r="C1813">
        <f t="shared" si="84"/>
        <v>0.109649658203125</v>
      </c>
      <c r="D1813" t="s">
        <v>3868</v>
      </c>
      <c r="E1813">
        <f t="shared" si="85"/>
        <v>42445.3125</v>
      </c>
      <c r="F1813">
        <f t="shared" si="86"/>
        <v>1.1898990707514543E-2</v>
      </c>
    </row>
    <row r="1814" spans="1:6" x14ac:dyDescent="0.25">
      <c r="A1814">
        <v>1812</v>
      </c>
      <c r="B1814">
        <v>16987</v>
      </c>
      <c r="C1814">
        <f t="shared" si="84"/>
        <v>0.518402099609375</v>
      </c>
      <c r="D1814" t="s">
        <v>3869</v>
      </c>
      <c r="E1814">
        <f t="shared" si="85"/>
        <v>42468.75</v>
      </c>
      <c r="F1814">
        <f t="shared" si="86"/>
        <v>2.7186901362186763E-3</v>
      </c>
    </row>
    <row r="1815" spans="1:6" x14ac:dyDescent="0.25">
      <c r="A1815">
        <v>1813</v>
      </c>
      <c r="B1815">
        <v>-5738</v>
      </c>
      <c r="C1815">
        <f t="shared" si="84"/>
        <v>-0.17510986328125</v>
      </c>
      <c r="D1815" t="s">
        <v>3870</v>
      </c>
      <c r="E1815">
        <f t="shared" si="85"/>
        <v>42492.1875</v>
      </c>
      <c r="F1815">
        <f t="shared" si="86"/>
        <v>8.3564769892879014E-3</v>
      </c>
    </row>
    <row r="1816" spans="1:6" x14ac:dyDescent="0.25">
      <c r="A1816">
        <v>1814</v>
      </c>
      <c r="B1816">
        <v>-3208</v>
      </c>
      <c r="C1816">
        <f t="shared" si="84"/>
        <v>-9.7900390625E-2</v>
      </c>
      <c r="D1816" t="s">
        <v>3871</v>
      </c>
      <c r="E1816">
        <f t="shared" si="85"/>
        <v>42515.625</v>
      </c>
      <c r="F1816">
        <f t="shared" si="86"/>
        <v>1.4799695354807102E-2</v>
      </c>
    </row>
    <row r="1817" spans="1:6" x14ac:dyDescent="0.25">
      <c r="A1817">
        <v>1815</v>
      </c>
      <c r="B1817">
        <v>-1384</v>
      </c>
      <c r="C1817">
        <f t="shared" si="84"/>
        <v>-4.2236328125E-2</v>
      </c>
      <c r="D1817" t="s">
        <v>3872</v>
      </c>
      <c r="E1817">
        <f t="shared" si="85"/>
        <v>42539.0625</v>
      </c>
      <c r="F1817">
        <f t="shared" si="86"/>
        <v>8.929924408247282E-3</v>
      </c>
    </row>
    <row r="1818" spans="1:6" x14ac:dyDescent="0.25">
      <c r="A1818">
        <v>1816</v>
      </c>
      <c r="B1818">
        <v>-4084</v>
      </c>
      <c r="C1818">
        <f t="shared" si="84"/>
        <v>-0.1246337890625</v>
      </c>
      <c r="D1818" t="s">
        <v>3873</v>
      </c>
      <c r="E1818">
        <f t="shared" si="85"/>
        <v>42562.5</v>
      </c>
      <c r="F1818">
        <f t="shared" si="86"/>
        <v>5.2662875565500453E-3</v>
      </c>
    </row>
    <row r="1819" spans="1:6" x14ac:dyDescent="0.25">
      <c r="A1819">
        <v>1817</v>
      </c>
      <c r="B1819">
        <v>5206</v>
      </c>
      <c r="C1819">
        <f t="shared" si="84"/>
        <v>0.15887451171875</v>
      </c>
      <c r="D1819" t="s">
        <v>3874</v>
      </c>
      <c r="E1819">
        <f t="shared" si="85"/>
        <v>42585.9375</v>
      </c>
      <c r="F1819">
        <f t="shared" si="86"/>
        <v>3.9804536236895177E-3</v>
      </c>
    </row>
    <row r="1820" spans="1:6" x14ac:dyDescent="0.25">
      <c r="A1820">
        <v>1818</v>
      </c>
      <c r="B1820">
        <v>1077</v>
      </c>
      <c r="C1820">
        <f t="shared" si="84"/>
        <v>3.2867431640625E-2</v>
      </c>
      <c r="D1820" t="s">
        <v>3875</v>
      </c>
      <c r="E1820">
        <f t="shared" si="85"/>
        <v>42609.375</v>
      </c>
      <c r="F1820">
        <f t="shared" si="86"/>
        <v>6.3614374634782594E-3</v>
      </c>
    </row>
    <row r="1821" spans="1:6" x14ac:dyDescent="0.25">
      <c r="A1821">
        <v>1819</v>
      </c>
      <c r="B1821">
        <v>-2293</v>
      </c>
      <c r="C1821">
        <f t="shared" si="84"/>
        <v>-6.9976806640625E-2</v>
      </c>
      <c r="D1821" t="s">
        <v>3876</v>
      </c>
      <c r="E1821">
        <f t="shared" si="85"/>
        <v>42632.8125</v>
      </c>
      <c r="F1821">
        <f t="shared" si="86"/>
        <v>1.3744005827786121E-2</v>
      </c>
    </row>
    <row r="1822" spans="1:6" x14ac:dyDescent="0.25">
      <c r="A1822">
        <v>1820</v>
      </c>
      <c r="B1822">
        <v>5983</v>
      </c>
      <c r="C1822">
        <f t="shared" si="84"/>
        <v>0.182586669921875</v>
      </c>
      <c r="D1822" t="s">
        <v>3877</v>
      </c>
      <c r="E1822">
        <f t="shared" si="85"/>
        <v>42656.25</v>
      </c>
      <c r="F1822">
        <f t="shared" si="86"/>
        <v>1.4942551342101132E-2</v>
      </c>
    </row>
    <row r="1823" spans="1:6" x14ac:dyDescent="0.25">
      <c r="A1823">
        <v>1821</v>
      </c>
      <c r="B1823">
        <v>156</v>
      </c>
      <c r="C1823">
        <f t="shared" si="84"/>
        <v>4.7607421875E-3</v>
      </c>
      <c r="D1823" t="s">
        <v>3878</v>
      </c>
      <c r="E1823">
        <f t="shared" si="85"/>
        <v>42679.6875</v>
      </c>
      <c r="F1823">
        <f t="shared" si="86"/>
        <v>3.0698916530676637E-3</v>
      </c>
    </row>
    <row r="1824" spans="1:6" x14ac:dyDescent="0.25">
      <c r="A1824">
        <v>1822</v>
      </c>
      <c r="B1824">
        <v>-13218</v>
      </c>
      <c r="C1824">
        <f t="shared" si="84"/>
        <v>-0.40338134765625</v>
      </c>
      <c r="D1824" t="s">
        <v>3879</v>
      </c>
      <c r="E1824">
        <f t="shared" si="85"/>
        <v>42703.125</v>
      </c>
      <c r="F1824">
        <f t="shared" si="86"/>
        <v>6.5548183137525686E-3</v>
      </c>
    </row>
    <row r="1825" spans="1:6" x14ac:dyDescent="0.25">
      <c r="A1825">
        <v>1823</v>
      </c>
      <c r="B1825">
        <v>4642</v>
      </c>
      <c r="C1825">
        <f t="shared" si="84"/>
        <v>0.14166259765625</v>
      </c>
      <c r="D1825" t="s">
        <v>3880</v>
      </c>
      <c r="E1825">
        <f t="shared" si="85"/>
        <v>42726.5625</v>
      </c>
      <c r="F1825">
        <f t="shared" si="86"/>
        <v>1.8107048742426583E-2</v>
      </c>
    </row>
    <row r="1826" spans="1:6" x14ac:dyDescent="0.25">
      <c r="A1826">
        <v>1824</v>
      </c>
      <c r="B1826">
        <v>3096</v>
      </c>
      <c r="C1826">
        <f t="shared" si="84"/>
        <v>9.4482421875E-2</v>
      </c>
      <c r="D1826" t="s">
        <v>3881</v>
      </c>
      <c r="E1826">
        <f t="shared" si="85"/>
        <v>42750</v>
      </c>
      <c r="F1826">
        <f t="shared" si="86"/>
        <v>1.2335066581636153E-3</v>
      </c>
    </row>
    <row r="1827" spans="1:6" x14ac:dyDescent="0.25">
      <c r="A1827">
        <v>1825</v>
      </c>
      <c r="B1827">
        <v>-3744</v>
      </c>
      <c r="C1827">
        <f t="shared" si="84"/>
        <v>-0.1142578125</v>
      </c>
      <c r="D1827" t="s">
        <v>3882</v>
      </c>
      <c r="E1827">
        <f t="shared" si="85"/>
        <v>42773.4375</v>
      </c>
      <c r="F1827">
        <f t="shared" si="86"/>
        <v>4.4029448150621131E-3</v>
      </c>
    </row>
    <row r="1828" spans="1:6" x14ac:dyDescent="0.25">
      <c r="A1828">
        <v>1826</v>
      </c>
      <c r="B1828">
        <v>-22290</v>
      </c>
      <c r="C1828">
        <f t="shared" si="84"/>
        <v>-0.68023681640625</v>
      </c>
      <c r="D1828" t="s">
        <v>3883</v>
      </c>
      <c r="E1828">
        <f t="shared" si="85"/>
        <v>42796.875</v>
      </c>
      <c r="F1828">
        <f t="shared" si="86"/>
        <v>1.3994030973554365E-2</v>
      </c>
    </row>
    <row r="1829" spans="1:6" x14ac:dyDescent="0.25">
      <c r="A1829">
        <v>1827</v>
      </c>
      <c r="B1829">
        <v>515</v>
      </c>
      <c r="C1829">
        <f t="shared" si="84"/>
        <v>1.5716552734375E-2</v>
      </c>
      <c r="D1829" t="s">
        <v>3884</v>
      </c>
      <c r="E1829">
        <f t="shared" si="85"/>
        <v>42820.3125</v>
      </c>
      <c r="F1829">
        <f t="shared" si="86"/>
        <v>5.8213983100276747E-3</v>
      </c>
    </row>
    <row r="1830" spans="1:6" x14ac:dyDescent="0.25">
      <c r="A1830">
        <v>1828</v>
      </c>
      <c r="B1830">
        <v>-8981</v>
      </c>
      <c r="C1830">
        <f t="shared" si="84"/>
        <v>-0.274078369140625</v>
      </c>
      <c r="D1830" t="s">
        <v>3885</v>
      </c>
      <c r="E1830">
        <f t="shared" si="85"/>
        <v>42843.75</v>
      </c>
      <c r="F1830">
        <f t="shared" si="86"/>
        <v>3.1232879197739759E-3</v>
      </c>
    </row>
    <row r="1831" spans="1:6" x14ac:dyDescent="0.25">
      <c r="A1831">
        <v>1829</v>
      </c>
      <c r="B1831">
        <v>-1477</v>
      </c>
      <c r="C1831">
        <f t="shared" si="84"/>
        <v>-4.5074462890625E-2</v>
      </c>
      <c r="D1831" t="s">
        <v>3886</v>
      </c>
      <c r="E1831">
        <f t="shared" si="85"/>
        <v>42867.1875</v>
      </c>
      <c r="F1831">
        <f t="shared" si="86"/>
        <v>7.8276404679352724E-3</v>
      </c>
    </row>
    <row r="1832" spans="1:6" x14ac:dyDescent="0.25">
      <c r="A1832">
        <v>1830</v>
      </c>
      <c r="B1832">
        <v>9087</v>
      </c>
      <c r="C1832">
        <f t="shared" si="84"/>
        <v>0.277313232421875</v>
      </c>
      <c r="D1832" t="s">
        <v>3887</v>
      </c>
      <c r="E1832">
        <f t="shared" si="85"/>
        <v>42890.625</v>
      </c>
      <c r="F1832">
        <f t="shared" si="86"/>
        <v>1.2254583428034432E-2</v>
      </c>
    </row>
    <row r="1833" spans="1:6" x14ac:dyDescent="0.25">
      <c r="A1833">
        <v>1831</v>
      </c>
      <c r="B1833">
        <v>2822</v>
      </c>
      <c r="C1833">
        <f t="shared" si="84"/>
        <v>8.612060546875E-2</v>
      </c>
      <c r="D1833" t="s">
        <v>3888</v>
      </c>
      <c r="E1833">
        <f t="shared" si="85"/>
        <v>42914.0625</v>
      </c>
      <c r="F1833">
        <f t="shared" si="86"/>
        <v>9.0995964847248416E-3</v>
      </c>
    </row>
    <row r="1834" spans="1:6" x14ac:dyDescent="0.25">
      <c r="A1834">
        <v>1832</v>
      </c>
      <c r="B1834">
        <v>1805</v>
      </c>
      <c r="C1834">
        <f t="shared" si="84"/>
        <v>5.5084228515625E-2</v>
      </c>
      <c r="D1834" t="s">
        <v>3889</v>
      </c>
      <c r="E1834">
        <f t="shared" si="85"/>
        <v>42937.5</v>
      </c>
      <c r="F1834">
        <f t="shared" si="86"/>
        <v>6.5812347019216372E-3</v>
      </c>
    </row>
    <row r="1835" spans="1:6" x14ac:dyDescent="0.25">
      <c r="A1835">
        <v>1833</v>
      </c>
      <c r="B1835">
        <v>-7474</v>
      </c>
      <c r="C1835">
        <f t="shared" si="84"/>
        <v>-0.22808837890625</v>
      </c>
      <c r="D1835" t="s">
        <v>3890</v>
      </c>
      <c r="E1835">
        <f t="shared" si="85"/>
        <v>42960.9375</v>
      </c>
      <c r="F1835">
        <f t="shared" si="86"/>
        <v>4.1265993235469478E-3</v>
      </c>
    </row>
    <row r="1836" spans="1:6" x14ac:dyDescent="0.25">
      <c r="A1836">
        <v>1834</v>
      </c>
      <c r="B1836">
        <v>-13351</v>
      </c>
      <c r="C1836">
        <f t="shared" si="84"/>
        <v>-0.407440185546875</v>
      </c>
      <c r="D1836" t="s">
        <v>3891</v>
      </c>
      <c r="E1836">
        <f t="shared" si="85"/>
        <v>42984.375</v>
      </c>
      <c r="F1836">
        <f t="shared" si="86"/>
        <v>6.1194836580940387E-3</v>
      </c>
    </row>
    <row r="1837" spans="1:6" x14ac:dyDescent="0.25">
      <c r="A1837">
        <v>1835</v>
      </c>
      <c r="B1837">
        <v>3516</v>
      </c>
      <c r="C1837">
        <f t="shared" si="84"/>
        <v>0.1072998046875</v>
      </c>
      <c r="D1837" t="s">
        <v>3892</v>
      </c>
      <c r="E1837">
        <f t="shared" si="85"/>
        <v>43007.8125</v>
      </c>
      <c r="F1837">
        <f t="shared" si="86"/>
        <v>8.8011185798171337E-3</v>
      </c>
    </row>
    <row r="1838" spans="1:6" x14ac:dyDescent="0.25">
      <c r="A1838">
        <v>1836</v>
      </c>
      <c r="B1838">
        <v>3106</v>
      </c>
      <c r="C1838">
        <f t="shared" si="84"/>
        <v>9.478759765625E-2</v>
      </c>
      <c r="D1838" t="s">
        <v>3893</v>
      </c>
      <c r="E1838">
        <f t="shared" si="85"/>
        <v>43031.25</v>
      </c>
      <c r="F1838">
        <f t="shared" si="86"/>
        <v>6.4771780104795488E-3</v>
      </c>
    </row>
    <row r="1839" spans="1:6" x14ac:dyDescent="0.25">
      <c r="A1839">
        <v>1837</v>
      </c>
      <c r="B1839">
        <v>2126</v>
      </c>
      <c r="C1839">
        <f t="shared" si="84"/>
        <v>6.488037109375E-2</v>
      </c>
      <c r="D1839" t="s">
        <v>3894</v>
      </c>
      <c r="E1839">
        <f t="shared" si="85"/>
        <v>43054.6875</v>
      </c>
      <c r="F1839">
        <f t="shared" si="86"/>
        <v>1.2861355949832008E-3</v>
      </c>
    </row>
    <row r="1840" spans="1:6" x14ac:dyDescent="0.25">
      <c r="A1840">
        <v>1838</v>
      </c>
      <c r="B1840">
        <v>188</v>
      </c>
      <c r="C1840">
        <f t="shared" si="84"/>
        <v>5.7373046875E-3</v>
      </c>
      <c r="D1840" t="s">
        <v>3895</v>
      </c>
      <c r="E1840">
        <f t="shared" si="85"/>
        <v>43078.125</v>
      </c>
      <c r="F1840">
        <f t="shared" si="86"/>
        <v>5.7845287204380536E-3</v>
      </c>
    </row>
    <row r="1841" spans="1:6" x14ac:dyDescent="0.25">
      <c r="A1841">
        <v>1839</v>
      </c>
      <c r="B1841">
        <v>-10811</v>
      </c>
      <c r="C1841">
        <f t="shared" si="84"/>
        <v>-0.329925537109375</v>
      </c>
      <c r="D1841" t="s">
        <v>3896</v>
      </c>
      <c r="E1841">
        <f t="shared" si="85"/>
        <v>43101.5625</v>
      </c>
      <c r="F1841">
        <f t="shared" si="86"/>
        <v>8.298255290996856E-3</v>
      </c>
    </row>
    <row r="1842" spans="1:6" x14ac:dyDescent="0.25">
      <c r="A1842">
        <v>1840</v>
      </c>
      <c r="B1842">
        <v>701</v>
      </c>
      <c r="C1842">
        <f t="shared" si="84"/>
        <v>2.1392822265625E-2</v>
      </c>
      <c r="D1842" t="s">
        <v>3897</v>
      </c>
      <c r="E1842">
        <f t="shared" si="85"/>
        <v>43125</v>
      </c>
      <c r="F1842">
        <f t="shared" si="86"/>
        <v>4.5047786622879511E-3</v>
      </c>
    </row>
    <row r="1843" spans="1:6" x14ac:dyDescent="0.25">
      <c r="A1843">
        <v>1841</v>
      </c>
      <c r="B1843">
        <v>3984</v>
      </c>
      <c r="C1843">
        <f t="shared" si="84"/>
        <v>0.12158203125</v>
      </c>
      <c r="D1843" t="s">
        <v>3898</v>
      </c>
      <c r="E1843">
        <f t="shared" si="85"/>
        <v>43148.4375</v>
      </c>
      <c r="F1843">
        <f t="shared" si="86"/>
        <v>5.9742098013004091E-3</v>
      </c>
    </row>
    <row r="1844" spans="1:6" x14ac:dyDescent="0.25">
      <c r="A1844">
        <v>1842</v>
      </c>
      <c r="B1844">
        <v>-1943</v>
      </c>
      <c r="C1844">
        <f t="shared" si="84"/>
        <v>-5.9295654296875E-2</v>
      </c>
      <c r="D1844" t="s">
        <v>3899</v>
      </c>
      <c r="E1844">
        <f t="shared" si="85"/>
        <v>43171.875</v>
      </c>
      <c r="F1844">
        <f t="shared" si="86"/>
        <v>2.0655796216984728E-3</v>
      </c>
    </row>
    <row r="1845" spans="1:6" x14ac:dyDescent="0.25">
      <c r="A1845">
        <v>1843</v>
      </c>
      <c r="B1845">
        <v>-6249</v>
      </c>
      <c r="C1845">
        <f t="shared" si="84"/>
        <v>-0.190704345703125</v>
      </c>
      <c r="D1845" t="s">
        <v>3900</v>
      </c>
      <c r="E1845">
        <f t="shared" si="85"/>
        <v>43195.3125</v>
      </c>
      <c r="F1845">
        <f t="shared" si="86"/>
        <v>1.1103068779202497E-2</v>
      </c>
    </row>
    <row r="1846" spans="1:6" x14ac:dyDescent="0.25">
      <c r="A1846">
        <v>1844</v>
      </c>
      <c r="B1846">
        <v>6899</v>
      </c>
      <c r="C1846">
        <f t="shared" si="84"/>
        <v>0.210540771484375</v>
      </c>
      <c r="D1846" t="s">
        <v>3901</v>
      </c>
      <c r="E1846">
        <f t="shared" si="85"/>
        <v>43218.75</v>
      </c>
      <c r="F1846">
        <f t="shared" si="86"/>
        <v>3.4369126541530111E-3</v>
      </c>
    </row>
    <row r="1847" spans="1:6" x14ac:dyDescent="0.25">
      <c r="A1847">
        <v>1845</v>
      </c>
      <c r="B1847">
        <v>2188</v>
      </c>
      <c r="C1847">
        <f t="shared" si="84"/>
        <v>6.67724609375E-2</v>
      </c>
      <c r="D1847" t="s">
        <v>3902</v>
      </c>
      <c r="E1847">
        <f t="shared" si="85"/>
        <v>43242.1875</v>
      </c>
      <c r="F1847">
        <f t="shared" si="86"/>
        <v>5.2535388818524108E-3</v>
      </c>
    </row>
    <row r="1848" spans="1:6" x14ac:dyDescent="0.25">
      <c r="A1848">
        <v>1846</v>
      </c>
      <c r="B1848">
        <v>-8573</v>
      </c>
      <c r="C1848">
        <f t="shared" si="84"/>
        <v>-0.261627197265625</v>
      </c>
      <c r="D1848" t="s">
        <v>3903</v>
      </c>
      <c r="E1848">
        <f t="shared" si="85"/>
        <v>43265.625</v>
      </c>
      <c r="F1848">
        <f t="shared" si="86"/>
        <v>7.798578050067834E-3</v>
      </c>
    </row>
    <row r="1849" spans="1:6" x14ac:dyDescent="0.25">
      <c r="A1849">
        <v>1847</v>
      </c>
      <c r="B1849">
        <v>4448</v>
      </c>
      <c r="C1849">
        <f t="shared" si="84"/>
        <v>0.1357421875</v>
      </c>
      <c r="D1849" t="s">
        <v>3904</v>
      </c>
      <c r="E1849">
        <f t="shared" si="85"/>
        <v>43289.0625</v>
      </c>
      <c r="F1849">
        <f t="shared" si="86"/>
        <v>7.5811296542745892E-3</v>
      </c>
    </row>
    <row r="1850" spans="1:6" x14ac:dyDescent="0.25">
      <c r="A1850">
        <v>1848</v>
      </c>
      <c r="B1850">
        <v>5055</v>
      </c>
      <c r="C1850">
        <f t="shared" si="84"/>
        <v>0.154266357421875</v>
      </c>
      <c r="D1850" t="s">
        <v>3905</v>
      </c>
      <c r="E1850">
        <f t="shared" si="85"/>
        <v>43312.5</v>
      </c>
      <c r="F1850">
        <f t="shared" si="86"/>
        <v>8.6674130782278327E-3</v>
      </c>
    </row>
    <row r="1851" spans="1:6" x14ac:dyDescent="0.25">
      <c r="A1851">
        <v>1849</v>
      </c>
      <c r="B1851">
        <v>5929</v>
      </c>
      <c r="C1851">
        <f t="shared" si="84"/>
        <v>0.180938720703125</v>
      </c>
      <c r="D1851" t="s">
        <v>3906</v>
      </c>
      <c r="E1851">
        <f t="shared" si="85"/>
        <v>43335.9375</v>
      </c>
      <c r="F1851">
        <f t="shared" si="86"/>
        <v>3.1694515378904854E-3</v>
      </c>
    </row>
    <row r="1852" spans="1:6" x14ac:dyDescent="0.25">
      <c r="A1852">
        <v>1850</v>
      </c>
      <c r="B1852">
        <v>-7757</v>
      </c>
      <c r="C1852">
        <f t="shared" si="84"/>
        <v>-0.236724853515625</v>
      </c>
      <c r="D1852" t="s">
        <v>3907</v>
      </c>
      <c r="E1852">
        <f t="shared" si="85"/>
        <v>43359.375</v>
      </c>
      <c r="F1852">
        <f t="shared" si="86"/>
        <v>6.2894300576183827E-3</v>
      </c>
    </row>
    <row r="1853" spans="1:6" x14ac:dyDescent="0.25">
      <c r="A1853">
        <v>1851</v>
      </c>
      <c r="B1853">
        <v>-5799</v>
      </c>
      <c r="C1853">
        <f t="shared" si="84"/>
        <v>-0.176971435546875</v>
      </c>
      <c r="D1853" t="s">
        <v>3908</v>
      </c>
      <c r="E1853">
        <f t="shared" si="85"/>
        <v>43382.8125</v>
      </c>
      <c r="F1853">
        <f t="shared" si="86"/>
        <v>1.1167032372793964E-2</v>
      </c>
    </row>
    <row r="1854" spans="1:6" x14ac:dyDescent="0.25">
      <c r="A1854">
        <v>1852</v>
      </c>
      <c r="B1854">
        <v>-12276</v>
      </c>
      <c r="C1854">
        <f t="shared" si="84"/>
        <v>-0.3746337890625</v>
      </c>
      <c r="D1854" t="s">
        <v>3909</v>
      </c>
      <c r="E1854">
        <f t="shared" si="85"/>
        <v>43406.25</v>
      </c>
      <c r="F1854">
        <f t="shared" si="86"/>
        <v>8.2901144906563102E-3</v>
      </c>
    </row>
    <row r="1855" spans="1:6" x14ac:dyDescent="0.25">
      <c r="A1855">
        <v>1853</v>
      </c>
      <c r="B1855">
        <v>6415</v>
      </c>
      <c r="C1855">
        <f t="shared" si="84"/>
        <v>0.195770263671875</v>
      </c>
      <c r="D1855" t="s">
        <v>3910</v>
      </c>
      <c r="E1855">
        <f t="shared" si="85"/>
        <v>43429.6875</v>
      </c>
      <c r="F1855">
        <f t="shared" si="86"/>
        <v>1.6413227269818177E-2</v>
      </c>
    </row>
    <row r="1856" spans="1:6" x14ac:dyDescent="0.25">
      <c r="A1856">
        <v>1854</v>
      </c>
      <c r="B1856">
        <v>4222</v>
      </c>
      <c r="C1856">
        <f t="shared" si="84"/>
        <v>0.12884521484375</v>
      </c>
      <c r="D1856" t="s">
        <v>3911</v>
      </c>
      <c r="E1856">
        <f t="shared" si="85"/>
        <v>43453.125</v>
      </c>
      <c r="F1856">
        <f t="shared" si="86"/>
        <v>9.4599607248517271E-3</v>
      </c>
    </row>
    <row r="1857" spans="1:6" x14ac:dyDescent="0.25">
      <c r="A1857">
        <v>1855</v>
      </c>
      <c r="B1857">
        <v>8377</v>
      </c>
      <c r="C1857">
        <f t="shared" si="84"/>
        <v>0.255645751953125</v>
      </c>
      <c r="D1857" t="s">
        <v>3912</v>
      </c>
      <c r="E1857">
        <f t="shared" si="85"/>
        <v>43476.5625</v>
      </c>
      <c r="F1857">
        <f t="shared" si="86"/>
        <v>8.9104054671913738E-3</v>
      </c>
    </row>
    <row r="1858" spans="1:6" x14ac:dyDescent="0.25">
      <c r="A1858">
        <v>1856</v>
      </c>
      <c r="B1858">
        <v>13185</v>
      </c>
      <c r="C1858">
        <f t="shared" si="84"/>
        <v>0.402374267578125</v>
      </c>
      <c r="D1858" t="s">
        <v>3913</v>
      </c>
      <c r="E1858">
        <f t="shared" si="85"/>
        <v>43500</v>
      </c>
      <c r="F1858">
        <f t="shared" si="86"/>
        <v>1.3745942709392807E-2</v>
      </c>
    </row>
    <row r="1859" spans="1:6" x14ac:dyDescent="0.25">
      <c r="A1859">
        <v>1857</v>
      </c>
      <c r="B1859">
        <v>-9158</v>
      </c>
      <c r="C1859">
        <f t="shared" ref="C1859:C1922" si="87">B1859/32768</f>
        <v>-0.27947998046875</v>
      </c>
      <c r="D1859" t="s">
        <v>3914</v>
      </c>
      <c r="E1859">
        <f t="shared" ref="E1859:E1922" si="88">A1859*48000/2048</f>
        <v>43523.4375</v>
      </c>
      <c r="F1859">
        <f t="shared" ref="F1859:F1922" si="89">2/2048*IMABS(D1859)</f>
        <v>4.6641379185909868E-3</v>
      </c>
    </row>
    <row r="1860" spans="1:6" x14ac:dyDescent="0.25">
      <c r="A1860">
        <v>1858</v>
      </c>
      <c r="B1860">
        <v>-8200</v>
      </c>
      <c r="C1860">
        <f t="shared" si="87"/>
        <v>-0.250244140625</v>
      </c>
      <c r="D1860" t="s">
        <v>3915</v>
      </c>
      <c r="E1860">
        <f t="shared" si="88"/>
        <v>43546.875</v>
      </c>
      <c r="F1860">
        <f t="shared" si="89"/>
        <v>2.1613295118022113E-3</v>
      </c>
    </row>
    <row r="1861" spans="1:6" x14ac:dyDescent="0.25">
      <c r="A1861">
        <v>1859</v>
      </c>
      <c r="B1861">
        <v>-75</v>
      </c>
      <c r="C1861">
        <f t="shared" si="87"/>
        <v>-2.288818359375E-3</v>
      </c>
      <c r="D1861" t="s">
        <v>3916</v>
      </c>
      <c r="E1861">
        <f t="shared" si="88"/>
        <v>43570.3125</v>
      </c>
      <c r="F1861">
        <f t="shared" si="89"/>
        <v>1.7955238952922542E-3</v>
      </c>
    </row>
    <row r="1862" spans="1:6" x14ac:dyDescent="0.25">
      <c r="A1862">
        <v>1860</v>
      </c>
      <c r="B1862">
        <v>17280</v>
      </c>
      <c r="C1862">
        <f t="shared" si="87"/>
        <v>0.52734375</v>
      </c>
      <c r="D1862" t="s">
        <v>3917</v>
      </c>
      <c r="E1862">
        <f t="shared" si="88"/>
        <v>43593.75</v>
      </c>
      <c r="F1862">
        <f t="shared" si="89"/>
        <v>5.8089418049477289E-3</v>
      </c>
    </row>
    <row r="1863" spans="1:6" x14ac:dyDescent="0.25">
      <c r="A1863">
        <v>1861</v>
      </c>
      <c r="B1863">
        <v>8984</v>
      </c>
      <c r="C1863">
        <f t="shared" si="87"/>
        <v>0.274169921875</v>
      </c>
      <c r="D1863" t="s">
        <v>3918</v>
      </c>
      <c r="E1863">
        <f t="shared" si="88"/>
        <v>43617.1875</v>
      </c>
      <c r="F1863">
        <f t="shared" si="89"/>
        <v>3.3625238696032246E-3</v>
      </c>
    </row>
    <row r="1864" spans="1:6" x14ac:dyDescent="0.25">
      <c r="A1864">
        <v>1862</v>
      </c>
      <c r="B1864">
        <v>410</v>
      </c>
      <c r="C1864">
        <f t="shared" si="87"/>
        <v>1.251220703125E-2</v>
      </c>
      <c r="D1864" t="s">
        <v>3919</v>
      </c>
      <c r="E1864">
        <f t="shared" si="88"/>
        <v>43640.625</v>
      </c>
      <c r="F1864">
        <f t="shared" si="89"/>
        <v>3.6928269320724823E-3</v>
      </c>
    </row>
    <row r="1865" spans="1:6" x14ac:dyDescent="0.25">
      <c r="A1865">
        <v>1863</v>
      </c>
      <c r="B1865">
        <v>-7294</v>
      </c>
      <c r="C1865">
        <f t="shared" si="87"/>
        <v>-0.22259521484375</v>
      </c>
      <c r="D1865" t="s">
        <v>3920</v>
      </c>
      <c r="E1865">
        <f t="shared" si="88"/>
        <v>43664.0625</v>
      </c>
      <c r="F1865">
        <f t="shared" si="89"/>
        <v>7.2532384280099716E-3</v>
      </c>
    </row>
    <row r="1866" spans="1:6" x14ac:dyDescent="0.25">
      <c r="A1866">
        <v>1864</v>
      </c>
      <c r="B1866">
        <v>-3940</v>
      </c>
      <c r="C1866">
        <f t="shared" si="87"/>
        <v>-0.1202392578125</v>
      </c>
      <c r="D1866" t="s">
        <v>3921</v>
      </c>
      <c r="E1866">
        <f t="shared" si="88"/>
        <v>43687.5</v>
      </c>
      <c r="F1866">
        <f t="shared" si="89"/>
        <v>1.4288833031750199E-2</v>
      </c>
    </row>
    <row r="1867" spans="1:6" x14ac:dyDescent="0.25">
      <c r="A1867">
        <v>1865</v>
      </c>
      <c r="B1867">
        <v>1540</v>
      </c>
      <c r="C1867">
        <f t="shared" si="87"/>
        <v>4.69970703125E-2</v>
      </c>
      <c r="D1867" t="s">
        <v>3922</v>
      </c>
      <c r="E1867">
        <f t="shared" si="88"/>
        <v>43710.9375</v>
      </c>
      <c r="F1867">
        <f t="shared" si="89"/>
        <v>2.7086104518059288E-3</v>
      </c>
    </row>
    <row r="1868" spans="1:6" x14ac:dyDescent="0.25">
      <c r="A1868">
        <v>1866</v>
      </c>
      <c r="B1868">
        <v>21620</v>
      </c>
      <c r="C1868">
        <f t="shared" si="87"/>
        <v>0.6597900390625</v>
      </c>
      <c r="D1868" t="s">
        <v>3923</v>
      </c>
      <c r="E1868">
        <f t="shared" si="88"/>
        <v>43734.375</v>
      </c>
      <c r="F1868">
        <f t="shared" si="89"/>
        <v>4.8537586365303767E-3</v>
      </c>
    </row>
    <row r="1869" spans="1:6" x14ac:dyDescent="0.25">
      <c r="A1869">
        <v>1867</v>
      </c>
      <c r="B1869">
        <v>9678</v>
      </c>
      <c r="C1869">
        <f t="shared" si="87"/>
        <v>0.29534912109375</v>
      </c>
      <c r="D1869" t="s">
        <v>3924</v>
      </c>
      <c r="E1869">
        <f t="shared" si="88"/>
        <v>43757.8125</v>
      </c>
      <c r="F1869">
        <f t="shared" si="89"/>
        <v>4.1774444124308219E-3</v>
      </c>
    </row>
    <row r="1870" spans="1:6" x14ac:dyDescent="0.25">
      <c r="A1870">
        <v>1868</v>
      </c>
      <c r="B1870">
        <v>17906</v>
      </c>
      <c r="C1870">
        <f t="shared" si="87"/>
        <v>0.54644775390625</v>
      </c>
      <c r="D1870" t="s">
        <v>3925</v>
      </c>
      <c r="E1870">
        <f t="shared" si="88"/>
        <v>43781.25</v>
      </c>
      <c r="F1870">
        <f t="shared" si="89"/>
        <v>1.0340117478816042E-2</v>
      </c>
    </row>
    <row r="1871" spans="1:6" x14ac:dyDescent="0.25">
      <c r="A1871">
        <v>1869</v>
      </c>
      <c r="B1871">
        <v>-108</v>
      </c>
      <c r="C1871">
        <f t="shared" si="87"/>
        <v>-3.2958984375E-3</v>
      </c>
      <c r="D1871" t="s">
        <v>3926</v>
      </c>
      <c r="E1871">
        <f t="shared" si="88"/>
        <v>43804.6875</v>
      </c>
      <c r="F1871">
        <f t="shared" si="89"/>
        <v>4.1437532290077598E-3</v>
      </c>
    </row>
    <row r="1872" spans="1:6" x14ac:dyDescent="0.25">
      <c r="A1872">
        <v>1870</v>
      </c>
      <c r="B1872">
        <v>-10714</v>
      </c>
      <c r="C1872">
        <f t="shared" si="87"/>
        <v>-0.32696533203125</v>
      </c>
      <c r="D1872" t="s">
        <v>3927</v>
      </c>
      <c r="E1872">
        <f t="shared" si="88"/>
        <v>43828.125</v>
      </c>
      <c r="F1872">
        <f t="shared" si="89"/>
        <v>8.3290955463379609E-3</v>
      </c>
    </row>
    <row r="1873" spans="1:6" x14ac:dyDescent="0.25">
      <c r="A1873">
        <v>1871</v>
      </c>
      <c r="B1873">
        <v>3575</v>
      </c>
      <c r="C1873">
        <f t="shared" si="87"/>
        <v>0.109100341796875</v>
      </c>
      <c r="D1873" t="s">
        <v>3928</v>
      </c>
      <c r="E1873">
        <f t="shared" si="88"/>
        <v>43851.5625</v>
      </c>
      <c r="F1873">
        <f t="shared" si="89"/>
        <v>6.1114459610857128E-3</v>
      </c>
    </row>
    <row r="1874" spans="1:6" x14ac:dyDescent="0.25">
      <c r="A1874">
        <v>1872</v>
      </c>
      <c r="B1874">
        <v>8871</v>
      </c>
      <c r="C1874">
        <f t="shared" si="87"/>
        <v>0.270721435546875</v>
      </c>
      <c r="D1874" t="s">
        <v>3929</v>
      </c>
      <c r="E1874">
        <f t="shared" si="88"/>
        <v>43875</v>
      </c>
      <c r="F1874">
        <f t="shared" si="89"/>
        <v>1.4513029315119756E-3</v>
      </c>
    </row>
    <row r="1875" spans="1:6" x14ac:dyDescent="0.25">
      <c r="A1875">
        <v>1873</v>
      </c>
      <c r="B1875">
        <v>9765</v>
      </c>
      <c r="C1875">
        <f t="shared" si="87"/>
        <v>0.298004150390625</v>
      </c>
      <c r="D1875" t="s">
        <v>3930</v>
      </c>
      <c r="E1875">
        <f t="shared" si="88"/>
        <v>43898.4375</v>
      </c>
      <c r="F1875">
        <f t="shared" si="89"/>
        <v>1.6973220088259473E-2</v>
      </c>
    </row>
    <row r="1876" spans="1:6" x14ac:dyDescent="0.25">
      <c r="A1876">
        <v>1874</v>
      </c>
      <c r="B1876">
        <v>-5293</v>
      </c>
      <c r="C1876">
        <f t="shared" si="87"/>
        <v>-0.161529541015625</v>
      </c>
      <c r="D1876" t="s">
        <v>3931</v>
      </c>
      <c r="E1876">
        <f t="shared" si="88"/>
        <v>43921.875</v>
      </c>
      <c r="F1876">
        <f t="shared" si="89"/>
        <v>6.7450786801430285E-3</v>
      </c>
    </row>
    <row r="1877" spans="1:6" x14ac:dyDescent="0.25">
      <c r="A1877">
        <v>1875</v>
      </c>
      <c r="B1877">
        <v>-10536</v>
      </c>
      <c r="C1877">
        <f t="shared" si="87"/>
        <v>-0.321533203125</v>
      </c>
      <c r="D1877" t="s">
        <v>3932</v>
      </c>
      <c r="E1877">
        <f t="shared" si="88"/>
        <v>43945.3125</v>
      </c>
      <c r="F1877">
        <f t="shared" si="89"/>
        <v>1.5369805251919517E-2</v>
      </c>
    </row>
    <row r="1878" spans="1:6" x14ac:dyDescent="0.25">
      <c r="A1878">
        <v>1876</v>
      </c>
      <c r="B1878">
        <v>1876</v>
      </c>
      <c r="C1878">
        <f t="shared" si="87"/>
        <v>5.72509765625E-2</v>
      </c>
      <c r="D1878" t="s">
        <v>3933</v>
      </c>
      <c r="E1878">
        <f t="shared" si="88"/>
        <v>43968.75</v>
      </c>
      <c r="F1878">
        <f t="shared" si="89"/>
        <v>1.0757146648905482E-2</v>
      </c>
    </row>
    <row r="1879" spans="1:6" x14ac:dyDescent="0.25">
      <c r="A1879">
        <v>1877</v>
      </c>
      <c r="B1879">
        <v>-9147</v>
      </c>
      <c r="C1879">
        <f t="shared" si="87"/>
        <v>-0.279144287109375</v>
      </c>
      <c r="D1879" t="s">
        <v>3934</v>
      </c>
      <c r="E1879">
        <f t="shared" si="88"/>
        <v>43992.1875</v>
      </c>
      <c r="F1879">
        <f t="shared" si="89"/>
        <v>3.9327408051049008E-3</v>
      </c>
    </row>
    <row r="1880" spans="1:6" x14ac:dyDescent="0.25">
      <c r="A1880">
        <v>1878</v>
      </c>
      <c r="B1880">
        <v>-7554</v>
      </c>
      <c r="C1880">
        <f t="shared" si="87"/>
        <v>-0.23052978515625</v>
      </c>
      <c r="D1880" t="s">
        <v>3935</v>
      </c>
      <c r="E1880">
        <f t="shared" si="88"/>
        <v>44015.625</v>
      </c>
      <c r="F1880">
        <f t="shared" si="89"/>
        <v>3.9252007044626855E-3</v>
      </c>
    </row>
    <row r="1881" spans="1:6" x14ac:dyDescent="0.25">
      <c r="A1881">
        <v>1879</v>
      </c>
      <c r="B1881">
        <v>4207</v>
      </c>
      <c r="C1881">
        <f t="shared" si="87"/>
        <v>0.128387451171875</v>
      </c>
      <c r="D1881" t="s">
        <v>3936</v>
      </c>
      <c r="E1881">
        <f t="shared" si="88"/>
        <v>44039.0625</v>
      </c>
      <c r="F1881">
        <f t="shared" si="89"/>
        <v>6.0030216715779442E-3</v>
      </c>
    </row>
    <row r="1882" spans="1:6" x14ac:dyDescent="0.25">
      <c r="A1882">
        <v>1880</v>
      </c>
      <c r="B1882">
        <v>-1172</v>
      </c>
      <c r="C1882">
        <f t="shared" si="87"/>
        <v>-3.57666015625E-2</v>
      </c>
      <c r="D1882" t="s">
        <v>3937</v>
      </c>
      <c r="E1882">
        <f t="shared" si="88"/>
        <v>44062.5</v>
      </c>
      <c r="F1882">
        <f t="shared" si="89"/>
        <v>5.0610623161682815E-3</v>
      </c>
    </row>
    <row r="1883" spans="1:6" x14ac:dyDescent="0.25">
      <c r="A1883">
        <v>1881</v>
      </c>
      <c r="B1883">
        <v>-7837</v>
      </c>
      <c r="C1883">
        <f t="shared" si="87"/>
        <v>-0.239166259765625</v>
      </c>
      <c r="D1883" t="s">
        <v>3938</v>
      </c>
      <c r="E1883">
        <f t="shared" si="88"/>
        <v>44085.9375</v>
      </c>
      <c r="F1883">
        <f t="shared" si="89"/>
        <v>5.2897363438488415E-3</v>
      </c>
    </row>
    <row r="1884" spans="1:6" x14ac:dyDescent="0.25">
      <c r="A1884">
        <v>1882</v>
      </c>
      <c r="B1884">
        <v>-12894</v>
      </c>
      <c r="C1884">
        <f t="shared" si="87"/>
        <v>-0.39349365234375</v>
      </c>
      <c r="D1884" t="s">
        <v>3939</v>
      </c>
      <c r="E1884">
        <f t="shared" si="88"/>
        <v>44109.375</v>
      </c>
      <c r="F1884">
        <f t="shared" si="89"/>
        <v>5.9724931418386126E-3</v>
      </c>
    </row>
    <row r="1885" spans="1:6" x14ac:dyDescent="0.25">
      <c r="A1885">
        <v>1883</v>
      </c>
      <c r="B1885">
        <v>-2852</v>
      </c>
      <c r="C1885">
        <f t="shared" si="87"/>
        <v>-8.70361328125E-2</v>
      </c>
      <c r="D1885" t="s">
        <v>3940</v>
      </c>
      <c r="E1885">
        <f t="shared" si="88"/>
        <v>44132.8125</v>
      </c>
      <c r="F1885">
        <f t="shared" si="89"/>
        <v>7.4155392186257395E-3</v>
      </c>
    </row>
    <row r="1886" spans="1:6" x14ac:dyDescent="0.25">
      <c r="A1886">
        <v>1884</v>
      </c>
      <c r="B1886">
        <v>10649</v>
      </c>
      <c r="C1886">
        <f t="shared" si="87"/>
        <v>0.324981689453125</v>
      </c>
      <c r="D1886" t="s">
        <v>3941</v>
      </c>
      <c r="E1886">
        <f t="shared" si="88"/>
        <v>44156.25</v>
      </c>
      <c r="F1886">
        <f t="shared" si="89"/>
        <v>4.8059249675698355E-3</v>
      </c>
    </row>
    <row r="1887" spans="1:6" x14ac:dyDescent="0.25">
      <c r="A1887">
        <v>1885</v>
      </c>
      <c r="B1887">
        <v>4111</v>
      </c>
      <c r="C1887">
        <f t="shared" si="87"/>
        <v>0.125457763671875</v>
      </c>
      <c r="D1887" t="s">
        <v>3942</v>
      </c>
      <c r="E1887">
        <f t="shared" si="88"/>
        <v>44179.6875</v>
      </c>
      <c r="F1887">
        <f t="shared" si="89"/>
        <v>2.9183079600270489E-3</v>
      </c>
    </row>
    <row r="1888" spans="1:6" x14ac:dyDescent="0.25">
      <c r="A1888">
        <v>1886</v>
      </c>
      <c r="B1888">
        <v>-11189</v>
      </c>
      <c r="C1888">
        <f t="shared" si="87"/>
        <v>-0.341461181640625</v>
      </c>
      <c r="D1888" t="s">
        <v>3943</v>
      </c>
      <c r="E1888">
        <f t="shared" si="88"/>
        <v>44203.125</v>
      </c>
      <c r="F1888">
        <f t="shared" si="89"/>
        <v>8.3568919473084972E-3</v>
      </c>
    </row>
    <row r="1889" spans="1:6" x14ac:dyDescent="0.25">
      <c r="A1889">
        <v>1887</v>
      </c>
      <c r="B1889">
        <v>-9665</v>
      </c>
      <c r="C1889">
        <f t="shared" si="87"/>
        <v>-0.294952392578125</v>
      </c>
      <c r="D1889" t="s">
        <v>3944</v>
      </c>
      <c r="E1889">
        <f t="shared" si="88"/>
        <v>44226.5625</v>
      </c>
      <c r="F1889">
        <f t="shared" si="89"/>
        <v>6.6547602742597243E-3</v>
      </c>
    </row>
    <row r="1890" spans="1:6" x14ac:dyDescent="0.25">
      <c r="A1890">
        <v>1888</v>
      </c>
      <c r="B1890">
        <v>-15445</v>
      </c>
      <c r="C1890">
        <f t="shared" si="87"/>
        <v>-0.471343994140625</v>
      </c>
      <c r="D1890" t="s">
        <v>3945</v>
      </c>
      <c r="E1890">
        <f t="shared" si="88"/>
        <v>44250</v>
      </c>
      <c r="F1890">
        <f t="shared" si="89"/>
        <v>1.2819414752583108E-2</v>
      </c>
    </row>
    <row r="1891" spans="1:6" x14ac:dyDescent="0.25">
      <c r="A1891">
        <v>1889</v>
      </c>
      <c r="B1891">
        <v>-2276</v>
      </c>
      <c r="C1891">
        <f t="shared" si="87"/>
        <v>-6.94580078125E-2</v>
      </c>
      <c r="D1891" t="s">
        <v>3946</v>
      </c>
      <c r="E1891">
        <f t="shared" si="88"/>
        <v>44273.4375</v>
      </c>
      <c r="F1891">
        <f t="shared" si="89"/>
        <v>9.0711275806442046E-3</v>
      </c>
    </row>
    <row r="1892" spans="1:6" x14ac:dyDescent="0.25">
      <c r="A1892">
        <v>1890</v>
      </c>
      <c r="B1892">
        <v>7075</v>
      </c>
      <c r="C1892">
        <f t="shared" si="87"/>
        <v>0.215911865234375</v>
      </c>
      <c r="D1892" t="s">
        <v>3947</v>
      </c>
      <c r="E1892">
        <f t="shared" si="88"/>
        <v>44296.875</v>
      </c>
      <c r="F1892">
        <f t="shared" si="89"/>
        <v>9.5605256141433077E-3</v>
      </c>
    </row>
    <row r="1893" spans="1:6" x14ac:dyDescent="0.25">
      <c r="A1893">
        <v>1891</v>
      </c>
      <c r="B1893">
        <v>-1571</v>
      </c>
      <c r="C1893">
        <f t="shared" si="87"/>
        <v>-4.7943115234375E-2</v>
      </c>
      <c r="D1893" t="s">
        <v>3948</v>
      </c>
      <c r="E1893">
        <f t="shared" si="88"/>
        <v>44320.3125</v>
      </c>
      <c r="F1893">
        <f t="shared" si="89"/>
        <v>1.5634900624136104E-2</v>
      </c>
    </row>
    <row r="1894" spans="1:6" x14ac:dyDescent="0.25">
      <c r="A1894">
        <v>1892</v>
      </c>
      <c r="B1894">
        <v>7297</v>
      </c>
      <c r="C1894">
        <f t="shared" si="87"/>
        <v>0.222686767578125</v>
      </c>
      <c r="D1894" t="s">
        <v>3949</v>
      </c>
      <c r="E1894">
        <f t="shared" si="88"/>
        <v>44343.75</v>
      </c>
      <c r="F1894">
        <f t="shared" si="89"/>
        <v>1.464539856860647E-2</v>
      </c>
    </row>
    <row r="1895" spans="1:6" x14ac:dyDescent="0.25">
      <c r="A1895">
        <v>1893</v>
      </c>
      <c r="B1895">
        <v>625</v>
      </c>
      <c r="C1895">
        <f t="shared" si="87"/>
        <v>1.9073486328125E-2</v>
      </c>
      <c r="D1895" t="s">
        <v>3950</v>
      </c>
      <c r="E1895">
        <f t="shared" si="88"/>
        <v>44367.1875</v>
      </c>
      <c r="F1895">
        <f t="shared" si="89"/>
        <v>4.6342074048557995E-3</v>
      </c>
    </row>
    <row r="1896" spans="1:6" x14ac:dyDescent="0.25">
      <c r="A1896">
        <v>1894</v>
      </c>
      <c r="B1896">
        <v>-6172</v>
      </c>
      <c r="C1896">
        <f t="shared" si="87"/>
        <v>-0.1883544921875</v>
      </c>
      <c r="D1896" t="s">
        <v>3951</v>
      </c>
      <c r="E1896">
        <f t="shared" si="88"/>
        <v>44390.625</v>
      </c>
      <c r="F1896">
        <f t="shared" si="89"/>
        <v>1.6602661756376944E-3</v>
      </c>
    </row>
    <row r="1897" spans="1:6" x14ac:dyDescent="0.25">
      <c r="A1897">
        <v>1895</v>
      </c>
      <c r="B1897">
        <v>5769</v>
      </c>
      <c r="C1897">
        <f t="shared" si="87"/>
        <v>0.176055908203125</v>
      </c>
      <c r="D1897" t="s">
        <v>3952</v>
      </c>
      <c r="E1897">
        <f t="shared" si="88"/>
        <v>44414.0625</v>
      </c>
      <c r="F1897">
        <f t="shared" si="89"/>
        <v>4.9029644459889898E-3</v>
      </c>
    </row>
    <row r="1898" spans="1:6" x14ac:dyDescent="0.25">
      <c r="A1898">
        <v>1896</v>
      </c>
      <c r="B1898">
        <v>7932</v>
      </c>
      <c r="C1898">
        <f t="shared" si="87"/>
        <v>0.2420654296875</v>
      </c>
      <c r="D1898" t="s">
        <v>3953</v>
      </c>
      <c r="E1898">
        <f t="shared" si="88"/>
        <v>44437.5</v>
      </c>
      <c r="F1898">
        <f t="shared" si="89"/>
        <v>1.2911230772144955E-2</v>
      </c>
    </row>
    <row r="1899" spans="1:6" x14ac:dyDescent="0.25">
      <c r="A1899">
        <v>1897</v>
      </c>
      <c r="B1899">
        <v>-2472</v>
      </c>
      <c r="C1899">
        <f t="shared" si="87"/>
        <v>-7.5439453125E-2</v>
      </c>
      <c r="D1899" t="s">
        <v>3954</v>
      </c>
      <c r="E1899">
        <f t="shared" si="88"/>
        <v>44460.9375</v>
      </c>
      <c r="F1899">
        <f t="shared" si="89"/>
        <v>4.6651033353874256E-3</v>
      </c>
    </row>
    <row r="1900" spans="1:6" x14ac:dyDescent="0.25">
      <c r="A1900">
        <v>1898</v>
      </c>
      <c r="B1900">
        <v>-4092</v>
      </c>
      <c r="C1900">
        <f t="shared" si="87"/>
        <v>-0.1248779296875</v>
      </c>
      <c r="D1900" t="s">
        <v>3955</v>
      </c>
      <c r="E1900">
        <f t="shared" si="88"/>
        <v>44484.375</v>
      </c>
      <c r="F1900">
        <f t="shared" si="89"/>
        <v>5.8733771572460252E-3</v>
      </c>
    </row>
    <row r="1901" spans="1:6" x14ac:dyDescent="0.25">
      <c r="A1901">
        <v>1899</v>
      </c>
      <c r="B1901">
        <v>-6403</v>
      </c>
      <c r="C1901">
        <f t="shared" si="87"/>
        <v>-0.195404052734375</v>
      </c>
      <c r="D1901" t="s">
        <v>3956</v>
      </c>
      <c r="E1901">
        <f t="shared" si="88"/>
        <v>44507.8125</v>
      </c>
      <c r="F1901">
        <f t="shared" si="89"/>
        <v>3.1048197922572476E-3</v>
      </c>
    </row>
    <row r="1902" spans="1:6" x14ac:dyDescent="0.25">
      <c r="A1902">
        <v>1900</v>
      </c>
      <c r="B1902">
        <v>5270</v>
      </c>
      <c r="C1902">
        <f t="shared" si="87"/>
        <v>0.16082763671875</v>
      </c>
      <c r="D1902" t="s">
        <v>3957</v>
      </c>
      <c r="E1902">
        <f t="shared" si="88"/>
        <v>44531.25</v>
      </c>
      <c r="F1902">
        <f t="shared" si="89"/>
        <v>6.943193280876901E-3</v>
      </c>
    </row>
    <row r="1903" spans="1:6" x14ac:dyDescent="0.25">
      <c r="A1903">
        <v>1901</v>
      </c>
      <c r="B1903">
        <v>8046</v>
      </c>
      <c r="C1903">
        <f t="shared" si="87"/>
        <v>0.24554443359375</v>
      </c>
      <c r="D1903" t="s">
        <v>3958</v>
      </c>
      <c r="E1903">
        <f t="shared" si="88"/>
        <v>44554.6875</v>
      </c>
      <c r="F1903">
        <f t="shared" si="89"/>
        <v>1.2955198147623262E-2</v>
      </c>
    </row>
    <row r="1904" spans="1:6" x14ac:dyDescent="0.25">
      <c r="A1904">
        <v>1902</v>
      </c>
      <c r="B1904">
        <v>3756</v>
      </c>
      <c r="C1904">
        <f t="shared" si="87"/>
        <v>0.1146240234375</v>
      </c>
      <c r="D1904" t="s">
        <v>3959</v>
      </c>
      <c r="E1904">
        <f t="shared" si="88"/>
        <v>44578.125</v>
      </c>
      <c r="F1904">
        <f t="shared" si="89"/>
        <v>1.4887024086710542E-2</v>
      </c>
    </row>
    <row r="1905" spans="1:6" x14ac:dyDescent="0.25">
      <c r="A1905">
        <v>1903</v>
      </c>
      <c r="B1905">
        <v>34</v>
      </c>
      <c r="C1905">
        <f t="shared" si="87"/>
        <v>1.03759765625E-3</v>
      </c>
      <c r="D1905" t="s">
        <v>3960</v>
      </c>
      <c r="E1905">
        <f t="shared" si="88"/>
        <v>44601.5625</v>
      </c>
      <c r="F1905">
        <f t="shared" si="89"/>
        <v>1.0662815012502269E-2</v>
      </c>
    </row>
    <row r="1906" spans="1:6" x14ac:dyDescent="0.25">
      <c r="A1906">
        <v>1904</v>
      </c>
      <c r="B1906">
        <v>7352</v>
      </c>
      <c r="C1906">
        <f t="shared" si="87"/>
        <v>0.224365234375</v>
      </c>
      <c r="D1906" t="s">
        <v>3961</v>
      </c>
      <c r="E1906">
        <f t="shared" si="88"/>
        <v>44625</v>
      </c>
      <c r="F1906">
        <f t="shared" si="89"/>
        <v>7.4194495262646827E-3</v>
      </c>
    </row>
    <row r="1907" spans="1:6" x14ac:dyDescent="0.25">
      <c r="A1907">
        <v>1905</v>
      </c>
      <c r="B1907">
        <v>-6353</v>
      </c>
      <c r="C1907">
        <f t="shared" si="87"/>
        <v>-0.193878173828125</v>
      </c>
      <c r="D1907" t="s">
        <v>3962</v>
      </c>
      <c r="E1907">
        <f t="shared" si="88"/>
        <v>44648.4375</v>
      </c>
      <c r="F1907">
        <f t="shared" si="89"/>
        <v>5.6759286017099312E-3</v>
      </c>
    </row>
    <row r="1908" spans="1:6" x14ac:dyDescent="0.25">
      <c r="A1908">
        <v>1906</v>
      </c>
      <c r="B1908">
        <v>-12679</v>
      </c>
      <c r="C1908">
        <f t="shared" si="87"/>
        <v>-0.386932373046875</v>
      </c>
      <c r="D1908" t="s">
        <v>3963</v>
      </c>
      <c r="E1908">
        <f t="shared" si="88"/>
        <v>44671.875</v>
      </c>
      <c r="F1908">
        <f t="shared" si="89"/>
        <v>8.202083283691269E-3</v>
      </c>
    </row>
    <row r="1909" spans="1:6" x14ac:dyDescent="0.25">
      <c r="A1909">
        <v>1907</v>
      </c>
      <c r="B1909">
        <v>-3094</v>
      </c>
      <c r="C1909">
        <f t="shared" si="87"/>
        <v>-9.442138671875E-2</v>
      </c>
      <c r="D1909" t="s">
        <v>3964</v>
      </c>
      <c r="E1909">
        <f t="shared" si="88"/>
        <v>44695.3125</v>
      </c>
      <c r="F1909">
        <f t="shared" si="89"/>
        <v>6.2309386263586751E-3</v>
      </c>
    </row>
    <row r="1910" spans="1:6" x14ac:dyDescent="0.25">
      <c r="A1910">
        <v>1908</v>
      </c>
      <c r="B1910">
        <v>12564</v>
      </c>
      <c r="C1910">
        <f t="shared" si="87"/>
        <v>0.3834228515625</v>
      </c>
      <c r="D1910" t="s">
        <v>3965</v>
      </c>
      <c r="E1910">
        <f t="shared" si="88"/>
        <v>44718.75</v>
      </c>
      <c r="F1910">
        <f t="shared" si="89"/>
        <v>1.0128593056815733E-2</v>
      </c>
    </row>
    <row r="1911" spans="1:6" x14ac:dyDescent="0.25">
      <c r="A1911">
        <v>1909</v>
      </c>
      <c r="B1911">
        <v>9105</v>
      </c>
      <c r="C1911">
        <f t="shared" si="87"/>
        <v>0.277862548828125</v>
      </c>
      <c r="D1911" t="s">
        <v>3966</v>
      </c>
      <c r="E1911">
        <f t="shared" si="88"/>
        <v>44742.1875</v>
      </c>
      <c r="F1911">
        <f t="shared" si="89"/>
        <v>3.163938620059847E-3</v>
      </c>
    </row>
    <row r="1912" spans="1:6" x14ac:dyDescent="0.25">
      <c r="A1912">
        <v>1910</v>
      </c>
      <c r="B1912">
        <v>-44</v>
      </c>
      <c r="C1912">
        <f t="shared" si="87"/>
        <v>-1.3427734375E-3</v>
      </c>
      <c r="D1912" t="s">
        <v>3967</v>
      </c>
      <c r="E1912">
        <f t="shared" si="88"/>
        <v>44765.625</v>
      </c>
      <c r="F1912">
        <f t="shared" si="89"/>
        <v>2.0672910666386908E-3</v>
      </c>
    </row>
    <row r="1913" spans="1:6" x14ac:dyDescent="0.25">
      <c r="A1913">
        <v>1911</v>
      </c>
      <c r="B1913">
        <v>4143</v>
      </c>
      <c r="C1913">
        <f t="shared" si="87"/>
        <v>0.126434326171875</v>
      </c>
      <c r="D1913" t="s">
        <v>3968</v>
      </c>
      <c r="E1913">
        <f t="shared" si="88"/>
        <v>44789.0625</v>
      </c>
      <c r="F1913">
        <f t="shared" si="89"/>
        <v>3.0410254944589492E-3</v>
      </c>
    </row>
    <row r="1914" spans="1:6" x14ac:dyDescent="0.25">
      <c r="A1914">
        <v>1912</v>
      </c>
      <c r="B1914">
        <v>-8536</v>
      </c>
      <c r="C1914">
        <f t="shared" si="87"/>
        <v>-0.260498046875</v>
      </c>
      <c r="D1914" t="s">
        <v>3969</v>
      </c>
      <c r="E1914">
        <f t="shared" si="88"/>
        <v>44812.5</v>
      </c>
      <c r="F1914">
        <f t="shared" si="89"/>
        <v>7.5750361863546837E-3</v>
      </c>
    </row>
    <row r="1915" spans="1:6" x14ac:dyDescent="0.25">
      <c r="A1915">
        <v>1913</v>
      </c>
      <c r="B1915">
        <v>1048</v>
      </c>
      <c r="C1915">
        <f t="shared" si="87"/>
        <v>3.1982421875E-2</v>
      </c>
      <c r="D1915" t="s">
        <v>3970</v>
      </c>
      <c r="E1915">
        <f t="shared" si="88"/>
        <v>44835.9375</v>
      </c>
      <c r="F1915">
        <f t="shared" si="89"/>
        <v>7.8768675558082667E-3</v>
      </c>
    </row>
    <row r="1916" spans="1:6" x14ac:dyDescent="0.25">
      <c r="A1916">
        <v>1914</v>
      </c>
      <c r="B1916">
        <v>-2533</v>
      </c>
      <c r="C1916">
        <f t="shared" si="87"/>
        <v>-7.7301025390625E-2</v>
      </c>
      <c r="D1916" t="s">
        <v>3971</v>
      </c>
      <c r="E1916">
        <f t="shared" si="88"/>
        <v>44859.375</v>
      </c>
      <c r="F1916">
        <f t="shared" si="89"/>
        <v>9.991773120254243E-3</v>
      </c>
    </row>
    <row r="1917" spans="1:6" x14ac:dyDescent="0.25">
      <c r="A1917">
        <v>1915</v>
      </c>
      <c r="B1917">
        <v>4769</v>
      </c>
      <c r="C1917">
        <f t="shared" si="87"/>
        <v>0.145538330078125</v>
      </c>
      <c r="D1917" t="s">
        <v>3972</v>
      </c>
      <c r="E1917">
        <f t="shared" si="88"/>
        <v>44882.8125</v>
      </c>
      <c r="F1917">
        <f t="shared" si="89"/>
        <v>6.9840040666273003E-3</v>
      </c>
    </row>
    <row r="1918" spans="1:6" x14ac:dyDescent="0.25">
      <c r="A1918">
        <v>1916</v>
      </c>
      <c r="B1918">
        <v>6272</v>
      </c>
      <c r="C1918">
        <f t="shared" si="87"/>
        <v>0.19140625</v>
      </c>
      <c r="D1918" t="s">
        <v>3973</v>
      </c>
      <c r="E1918">
        <f t="shared" si="88"/>
        <v>44906.25</v>
      </c>
      <c r="F1918">
        <f t="shared" si="89"/>
        <v>9.5431143937508827E-3</v>
      </c>
    </row>
    <row r="1919" spans="1:6" x14ac:dyDescent="0.25">
      <c r="A1919">
        <v>1917</v>
      </c>
      <c r="B1919">
        <v>5034</v>
      </c>
      <c r="C1919">
        <f t="shared" si="87"/>
        <v>0.15362548828125</v>
      </c>
      <c r="D1919" t="s">
        <v>3974</v>
      </c>
      <c r="E1919">
        <f t="shared" si="88"/>
        <v>44929.6875</v>
      </c>
      <c r="F1919">
        <f t="shared" si="89"/>
        <v>9.0204742761442695E-3</v>
      </c>
    </row>
    <row r="1920" spans="1:6" x14ac:dyDescent="0.25">
      <c r="A1920">
        <v>1918</v>
      </c>
      <c r="B1920">
        <v>-5539</v>
      </c>
      <c r="C1920">
        <f t="shared" si="87"/>
        <v>-0.169036865234375</v>
      </c>
      <c r="D1920" t="s">
        <v>3975</v>
      </c>
      <c r="E1920">
        <f t="shared" si="88"/>
        <v>44953.125</v>
      </c>
      <c r="F1920">
        <f t="shared" si="89"/>
        <v>1.0549296755439273E-2</v>
      </c>
    </row>
    <row r="1921" spans="1:6" x14ac:dyDescent="0.25">
      <c r="A1921">
        <v>1919</v>
      </c>
      <c r="B1921">
        <v>3809</v>
      </c>
      <c r="C1921">
        <f t="shared" si="87"/>
        <v>0.116241455078125</v>
      </c>
      <c r="D1921" t="s">
        <v>3976</v>
      </c>
      <c r="E1921">
        <f t="shared" si="88"/>
        <v>44976.5625</v>
      </c>
      <c r="F1921">
        <f t="shared" si="89"/>
        <v>4.3934570503293812E-3</v>
      </c>
    </row>
    <row r="1922" spans="1:6" x14ac:dyDescent="0.25">
      <c r="A1922">
        <v>1920</v>
      </c>
      <c r="B1922">
        <v>9003</v>
      </c>
      <c r="C1922">
        <f t="shared" si="87"/>
        <v>0.274749755859375</v>
      </c>
      <c r="D1922" t="s">
        <v>3977</v>
      </c>
      <c r="E1922">
        <f t="shared" si="88"/>
        <v>45000</v>
      </c>
      <c r="F1922">
        <f t="shared" si="89"/>
        <v>8.797244849426733E-3</v>
      </c>
    </row>
    <row r="1923" spans="1:6" x14ac:dyDescent="0.25">
      <c r="A1923">
        <v>1921</v>
      </c>
      <c r="B1923">
        <v>-251</v>
      </c>
      <c r="C1923">
        <f t="shared" ref="C1923:C1986" si="90">B1923/32768</f>
        <v>-7.659912109375E-3</v>
      </c>
      <c r="D1923" t="s">
        <v>3978</v>
      </c>
      <c r="E1923">
        <f t="shared" ref="E1923:E1986" si="91">A1923*48000/2048</f>
        <v>45023.4375</v>
      </c>
      <c r="F1923">
        <f t="shared" ref="F1923:F1986" si="92">2/2048*IMABS(D1923)</f>
        <v>8.947259010265508E-3</v>
      </c>
    </row>
    <row r="1924" spans="1:6" x14ac:dyDescent="0.25">
      <c r="A1924">
        <v>1922</v>
      </c>
      <c r="B1924">
        <v>-16338</v>
      </c>
      <c r="C1924">
        <f t="shared" si="90"/>
        <v>-0.49859619140625</v>
      </c>
      <c r="D1924" t="s">
        <v>3979</v>
      </c>
      <c r="E1924">
        <f t="shared" si="91"/>
        <v>45046.875</v>
      </c>
      <c r="F1924">
        <f t="shared" si="92"/>
        <v>4.6349965619641989E-3</v>
      </c>
    </row>
    <row r="1925" spans="1:6" x14ac:dyDescent="0.25">
      <c r="A1925">
        <v>1923</v>
      </c>
      <c r="B1925">
        <v>-5140</v>
      </c>
      <c r="C1925">
        <f t="shared" si="90"/>
        <v>-0.1568603515625</v>
      </c>
      <c r="D1925" t="s">
        <v>3980</v>
      </c>
      <c r="E1925">
        <f t="shared" si="91"/>
        <v>45070.3125</v>
      </c>
      <c r="F1925">
        <f t="shared" si="92"/>
        <v>8.1536478357508175E-3</v>
      </c>
    </row>
    <row r="1926" spans="1:6" x14ac:dyDescent="0.25">
      <c r="A1926">
        <v>1924</v>
      </c>
      <c r="B1926">
        <v>-12248</v>
      </c>
      <c r="C1926">
        <f t="shared" si="90"/>
        <v>-0.373779296875</v>
      </c>
      <c r="D1926" t="s">
        <v>3981</v>
      </c>
      <c r="E1926">
        <f t="shared" si="91"/>
        <v>45093.75</v>
      </c>
      <c r="F1926">
        <f t="shared" si="92"/>
        <v>4.9166580995282719E-3</v>
      </c>
    </row>
    <row r="1927" spans="1:6" x14ac:dyDescent="0.25">
      <c r="A1927">
        <v>1925</v>
      </c>
      <c r="B1927">
        <v>5422</v>
      </c>
      <c r="C1927">
        <f t="shared" si="90"/>
        <v>0.16546630859375</v>
      </c>
      <c r="D1927" t="s">
        <v>3982</v>
      </c>
      <c r="E1927">
        <f t="shared" si="91"/>
        <v>45117.1875</v>
      </c>
      <c r="F1927">
        <f t="shared" si="92"/>
        <v>7.030471876657794E-3</v>
      </c>
    </row>
    <row r="1928" spans="1:6" x14ac:dyDescent="0.25">
      <c r="A1928">
        <v>1926</v>
      </c>
      <c r="B1928">
        <v>8461</v>
      </c>
      <c r="C1928">
        <f t="shared" si="90"/>
        <v>0.258209228515625</v>
      </c>
      <c r="D1928" t="s">
        <v>3983</v>
      </c>
      <c r="E1928">
        <f t="shared" si="91"/>
        <v>45140.625</v>
      </c>
      <c r="F1928">
        <f t="shared" si="92"/>
        <v>5.1258191194946748E-3</v>
      </c>
    </row>
    <row r="1929" spans="1:6" x14ac:dyDescent="0.25">
      <c r="A1929">
        <v>1927</v>
      </c>
      <c r="B1929">
        <v>3331</v>
      </c>
      <c r="C1929">
        <f t="shared" si="90"/>
        <v>0.101654052734375</v>
      </c>
      <c r="D1929" t="s">
        <v>3984</v>
      </c>
      <c r="E1929">
        <f t="shared" si="91"/>
        <v>45164.0625</v>
      </c>
      <c r="F1929">
        <f t="shared" si="92"/>
        <v>8.9080192271652849E-4</v>
      </c>
    </row>
    <row r="1930" spans="1:6" x14ac:dyDescent="0.25">
      <c r="A1930">
        <v>1928</v>
      </c>
      <c r="B1930">
        <v>2166</v>
      </c>
      <c r="C1930">
        <f t="shared" si="90"/>
        <v>6.610107421875E-2</v>
      </c>
      <c r="D1930" t="s">
        <v>3985</v>
      </c>
      <c r="E1930">
        <f t="shared" si="91"/>
        <v>45187.5</v>
      </c>
      <c r="F1930">
        <f t="shared" si="92"/>
        <v>8.2071673638313501E-3</v>
      </c>
    </row>
    <row r="1931" spans="1:6" x14ac:dyDescent="0.25">
      <c r="A1931">
        <v>1929</v>
      </c>
      <c r="B1931">
        <v>-1691</v>
      </c>
      <c r="C1931">
        <f t="shared" si="90"/>
        <v>-5.1605224609375E-2</v>
      </c>
      <c r="D1931" t="s">
        <v>3986</v>
      </c>
      <c r="E1931">
        <f t="shared" si="91"/>
        <v>45210.9375</v>
      </c>
      <c r="F1931">
        <f t="shared" si="92"/>
        <v>3.0671399107351349E-3</v>
      </c>
    </row>
    <row r="1932" spans="1:6" x14ac:dyDescent="0.25">
      <c r="A1932">
        <v>1930</v>
      </c>
      <c r="B1932">
        <v>-2590</v>
      </c>
      <c r="C1932">
        <f t="shared" si="90"/>
        <v>-7.904052734375E-2</v>
      </c>
      <c r="D1932" t="s">
        <v>3987</v>
      </c>
      <c r="E1932">
        <f t="shared" si="91"/>
        <v>45234.375</v>
      </c>
      <c r="F1932">
        <f t="shared" si="92"/>
        <v>7.0620532905636213E-3</v>
      </c>
    </row>
    <row r="1933" spans="1:6" x14ac:dyDescent="0.25">
      <c r="A1933">
        <v>1931</v>
      </c>
      <c r="B1933">
        <v>7867</v>
      </c>
      <c r="C1933">
        <f t="shared" si="90"/>
        <v>0.240081787109375</v>
      </c>
      <c r="D1933" t="s">
        <v>3988</v>
      </c>
      <c r="E1933">
        <f t="shared" si="91"/>
        <v>45257.8125</v>
      </c>
      <c r="F1933">
        <f t="shared" si="92"/>
        <v>5.481314930033193E-3</v>
      </c>
    </row>
    <row r="1934" spans="1:6" x14ac:dyDescent="0.25">
      <c r="A1934">
        <v>1932</v>
      </c>
      <c r="B1934">
        <v>9333</v>
      </c>
      <c r="C1934">
        <f t="shared" si="90"/>
        <v>0.284820556640625</v>
      </c>
      <c r="D1934" t="s">
        <v>3989</v>
      </c>
      <c r="E1934">
        <f t="shared" si="91"/>
        <v>45281.25</v>
      </c>
      <c r="F1934">
        <f t="shared" si="92"/>
        <v>4.1616200495558702E-3</v>
      </c>
    </row>
    <row r="1935" spans="1:6" x14ac:dyDescent="0.25">
      <c r="A1935">
        <v>1933</v>
      </c>
      <c r="B1935">
        <v>3507</v>
      </c>
      <c r="C1935">
        <f t="shared" si="90"/>
        <v>0.107025146484375</v>
      </c>
      <c r="D1935" t="s">
        <v>3990</v>
      </c>
      <c r="E1935">
        <f t="shared" si="91"/>
        <v>45304.6875</v>
      </c>
      <c r="F1935">
        <f t="shared" si="92"/>
        <v>2.5770349464238735E-3</v>
      </c>
    </row>
    <row r="1936" spans="1:6" x14ac:dyDescent="0.25">
      <c r="A1936">
        <v>1934</v>
      </c>
      <c r="B1936">
        <v>-10908</v>
      </c>
      <c r="C1936">
        <f t="shared" si="90"/>
        <v>-0.3328857421875</v>
      </c>
      <c r="D1936" t="s">
        <v>3991</v>
      </c>
      <c r="E1936">
        <f t="shared" si="91"/>
        <v>45328.125</v>
      </c>
      <c r="F1936">
        <f t="shared" si="92"/>
        <v>6.7071775526837381E-3</v>
      </c>
    </row>
    <row r="1937" spans="1:6" x14ac:dyDescent="0.25">
      <c r="A1937">
        <v>1935</v>
      </c>
      <c r="B1937">
        <v>-189</v>
      </c>
      <c r="C1937">
        <f t="shared" si="90"/>
        <v>-5.767822265625E-3</v>
      </c>
      <c r="D1937" t="s">
        <v>3992</v>
      </c>
      <c r="E1937">
        <f t="shared" si="91"/>
        <v>45351.5625</v>
      </c>
      <c r="F1937">
        <f t="shared" si="92"/>
        <v>6.5010874335962726E-3</v>
      </c>
    </row>
    <row r="1938" spans="1:6" x14ac:dyDescent="0.25">
      <c r="A1938">
        <v>1936</v>
      </c>
      <c r="B1938">
        <v>1108</v>
      </c>
      <c r="C1938">
        <f t="shared" si="90"/>
        <v>3.38134765625E-2</v>
      </c>
      <c r="D1938" t="s">
        <v>3993</v>
      </c>
      <c r="E1938">
        <f t="shared" si="91"/>
        <v>45375</v>
      </c>
      <c r="F1938">
        <f t="shared" si="92"/>
        <v>1.0754191954280767E-2</v>
      </c>
    </row>
    <row r="1939" spans="1:6" x14ac:dyDescent="0.25">
      <c r="A1939">
        <v>1937</v>
      </c>
      <c r="B1939">
        <v>5248</v>
      </c>
      <c r="C1939">
        <f t="shared" si="90"/>
        <v>0.16015625</v>
      </c>
      <c r="D1939" t="s">
        <v>3994</v>
      </c>
      <c r="E1939">
        <f t="shared" si="91"/>
        <v>45398.4375</v>
      </c>
      <c r="F1939">
        <f t="shared" si="92"/>
        <v>7.7245270209126398E-3</v>
      </c>
    </row>
    <row r="1940" spans="1:6" x14ac:dyDescent="0.25">
      <c r="A1940">
        <v>1938</v>
      </c>
      <c r="B1940">
        <v>-5728</v>
      </c>
      <c r="C1940">
        <f t="shared" si="90"/>
        <v>-0.1748046875</v>
      </c>
      <c r="D1940" t="s">
        <v>3995</v>
      </c>
      <c r="E1940">
        <f t="shared" si="91"/>
        <v>45421.875</v>
      </c>
      <c r="F1940">
        <f t="shared" si="92"/>
        <v>1.3007751734880448E-2</v>
      </c>
    </row>
    <row r="1941" spans="1:6" x14ac:dyDescent="0.25">
      <c r="A1941">
        <v>1939</v>
      </c>
      <c r="B1941">
        <v>5467</v>
      </c>
      <c r="C1941">
        <f t="shared" si="90"/>
        <v>0.166839599609375</v>
      </c>
      <c r="D1941" t="s">
        <v>3996</v>
      </c>
      <c r="E1941">
        <f t="shared" si="91"/>
        <v>45445.3125</v>
      </c>
      <c r="F1941">
        <f t="shared" si="92"/>
        <v>9.0445274511672495E-3</v>
      </c>
    </row>
    <row r="1942" spans="1:6" x14ac:dyDescent="0.25">
      <c r="A1942">
        <v>1940</v>
      </c>
      <c r="B1942">
        <v>-667</v>
      </c>
      <c r="C1942">
        <f t="shared" si="90"/>
        <v>-2.0355224609375E-2</v>
      </c>
      <c r="D1942" t="s">
        <v>3997</v>
      </c>
      <c r="E1942">
        <f t="shared" si="91"/>
        <v>45468.75</v>
      </c>
      <c r="F1942">
        <f t="shared" si="92"/>
        <v>4.856380163243133E-3</v>
      </c>
    </row>
    <row r="1943" spans="1:6" x14ac:dyDescent="0.25">
      <c r="A1943">
        <v>1941</v>
      </c>
      <c r="B1943">
        <v>-4722</v>
      </c>
      <c r="C1943">
        <f t="shared" si="90"/>
        <v>-0.14410400390625</v>
      </c>
      <c r="D1943" t="s">
        <v>3998</v>
      </c>
      <c r="E1943">
        <f t="shared" si="91"/>
        <v>45492.1875</v>
      </c>
      <c r="F1943">
        <f t="shared" si="92"/>
        <v>9.1176552454010386E-3</v>
      </c>
    </row>
    <row r="1944" spans="1:6" x14ac:dyDescent="0.25">
      <c r="A1944">
        <v>1942</v>
      </c>
      <c r="B1944">
        <v>-7354</v>
      </c>
      <c r="C1944">
        <f t="shared" si="90"/>
        <v>-0.22442626953125</v>
      </c>
      <c r="D1944" t="s">
        <v>3999</v>
      </c>
      <c r="E1944">
        <f t="shared" si="91"/>
        <v>45515.625</v>
      </c>
      <c r="F1944">
        <f t="shared" si="92"/>
        <v>2.3855475639558204E-3</v>
      </c>
    </row>
    <row r="1945" spans="1:6" x14ac:dyDescent="0.25">
      <c r="A1945">
        <v>1943</v>
      </c>
      <c r="B1945">
        <v>1739</v>
      </c>
      <c r="C1945">
        <f t="shared" si="90"/>
        <v>5.3070068359375E-2</v>
      </c>
      <c r="D1945" t="s">
        <v>4000</v>
      </c>
      <c r="E1945">
        <f t="shared" si="91"/>
        <v>45539.0625</v>
      </c>
      <c r="F1945">
        <f t="shared" si="92"/>
        <v>3.192298190688917E-3</v>
      </c>
    </row>
    <row r="1946" spans="1:6" x14ac:dyDescent="0.25">
      <c r="A1946">
        <v>1944</v>
      </c>
      <c r="B1946">
        <v>10994</v>
      </c>
      <c r="C1946">
        <f t="shared" si="90"/>
        <v>0.33551025390625</v>
      </c>
      <c r="D1946" t="s">
        <v>4001</v>
      </c>
      <c r="E1946">
        <f t="shared" si="91"/>
        <v>45562.5</v>
      </c>
      <c r="F1946">
        <f t="shared" si="92"/>
        <v>9.7009261002687103E-3</v>
      </c>
    </row>
    <row r="1947" spans="1:6" x14ac:dyDescent="0.25">
      <c r="A1947">
        <v>1945</v>
      </c>
      <c r="B1947">
        <v>6063</v>
      </c>
      <c r="C1947">
        <f t="shared" si="90"/>
        <v>0.185028076171875</v>
      </c>
      <c r="D1947" t="s">
        <v>4002</v>
      </c>
      <c r="E1947">
        <f t="shared" si="91"/>
        <v>45585.9375</v>
      </c>
      <c r="F1947">
        <f t="shared" si="92"/>
        <v>6.1670221728935869E-3</v>
      </c>
    </row>
    <row r="1948" spans="1:6" x14ac:dyDescent="0.25">
      <c r="A1948">
        <v>1946</v>
      </c>
      <c r="B1948">
        <v>5158</v>
      </c>
      <c r="C1948">
        <f t="shared" si="90"/>
        <v>0.15740966796875</v>
      </c>
      <c r="D1948" t="s">
        <v>4003</v>
      </c>
      <c r="E1948">
        <f t="shared" si="91"/>
        <v>45609.375</v>
      </c>
      <c r="F1948">
        <f t="shared" si="92"/>
        <v>9.76735748814383E-3</v>
      </c>
    </row>
    <row r="1949" spans="1:6" x14ac:dyDescent="0.25">
      <c r="A1949">
        <v>1947</v>
      </c>
      <c r="B1949">
        <v>-6162</v>
      </c>
      <c r="C1949">
        <f t="shared" si="90"/>
        <v>-0.18804931640625</v>
      </c>
      <c r="D1949" t="s">
        <v>4004</v>
      </c>
      <c r="E1949">
        <f t="shared" si="91"/>
        <v>45632.8125</v>
      </c>
      <c r="F1949">
        <f t="shared" si="92"/>
        <v>7.9084051750901475E-3</v>
      </c>
    </row>
    <row r="1950" spans="1:6" x14ac:dyDescent="0.25">
      <c r="A1950">
        <v>1948</v>
      </c>
      <c r="B1950">
        <v>-11075</v>
      </c>
      <c r="C1950">
        <f t="shared" si="90"/>
        <v>-0.337982177734375</v>
      </c>
      <c r="D1950" t="s">
        <v>4005</v>
      </c>
      <c r="E1950">
        <f t="shared" si="91"/>
        <v>45656.25</v>
      </c>
      <c r="F1950">
        <f t="shared" si="92"/>
        <v>1.3769750605742842E-2</v>
      </c>
    </row>
    <row r="1951" spans="1:6" x14ac:dyDescent="0.25">
      <c r="A1951">
        <v>1949</v>
      </c>
      <c r="B1951">
        <v>-6778</v>
      </c>
      <c r="C1951">
        <f t="shared" si="90"/>
        <v>-0.20684814453125</v>
      </c>
      <c r="D1951" t="s">
        <v>4006</v>
      </c>
      <c r="E1951">
        <f t="shared" si="91"/>
        <v>45679.6875</v>
      </c>
      <c r="F1951">
        <f t="shared" si="92"/>
        <v>4.955095957546788E-3</v>
      </c>
    </row>
    <row r="1952" spans="1:6" x14ac:dyDescent="0.25">
      <c r="A1952">
        <v>1950</v>
      </c>
      <c r="B1952">
        <v>-2305</v>
      </c>
      <c r="C1952">
        <f t="shared" si="90"/>
        <v>-7.0343017578125E-2</v>
      </c>
      <c r="D1952" t="s">
        <v>4007</v>
      </c>
      <c r="E1952">
        <f t="shared" si="91"/>
        <v>45703.125</v>
      </c>
      <c r="F1952">
        <f t="shared" si="92"/>
        <v>8.6958536964490355E-3</v>
      </c>
    </row>
    <row r="1953" spans="1:6" x14ac:dyDescent="0.25">
      <c r="A1953">
        <v>1951</v>
      </c>
      <c r="B1953">
        <v>-1390</v>
      </c>
      <c r="C1953">
        <f t="shared" si="90"/>
        <v>-4.241943359375E-2</v>
      </c>
      <c r="D1953" t="s">
        <v>4008</v>
      </c>
      <c r="E1953">
        <f t="shared" si="91"/>
        <v>45726.5625</v>
      </c>
      <c r="F1953">
        <f t="shared" si="92"/>
        <v>3.2424674071215606E-3</v>
      </c>
    </row>
    <row r="1954" spans="1:6" x14ac:dyDescent="0.25">
      <c r="A1954">
        <v>1952</v>
      </c>
      <c r="B1954">
        <v>7736</v>
      </c>
      <c r="C1954">
        <f t="shared" si="90"/>
        <v>0.236083984375</v>
      </c>
      <c r="D1954" t="s">
        <v>4009</v>
      </c>
      <c r="E1954">
        <f t="shared" si="91"/>
        <v>45750</v>
      </c>
      <c r="F1954">
        <f t="shared" si="92"/>
        <v>2.7214527756104778E-3</v>
      </c>
    </row>
    <row r="1955" spans="1:6" x14ac:dyDescent="0.25">
      <c r="A1955">
        <v>1953</v>
      </c>
      <c r="B1955">
        <v>-14689</v>
      </c>
      <c r="C1955">
        <f t="shared" si="90"/>
        <v>-0.448272705078125</v>
      </c>
      <c r="D1955" t="s">
        <v>4010</v>
      </c>
      <c r="E1955">
        <f t="shared" si="91"/>
        <v>45773.4375</v>
      </c>
      <c r="F1955">
        <f t="shared" si="92"/>
        <v>3.111378713747831E-3</v>
      </c>
    </row>
    <row r="1956" spans="1:6" x14ac:dyDescent="0.25">
      <c r="A1956">
        <v>1954</v>
      </c>
      <c r="B1956">
        <v>-10574</v>
      </c>
      <c r="C1956">
        <f t="shared" si="90"/>
        <v>-0.32269287109375</v>
      </c>
      <c r="D1956" t="s">
        <v>4011</v>
      </c>
      <c r="E1956">
        <f t="shared" si="91"/>
        <v>45796.875</v>
      </c>
      <c r="F1956">
        <f t="shared" si="92"/>
        <v>5.2360042301805325E-3</v>
      </c>
    </row>
    <row r="1957" spans="1:6" x14ac:dyDescent="0.25">
      <c r="A1957">
        <v>1955</v>
      </c>
      <c r="B1957">
        <v>-4540</v>
      </c>
      <c r="C1957">
        <f t="shared" si="90"/>
        <v>-0.1385498046875</v>
      </c>
      <c r="D1957" t="s">
        <v>4012</v>
      </c>
      <c r="E1957">
        <f t="shared" si="91"/>
        <v>45820.3125</v>
      </c>
      <c r="F1957">
        <f t="shared" si="92"/>
        <v>3.6922284015995961E-3</v>
      </c>
    </row>
    <row r="1958" spans="1:6" x14ac:dyDescent="0.25">
      <c r="A1958">
        <v>1956</v>
      </c>
      <c r="B1958">
        <v>18361</v>
      </c>
      <c r="C1958">
        <f t="shared" si="90"/>
        <v>0.560333251953125</v>
      </c>
      <c r="D1958" t="s">
        <v>4013</v>
      </c>
      <c r="E1958">
        <f t="shared" si="91"/>
        <v>45843.75</v>
      </c>
      <c r="F1958">
        <f t="shared" si="92"/>
        <v>7.3137563066834341E-3</v>
      </c>
    </row>
    <row r="1959" spans="1:6" x14ac:dyDescent="0.25">
      <c r="A1959">
        <v>1957</v>
      </c>
      <c r="B1959">
        <v>-2465</v>
      </c>
      <c r="C1959">
        <f t="shared" si="90"/>
        <v>-7.5225830078125E-2</v>
      </c>
      <c r="D1959" t="s">
        <v>4014</v>
      </c>
      <c r="E1959">
        <f t="shared" si="91"/>
        <v>45867.1875</v>
      </c>
      <c r="F1959">
        <f t="shared" si="92"/>
        <v>1.0802637143999642E-2</v>
      </c>
    </row>
    <row r="1960" spans="1:6" x14ac:dyDescent="0.25">
      <c r="A1960">
        <v>1958</v>
      </c>
      <c r="B1960">
        <v>-4330</v>
      </c>
      <c r="C1960">
        <f t="shared" si="90"/>
        <v>-0.13214111328125</v>
      </c>
      <c r="D1960" t="s">
        <v>4015</v>
      </c>
      <c r="E1960">
        <f t="shared" si="91"/>
        <v>45890.625</v>
      </c>
      <c r="F1960">
        <f t="shared" si="92"/>
        <v>9.9123711027332296E-3</v>
      </c>
    </row>
    <row r="1961" spans="1:6" x14ac:dyDescent="0.25">
      <c r="A1961">
        <v>1959</v>
      </c>
      <c r="B1961">
        <v>-7993</v>
      </c>
      <c r="C1961">
        <f t="shared" si="90"/>
        <v>-0.243927001953125</v>
      </c>
      <c r="D1961" t="s">
        <v>4016</v>
      </c>
      <c r="E1961">
        <f t="shared" si="91"/>
        <v>45914.0625</v>
      </c>
      <c r="F1961">
        <f t="shared" si="92"/>
        <v>1.0514119393490561E-3</v>
      </c>
    </row>
    <row r="1962" spans="1:6" x14ac:dyDescent="0.25">
      <c r="A1962">
        <v>1960</v>
      </c>
      <c r="B1962">
        <v>-7177</v>
      </c>
      <c r="C1962">
        <f t="shared" si="90"/>
        <v>-0.219024658203125</v>
      </c>
      <c r="D1962" t="s">
        <v>4017</v>
      </c>
      <c r="E1962">
        <f t="shared" si="91"/>
        <v>45937.5</v>
      </c>
      <c r="F1962">
        <f t="shared" si="92"/>
        <v>3.6911126505433235E-3</v>
      </c>
    </row>
    <row r="1963" spans="1:6" x14ac:dyDescent="0.25">
      <c r="A1963">
        <v>1961</v>
      </c>
      <c r="B1963">
        <v>-1518</v>
      </c>
      <c r="C1963">
        <f t="shared" si="90"/>
        <v>-4.632568359375E-2</v>
      </c>
      <c r="D1963" t="s">
        <v>4018</v>
      </c>
      <c r="E1963">
        <f t="shared" si="91"/>
        <v>45960.9375</v>
      </c>
      <c r="F1963">
        <f t="shared" si="92"/>
        <v>5.8002717925084869E-3</v>
      </c>
    </row>
    <row r="1964" spans="1:6" x14ac:dyDescent="0.25">
      <c r="A1964">
        <v>1962</v>
      </c>
      <c r="B1964">
        <v>1867</v>
      </c>
      <c r="C1964">
        <f t="shared" si="90"/>
        <v>5.6976318359375E-2</v>
      </c>
      <c r="D1964" t="s">
        <v>4019</v>
      </c>
      <c r="E1964">
        <f t="shared" si="91"/>
        <v>45984.375</v>
      </c>
      <c r="F1964">
        <f t="shared" si="92"/>
        <v>6.4220690046729782E-4</v>
      </c>
    </row>
    <row r="1965" spans="1:6" x14ac:dyDescent="0.25">
      <c r="A1965">
        <v>1963</v>
      </c>
      <c r="B1965">
        <v>-536</v>
      </c>
      <c r="C1965">
        <f t="shared" si="90"/>
        <v>-1.6357421875E-2</v>
      </c>
      <c r="D1965" t="s">
        <v>4020</v>
      </c>
      <c r="E1965">
        <f t="shared" si="91"/>
        <v>46007.8125</v>
      </c>
      <c r="F1965">
        <f t="shared" si="92"/>
        <v>7.5256102788195502E-3</v>
      </c>
    </row>
    <row r="1966" spans="1:6" x14ac:dyDescent="0.25">
      <c r="A1966">
        <v>1964</v>
      </c>
      <c r="B1966">
        <v>10953</v>
      </c>
      <c r="C1966">
        <f t="shared" si="90"/>
        <v>0.334259033203125</v>
      </c>
      <c r="D1966" t="s">
        <v>4021</v>
      </c>
      <c r="E1966">
        <f t="shared" si="91"/>
        <v>46031.25</v>
      </c>
      <c r="F1966">
        <f t="shared" si="92"/>
        <v>1.0559772882255722E-2</v>
      </c>
    </row>
    <row r="1967" spans="1:6" x14ac:dyDescent="0.25">
      <c r="A1967">
        <v>1965</v>
      </c>
      <c r="B1967">
        <v>683</v>
      </c>
      <c r="C1967">
        <f t="shared" si="90"/>
        <v>2.0843505859375E-2</v>
      </c>
      <c r="D1967" t="s">
        <v>4022</v>
      </c>
      <c r="E1967">
        <f t="shared" si="91"/>
        <v>46054.6875</v>
      </c>
      <c r="F1967">
        <f t="shared" si="92"/>
        <v>8.9429417923982332E-3</v>
      </c>
    </row>
    <row r="1968" spans="1:6" x14ac:dyDescent="0.25">
      <c r="A1968">
        <v>1966</v>
      </c>
      <c r="B1968">
        <v>-1131</v>
      </c>
      <c r="C1968">
        <f t="shared" si="90"/>
        <v>-3.4515380859375E-2</v>
      </c>
      <c r="D1968" t="s">
        <v>4023</v>
      </c>
      <c r="E1968">
        <f t="shared" si="91"/>
        <v>46078.125</v>
      </c>
      <c r="F1968">
        <f t="shared" si="92"/>
        <v>6.2988881455510945E-3</v>
      </c>
    </row>
    <row r="1969" spans="1:6" x14ac:dyDescent="0.25">
      <c r="A1969">
        <v>1967</v>
      </c>
      <c r="B1969">
        <v>-1618</v>
      </c>
      <c r="C1969">
        <f t="shared" si="90"/>
        <v>-4.937744140625E-2</v>
      </c>
      <c r="D1969" t="s">
        <v>4024</v>
      </c>
      <c r="E1969">
        <f t="shared" si="91"/>
        <v>46101.5625</v>
      </c>
      <c r="F1969">
        <f t="shared" si="92"/>
        <v>1.1095296316181117E-2</v>
      </c>
    </row>
    <row r="1970" spans="1:6" x14ac:dyDescent="0.25">
      <c r="A1970">
        <v>1968</v>
      </c>
      <c r="B1970">
        <v>18169</v>
      </c>
      <c r="C1970">
        <f t="shared" si="90"/>
        <v>0.554473876953125</v>
      </c>
      <c r="D1970" t="s">
        <v>4025</v>
      </c>
      <c r="E1970">
        <f t="shared" si="91"/>
        <v>46125</v>
      </c>
      <c r="F1970">
        <f t="shared" si="92"/>
        <v>4.7152123008092125E-3</v>
      </c>
    </row>
    <row r="1971" spans="1:6" x14ac:dyDescent="0.25">
      <c r="A1971">
        <v>1969</v>
      </c>
      <c r="B1971">
        <v>-9717</v>
      </c>
      <c r="C1971">
        <f t="shared" si="90"/>
        <v>-0.296539306640625</v>
      </c>
      <c r="D1971" t="s">
        <v>4026</v>
      </c>
      <c r="E1971">
        <f t="shared" si="91"/>
        <v>46148.4375</v>
      </c>
      <c r="F1971">
        <f t="shared" si="92"/>
        <v>8.477942291150729E-3</v>
      </c>
    </row>
    <row r="1972" spans="1:6" x14ac:dyDescent="0.25">
      <c r="A1972">
        <v>1970</v>
      </c>
      <c r="B1972">
        <v>-651</v>
      </c>
      <c r="C1972">
        <f t="shared" si="90"/>
        <v>-1.9866943359375E-2</v>
      </c>
      <c r="D1972" t="s">
        <v>4027</v>
      </c>
      <c r="E1972">
        <f t="shared" si="91"/>
        <v>46171.875</v>
      </c>
      <c r="F1972">
        <f t="shared" si="92"/>
        <v>7.4403264195722577E-3</v>
      </c>
    </row>
    <row r="1973" spans="1:6" x14ac:dyDescent="0.25">
      <c r="A1973">
        <v>1971</v>
      </c>
      <c r="B1973">
        <v>-359</v>
      </c>
      <c r="C1973">
        <f t="shared" si="90"/>
        <v>-1.0955810546875E-2</v>
      </c>
      <c r="D1973" t="s">
        <v>4028</v>
      </c>
      <c r="E1973">
        <f t="shared" si="91"/>
        <v>46195.3125</v>
      </c>
      <c r="F1973">
        <f t="shared" si="92"/>
        <v>9.0122454442300506E-3</v>
      </c>
    </row>
    <row r="1974" spans="1:6" x14ac:dyDescent="0.25">
      <c r="A1974">
        <v>1972</v>
      </c>
      <c r="B1974">
        <v>-5384</v>
      </c>
      <c r="C1974">
        <f t="shared" si="90"/>
        <v>-0.164306640625</v>
      </c>
      <c r="D1974" t="s">
        <v>4029</v>
      </c>
      <c r="E1974">
        <f t="shared" si="91"/>
        <v>46218.75</v>
      </c>
      <c r="F1974">
        <f t="shared" si="92"/>
        <v>4.3508847945036714E-3</v>
      </c>
    </row>
    <row r="1975" spans="1:6" x14ac:dyDescent="0.25">
      <c r="A1975">
        <v>1973</v>
      </c>
      <c r="B1975">
        <v>4054</v>
      </c>
      <c r="C1975">
        <f t="shared" si="90"/>
        <v>0.12371826171875</v>
      </c>
      <c r="D1975" t="s">
        <v>4030</v>
      </c>
      <c r="E1975">
        <f t="shared" si="91"/>
        <v>46242.1875</v>
      </c>
      <c r="F1975">
        <f t="shared" si="92"/>
        <v>2.8152246779185705E-3</v>
      </c>
    </row>
    <row r="1976" spans="1:6" x14ac:dyDescent="0.25">
      <c r="A1976">
        <v>1974</v>
      </c>
      <c r="B1976">
        <v>8319</v>
      </c>
      <c r="C1976">
        <f t="shared" si="90"/>
        <v>0.253875732421875</v>
      </c>
      <c r="D1976" t="s">
        <v>4031</v>
      </c>
      <c r="E1976">
        <f t="shared" si="91"/>
        <v>46265.625</v>
      </c>
      <c r="F1976">
        <f t="shared" si="92"/>
        <v>2.2088232473559594E-3</v>
      </c>
    </row>
    <row r="1977" spans="1:6" x14ac:dyDescent="0.25">
      <c r="A1977">
        <v>1975</v>
      </c>
      <c r="B1977">
        <v>8552</v>
      </c>
      <c r="C1977">
        <f t="shared" si="90"/>
        <v>0.260986328125</v>
      </c>
      <c r="D1977" t="s">
        <v>4032</v>
      </c>
      <c r="E1977">
        <f t="shared" si="91"/>
        <v>46289.0625</v>
      </c>
      <c r="F1977">
        <f t="shared" si="92"/>
        <v>8.5610149693151234E-3</v>
      </c>
    </row>
    <row r="1978" spans="1:6" x14ac:dyDescent="0.25">
      <c r="A1978">
        <v>1976</v>
      </c>
      <c r="B1978">
        <v>6821</v>
      </c>
      <c r="C1978">
        <f t="shared" si="90"/>
        <v>0.208160400390625</v>
      </c>
      <c r="D1978" t="s">
        <v>4033</v>
      </c>
      <c r="E1978">
        <f t="shared" si="91"/>
        <v>46312.5</v>
      </c>
      <c r="F1978">
        <f t="shared" si="92"/>
        <v>1.8894406630727844E-3</v>
      </c>
    </row>
    <row r="1979" spans="1:6" x14ac:dyDescent="0.25">
      <c r="A1979">
        <v>1977</v>
      </c>
      <c r="B1979">
        <v>980</v>
      </c>
      <c r="C1979">
        <f t="shared" si="90"/>
        <v>2.99072265625E-2</v>
      </c>
      <c r="D1979" t="s">
        <v>4034</v>
      </c>
      <c r="E1979">
        <f t="shared" si="91"/>
        <v>46335.9375</v>
      </c>
      <c r="F1979">
        <f t="shared" si="92"/>
        <v>5.5158136952799591E-3</v>
      </c>
    </row>
    <row r="1980" spans="1:6" x14ac:dyDescent="0.25">
      <c r="A1980">
        <v>1978</v>
      </c>
      <c r="B1980">
        <v>-15880</v>
      </c>
      <c r="C1980">
        <f t="shared" si="90"/>
        <v>-0.484619140625</v>
      </c>
      <c r="D1980" t="s">
        <v>4035</v>
      </c>
      <c r="E1980">
        <f t="shared" si="91"/>
        <v>46359.375</v>
      </c>
      <c r="F1980">
        <f t="shared" si="92"/>
        <v>6.7181902808640922E-3</v>
      </c>
    </row>
    <row r="1981" spans="1:6" x14ac:dyDescent="0.25">
      <c r="A1981">
        <v>1979</v>
      </c>
      <c r="B1981">
        <v>-6387</v>
      </c>
      <c r="C1981">
        <f t="shared" si="90"/>
        <v>-0.194915771484375</v>
      </c>
      <c r="D1981" t="s">
        <v>4036</v>
      </c>
      <c r="E1981">
        <f t="shared" si="91"/>
        <v>46382.8125</v>
      </c>
      <c r="F1981">
        <f t="shared" si="92"/>
        <v>5.0997578424210729E-3</v>
      </c>
    </row>
    <row r="1982" spans="1:6" x14ac:dyDescent="0.25">
      <c r="A1982">
        <v>1980</v>
      </c>
      <c r="B1982">
        <v>10388</v>
      </c>
      <c r="C1982">
        <f t="shared" si="90"/>
        <v>0.3170166015625</v>
      </c>
      <c r="D1982" t="s">
        <v>4037</v>
      </c>
      <c r="E1982">
        <f t="shared" si="91"/>
        <v>46406.25</v>
      </c>
      <c r="F1982">
        <f t="shared" si="92"/>
        <v>1.4330228778117993E-3</v>
      </c>
    </row>
    <row r="1983" spans="1:6" x14ac:dyDescent="0.25">
      <c r="A1983">
        <v>1981</v>
      </c>
      <c r="B1983">
        <v>3613</v>
      </c>
      <c r="C1983">
        <f t="shared" si="90"/>
        <v>0.110260009765625</v>
      </c>
      <c r="D1983" t="s">
        <v>4038</v>
      </c>
      <c r="E1983">
        <f t="shared" si="91"/>
        <v>46429.6875</v>
      </c>
      <c r="F1983">
        <f t="shared" si="92"/>
        <v>8.0578235786374578E-3</v>
      </c>
    </row>
    <row r="1984" spans="1:6" x14ac:dyDescent="0.25">
      <c r="A1984">
        <v>1982</v>
      </c>
      <c r="B1984">
        <v>1171</v>
      </c>
      <c r="C1984">
        <f t="shared" si="90"/>
        <v>3.5736083984375E-2</v>
      </c>
      <c r="D1984" t="s">
        <v>4039</v>
      </c>
      <c r="E1984">
        <f t="shared" si="91"/>
        <v>46453.125</v>
      </c>
      <c r="F1984">
        <f t="shared" si="92"/>
        <v>6.2978461193281708E-3</v>
      </c>
    </row>
    <row r="1985" spans="1:6" x14ac:dyDescent="0.25">
      <c r="A1985">
        <v>1983</v>
      </c>
      <c r="B1985">
        <v>-7136</v>
      </c>
      <c r="C1985">
        <f t="shared" si="90"/>
        <v>-0.2177734375</v>
      </c>
      <c r="D1985" t="s">
        <v>4040</v>
      </c>
      <c r="E1985">
        <f t="shared" si="91"/>
        <v>46476.5625</v>
      </c>
      <c r="F1985">
        <f t="shared" si="92"/>
        <v>8.9659854664279424E-3</v>
      </c>
    </row>
    <row r="1986" spans="1:6" x14ac:dyDescent="0.25">
      <c r="A1986">
        <v>1984</v>
      </c>
      <c r="B1986">
        <v>-6057</v>
      </c>
      <c r="C1986">
        <f t="shared" si="90"/>
        <v>-0.184844970703125</v>
      </c>
      <c r="D1986" t="s">
        <v>4041</v>
      </c>
      <c r="E1986">
        <f t="shared" si="91"/>
        <v>46500</v>
      </c>
      <c r="F1986">
        <f t="shared" si="92"/>
        <v>9.0338595143331227E-4</v>
      </c>
    </row>
    <row r="1987" spans="1:6" x14ac:dyDescent="0.25">
      <c r="A1987">
        <v>1985</v>
      </c>
      <c r="B1987">
        <v>17345</v>
      </c>
      <c r="C1987">
        <f t="shared" ref="C1987:C2049" si="93">B1987/32768</f>
        <v>0.529327392578125</v>
      </c>
      <c r="D1987" t="s">
        <v>4042</v>
      </c>
      <c r="E1987">
        <f t="shared" ref="E1987:E2049" si="94">A1987*48000/2048</f>
        <v>46523.4375</v>
      </c>
      <c r="F1987">
        <f t="shared" ref="F1987:F2049" si="95">2/2048*IMABS(D1987)</f>
        <v>1.5988036234656739E-2</v>
      </c>
    </row>
    <row r="1988" spans="1:6" x14ac:dyDescent="0.25">
      <c r="A1988">
        <v>1986</v>
      </c>
      <c r="B1988">
        <v>-429</v>
      </c>
      <c r="C1988">
        <f t="shared" si="93"/>
        <v>-1.3092041015625E-2</v>
      </c>
      <c r="D1988" t="s">
        <v>4043</v>
      </c>
      <c r="E1988">
        <f t="shared" si="94"/>
        <v>46546.875</v>
      </c>
      <c r="F1988">
        <f t="shared" si="95"/>
        <v>1.2630181604211001E-2</v>
      </c>
    </row>
    <row r="1989" spans="1:6" x14ac:dyDescent="0.25">
      <c r="A1989">
        <v>1987</v>
      </c>
      <c r="B1989">
        <v>13723</v>
      </c>
      <c r="C1989">
        <f t="shared" si="93"/>
        <v>0.418792724609375</v>
      </c>
      <c r="D1989" t="s">
        <v>4044</v>
      </c>
      <c r="E1989">
        <f t="shared" si="94"/>
        <v>46570.3125</v>
      </c>
      <c r="F1989">
        <f t="shared" si="95"/>
        <v>1.0147215645264258E-2</v>
      </c>
    </row>
    <row r="1990" spans="1:6" x14ac:dyDescent="0.25">
      <c r="A1990">
        <v>1988</v>
      </c>
      <c r="B1990">
        <v>9978</v>
      </c>
      <c r="C1990">
        <f t="shared" si="93"/>
        <v>0.30450439453125</v>
      </c>
      <c r="D1990" t="s">
        <v>4045</v>
      </c>
      <c r="E1990">
        <f t="shared" si="94"/>
        <v>46593.75</v>
      </c>
      <c r="F1990">
        <f t="shared" si="95"/>
        <v>7.3115924921784087E-3</v>
      </c>
    </row>
    <row r="1991" spans="1:6" x14ac:dyDescent="0.25">
      <c r="A1991">
        <v>1989</v>
      </c>
      <c r="B1991">
        <v>-5779</v>
      </c>
      <c r="C1991">
        <f t="shared" si="93"/>
        <v>-0.176361083984375</v>
      </c>
      <c r="D1991" t="s">
        <v>4046</v>
      </c>
      <c r="E1991">
        <f t="shared" si="94"/>
        <v>46617.1875</v>
      </c>
      <c r="F1991">
        <f t="shared" si="95"/>
        <v>6.3458585845290721E-3</v>
      </c>
    </row>
    <row r="1992" spans="1:6" x14ac:dyDescent="0.25">
      <c r="A1992">
        <v>1990</v>
      </c>
      <c r="B1992">
        <v>-12571</v>
      </c>
      <c r="C1992">
        <f t="shared" si="93"/>
        <v>-0.383636474609375</v>
      </c>
      <c r="D1992" t="s">
        <v>4047</v>
      </c>
      <c r="E1992">
        <f t="shared" si="94"/>
        <v>46640.625</v>
      </c>
      <c r="F1992">
        <f t="shared" si="95"/>
        <v>2.7571973403778646E-3</v>
      </c>
    </row>
    <row r="1993" spans="1:6" x14ac:dyDescent="0.25">
      <c r="A1993">
        <v>1991</v>
      </c>
      <c r="B1993">
        <v>-1255</v>
      </c>
      <c r="C1993">
        <f t="shared" si="93"/>
        <v>-3.8299560546875E-2</v>
      </c>
      <c r="D1993" t="s">
        <v>4048</v>
      </c>
      <c r="E1993">
        <f t="shared" si="94"/>
        <v>46664.0625</v>
      </c>
      <c r="F1993">
        <f t="shared" si="95"/>
        <v>4.2527140199114808E-3</v>
      </c>
    </row>
    <row r="1994" spans="1:6" x14ac:dyDescent="0.25">
      <c r="A1994">
        <v>1992</v>
      </c>
      <c r="B1994">
        <v>14710</v>
      </c>
      <c r="C1994">
        <f t="shared" si="93"/>
        <v>0.44891357421875</v>
      </c>
      <c r="D1994" t="s">
        <v>4049</v>
      </c>
      <c r="E1994">
        <f t="shared" si="94"/>
        <v>46687.5</v>
      </c>
      <c r="F1994">
        <f t="shared" si="95"/>
        <v>7.9908460998793941E-3</v>
      </c>
    </row>
    <row r="1995" spans="1:6" x14ac:dyDescent="0.25">
      <c r="A1995">
        <v>1993</v>
      </c>
      <c r="B1995">
        <v>10488</v>
      </c>
      <c r="C1995">
        <f t="shared" si="93"/>
        <v>0.320068359375</v>
      </c>
      <c r="D1995" t="s">
        <v>4050</v>
      </c>
      <c r="E1995">
        <f t="shared" si="94"/>
        <v>46710.9375</v>
      </c>
      <c r="F1995">
        <f t="shared" si="95"/>
        <v>1.3056415949471311E-2</v>
      </c>
    </row>
    <row r="1996" spans="1:6" x14ac:dyDescent="0.25">
      <c r="A1996">
        <v>1994</v>
      </c>
      <c r="B1996">
        <v>-13925</v>
      </c>
      <c r="C1996">
        <f t="shared" si="93"/>
        <v>-0.424957275390625</v>
      </c>
      <c r="D1996" t="s">
        <v>4051</v>
      </c>
      <c r="E1996">
        <f t="shared" si="94"/>
        <v>46734.375</v>
      </c>
      <c r="F1996">
        <f t="shared" si="95"/>
        <v>3.6636628066561493E-3</v>
      </c>
    </row>
    <row r="1997" spans="1:6" x14ac:dyDescent="0.25">
      <c r="A1997">
        <v>1995</v>
      </c>
      <c r="B1997">
        <v>9276</v>
      </c>
      <c r="C1997">
        <f t="shared" si="93"/>
        <v>0.2830810546875</v>
      </c>
      <c r="D1997" t="s">
        <v>4052</v>
      </c>
      <c r="E1997">
        <f t="shared" si="94"/>
        <v>46757.8125</v>
      </c>
      <c r="F1997">
        <f t="shared" si="95"/>
        <v>4.3229691126698937E-3</v>
      </c>
    </row>
    <row r="1998" spans="1:6" x14ac:dyDescent="0.25">
      <c r="A1998">
        <v>1996</v>
      </c>
      <c r="B1998">
        <v>1333</v>
      </c>
      <c r="C1998">
        <f t="shared" si="93"/>
        <v>4.0679931640625E-2</v>
      </c>
      <c r="D1998" t="s">
        <v>4053</v>
      </c>
      <c r="E1998">
        <f t="shared" si="94"/>
        <v>46781.25</v>
      </c>
      <c r="F1998">
        <f t="shared" si="95"/>
        <v>1.1664766553435206E-2</v>
      </c>
    </row>
    <row r="1999" spans="1:6" x14ac:dyDescent="0.25">
      <c r="A1999">
        <v>1997</v>
      </c>
      <c r="B1999">
        <v>-3201</v>
      </c>
      <c r="C1999">
        <f t="shared" si="93"/>
        <v>-9.7686767578125E-2</v>
      </c>
      <c r="D1999" t="s">
        <v>4054</v>
      </c>
      <c r="E1999">
        <f t="shared" si="94"/>
        <v>46804.6875</v>
      </c>
      <c r="F1999">
        <f t="shared" si="95"/>
        <v>9.2612812744690548E-3</v>
      </c>
    </row>
    <row r="2000" spans="1:6" x14ac:dyDescent="0.25">
      <c r="A2000">
        <v>1998</v>
      </c>
      <c r="B2000">
        <v>2466</v>
      </c>
      <c r="C2000">
        <f t="shared" si="93"/>
        <v>7.525634765625E-2</v>
      </c>
      <c r="D2000" t="s">
        <v>4055</v>
      </c>
      <c r="E2000">
        <f t="shared" si="94"/>
        <v>46828.125</v>
      </c>
      <c r="F2000">
        <f t="shared" si="95"/>
        <v>8.7288975040985019E-3</v>
      </c>
    </row>
    <row r="2001" spans="1:6" x14ac:dyDescent="0.25">
      <c r="A2001">
        <v>1999</v>
      </c>
      <c r="B2001">
        <v>4272</v>
      </c>
      <c r="C2001">
        <f t="shared" si="93"/>
        <v>0.13037109375</v>
      </c>
      <c r="D2001" t="s">
        <v>4056</v>
      </c>
      <c r="E2001">
        <f t="shared" si="94"/>
        <v>46851.5625</v>
      </c>
      <c r="F2001">
        <f t="shared" si="95"/>
        <v>4.8224637517365332E-3</v>
      </c>
    </row>
    <row r="2002" spans="1:6" x14ac:dyDescent="0.25">
      <c r="A2002">
        <v>2000</v>
      </c>
      <c r="B2002">
        <v>6100</v>
      </c>
      <c r="C2002">
        <f t="shared" si="93"/>
        <v>0.1861572265625</v>
      </c>
      <c r="D2002" t="s">
        <v>4057</v>
      </c>
      <c r="E2002">
        <f t="shared" si="94"/>
        <v>46875</v>
      </c>
      <c r="F2002">
        <f t="shared" si="95"/>
        <v>1.0345650096488674E-2</v>
      </c>
    </row>
    <row r="2003" spans="1:6" x14ac:dyDescent="0.25">
      <c r="A2003">
        <v>2001</v>
      </c>
      <c r="B2003">
        <v>4477</v>
      </c>
      <c r="C2003">
        <f t="shared" si="93"/>
        <v>0.136627197265625</v>
      </c>
      <c r="D2003" t="s">
        <v>4058</v>
      </c>
      <c r="E2003">
        <f t="shared" si="94"/>
        <v>46898.4375</v>
      </c>
      <c r="F2003">
        <f t="shared" si="95"/>
        <v>4.0914388826614754E-3</v>
      </c>
    </row>
    <row r="2004" spans="1:6" x14ac:dyDescent="0.25">
      <c r="A2004">
        <v>2002</v>
      </c>
      <c r="B2004">
        <v>-5592</v>
      </c>
      <c r="C2004">
        <f t="shared" si="93"/>
        <v>-0.170654296875</v>
      </c>
      <c r="D2004" t="s">
        <v>4059</v>
      </c>
      <c r="E2004">
        <f t="shared" si="94"/>
        <v>46921.875</v>
      </c>
      <c r="F2004">
        <f t="shared" si="95"/>
        <v>5.8122899917541848E-3</v>
      </c>
    </row>
    <row r="2005" spans="1:6" x14ac:dyDescent="0.25">
      <c r="A2005">
        <v>2003</v>
      </c>
      <c r="B2005">
        <v>-2092</v>
      </c>
      <c r="C2005">
        <f t="shared" si="93"/>
        <v>-6.38427734375E-2</v>
      </c>
      <c r="D2005" t="s">
        <v>4060</v>
      </c>
      <c r="E2005">
        <f t="shared" si="94"/>
        <v>46945.3125</v>
      </c>
      <c r="F2005">
        <f t="shared" si="95"/>
        <v>1.2331781913237121E-2</v>
      </c>
    </row>
    <row r="2006" spans="1:6" x14ac:dyDescent="0.25">
      <c r="A2006">
        <v>2004</v>
      </c>
      <c r="B2006">
        <v>11191</v>
      </c>
      <c r="C2006">
        <f t="shared" si="93"/>
        <v>0.341522216796875</v>
      </c>
      <c r="D2006" t="s">
        <v>4061</v>
      </c>
      <c r="E2006">
        <f t="shared" si="94"/>
        <v>46968.75</v>
      </c>
      <c r="F2006">
        <f t="shared" si="95"/>
        <v>1.4546884974502123E-2</v>
      </c>
    </row>
    <row r="2007" spans="1:6" x14ac:dyDescent="0.25">
      <c r="A2007">
        <v>2005</v>
      </c>
      <c r="B2007">
        <v>6803</v>
      </c>
      <c r="C2007">
        <f t="shared" si="93"/>
        <v>0.207611083984375</v>
      </c>
      <c r="D2007" t="s">
        <v>4062</v>
      </c>
      <c r="E2007">
        <f t="shared" si="94"/>
        <v>46992.1875</v>
      </c>
      <c r="F2007">
        <f t="shared" si="95"/>
        <v>1.0827911774004171E-3</v>
      </c>
    </row>
    <row r="2008" spans="1:6" x14ac:dyDescent="0.25">
      <c r="A2008">
        <v>2006</v>
      </c>
      <c r="B2008">
        <v>-3672</v>
      </c>
      <c r="C2008">
        <f t="shared" si="93"/>
        <v>-0.112060546875</v>
      </c>
      <c r="D2008" t="s">
        <v>4063</v>
      </c>
      <c r="E2008">
        <f t="shared" si="94"/>
        <v>47015.625</v>
      </c>
      <c r="F2008">
        <f t="shared" si="95"/>
        <v>7.9112763394641617E-3</v>
      </c>
    </row>
    <row r="2009" spans="1:6" x14ac:dyDescent="0.25">
      <c r="A2009">
        <v>2007</v>
      </c>
      <c r="B2009">
        <v>4101</v>
      </c>
      <c r="C2009">
        <f t="shared" si="93"/>
        <v>0.125152587890625</v>
      </c>
      <c r="D2009" t="s">
        <v>4064</v>
      </c>
      <c r="E2009">
        <f t="shared" si="94"/>
        <v>47039.0625</v>
      </c>
      <c r="F2009">
        <f t="shared" si="95"/>
        <v>1.0393594731179158E-2</v>
      </c>
    </row>
    <row r="2010" spans="1:6" x14ac:dyDescent="0.25">
      <c r="A2010">
        <v>2008</v>
      </c>
      <c r="B2010">
        <v>-7207</v>
      </c>
      <c r="C2010">
        <f t="shared" si="93"/>
        <v>-0.219940185546875</v>
      </c>
      <c r="D2010" t="s">
        <v>4065</v>
      </c>
      <c r="E2010">
        <f t="shared" si="94"/>
        <v>47062.5</v>
      </c>
      <c r="F2010">
        <f t="shared" si="95"/>
        <v>7.0725729059942398E-3</v>
      </c>
    </row>
    <row r="2011" spans="1:6" x14ac:dyDescent="0.25">
      <c r="A2011">
        <v>2009</v>
      </c>
      <c r="B2011">
        <v>2750</v>
      </c>
      <c r="C2011">
        <f t="shared" si="93"/>
        <v>8.392333984375E-2</v>
      </c>
      <c r="D2011" t="s">
        <v>4066</v>
      </c>
      <c r="E2011">
        <f t="shared" si="94"/>
        <v>47085.9375</v>
      </c>
      <c r="F2011">
        <f t="shared" si="95"/>
        <v>9.3260336692593086E-3</v>
      </c>
    </row>
    <row r="2012" spans="1:6" x14ac:dyDescent="0.25">
      <c r="A2012">
        <v>2010</v>
      </c>
      <c r="B2012">
        <v>4883</v>
      </c>
      <c r="C2012">
        <f t="shared" si="93"/>
        <v>0.149017333984375</v>
      </c>
      <c r="D2012" t="s">
        <v>4067</v>
      </c>
      <c r="E2012">
        <f t="shared" si="94"/>
        <v>47109.375</v>
      </c>
      <c r="F2012">
        <f t="shared" si="95"/>
        <v>2.926279749189826E-3</v>
      </c>
    </row>
    <row r="2013" spans="1:6" x14ac:dyDescent="0.25">
      <c r="A2013">
        <v>2011</v>
      </c>
      <c r="B2013">
        <v>10641</v>
      </c>
      <c r="C2013">
        <f t="shared" si="93"/>
        <v>0.324737548828125</v>
      </c>
      <c r="D2013" t="s">
        <v>4068</v>
      </c>
      <c r="E2013">
        <f t="shared" si="94"/>
        <v>47132.8125</v>
      </c>
      <c r="F2013">
        <f t="shared" si="95"/>
        <v>7.0492475890915045E-3</v>
      </c>
    </row>
    <row r="2014" spans="1:6" x14ac:dyDescent="0.25">
      <c r="A2014">
        <v>2012</v>
      </c>
      <c r="B2014">
        <v>-3473</v>
      </c>
      <c r="C2014">
        <f t="shared" si="93"/>
        <v>-0.105987548828125</v>
      </c>
      <c r="D2014" t="s">
        <v>4069</v>
      </c>
      <c r="E2014">
        <f t="shared" si="94"/>
        <v>47156.25</v>
      </c>
      <c r="F2014">
        <f t="shared" si="95"/>
        <v>6.1650056119075874E-3</v>
      </c>
    </row>
    <row r="2015" spans="1:6" x14ac:dyDescent="0.25">
      <c r="A2015">
        <v>2013</v>
      </c>
      <c r="B2015">
        <v>-2521</v>
      </c>
      <c r="C2015">
        <f t="shared" si="93"/>
        <v>-7.6934814453125E-2</v>
      </c>
      <c r="D2015" t="s">
        <v>4070</v>
      </c>
      <c r="E2015">
        <f t="shared" si="94"/>
        <v>47179.6875</v>
      </c>
      <c r="F2015">
        <f t="shared" si="95"/>
        <v>3.3019019144502107E-3</v>
      </c>
    </row>
    <row r="2016" spans="1:6" x14ac:dyDescent="0.25">
      <c r="A2016">
        <v>2014</v>
      </c>
      <c r="B2016">
        <v>-11638</v>
      </c>
      <c r="C2016">
        <f t="shared" si="93"/>
        <v>-0.35516357421875</v>
      </c>
      <c r="D2016" t="s">
        <v>4071</v>
      </c>
      <c r="E2016">
        <f t="shared" si="94"/>
        <v>47203.125</v>
      </c>
      <c r="F2016">
        <f t="shared" si="95"/>
        <v>1.1230446783783019E-2</v>
      </c>
    </row>
    <row r="2017" spans="1:6" x14ac:dyDescent="0.25">
      <c r="A2017">
        <v>2015</v>
      </c>
      <c r="B2017">
        <v>-13657</v>
      </c>
      <c r="C2017">
        <f t="shared" si="93"/>
        <v>-0.416778564453125</v>
      </c>
      <c r="D2017" t="s">
        <v>4072</v>
      </c>
      <c r="E2017">
        <f t="shared" si="94"/>
        <v>47226.5625</v>
      </c>
      <c r="F2017">
        <f t="shared" si="95"/>
        <v>9.8944634713892116E-3</v>
      </c>
    </row>
    <row r="2018" spans="1:6" x14ac:dyDescent="0.25">
      <c r="A2018">
        <v>2016</v>
      </c>
      <c r="B2018">
        <v>19227</v>
      </c>
      <c r="C2018">
        <f t="shared" si="93"/>
        <v>0.586761474609375</v>
      </c>
      <c r="D2018" t="s">
        <v>4073</v>
      </c>
      <c r="E2018">
        <f t="shared" si="94"/>
        <v>47250</v>
      </c>
      <c r="F2018">
        <f t="shared" si="95"/>
        <v>2.5563762412438842E-3</v>
      </c>
    </row>
    <row r="2019" spans="1:6" x14ac:dyDescent="0.25">
      <c r="A2019">
        <v>2017</v>
      </c>
      <c r="B2019">
        <v>18907</v>
      </c>
      <c r="C2019">
        <f t="shared" si="93"/>
        <v>0.576995849609375</v>
      </c>
      <c r="D2019" t="s">
        <v>4074</v>
      </c>
      <c r="E2019">
        <f t="shared" si="94"/>
        <v>47273.4375</v>
      </c>
      <c r="F2019">
        <f t="shared" si="95"/>
        <v>8.782240678774738E-3</v>
      </c>
    </row>
    <row r="2020" spans="1:6" x14ac:dyDescent="0.25">
      <c r="A2020">
        <v>2018</v>
      </c>
      <c r="B2020">
        <v>-5728</v>
      </c>
      <c r="C2020">
        <f t="shared" si="93"/>
        <v>-0.1748046875</v>
      </c>
      <c r="D2020" t="s">
        <v>4075</v>
      </c>
      <c r="E2020">
        <f t="shared" si="94"/>
        <v>47296.875</v>
      </c>
      <c r="F2020">
        <f t="shared" si="95"/>
        <v>1.8480978986313169E-2</v>
      </c>
    </row>
    <row r="2021" spans="1:6" x14ac:dyDescent="0.25">
      <c r="A2021">
        <v>2019</v>
      </c>
      <c r="B2021">
        <v>-852</v>
      </c>
      <c r="C2021">
        <f t="shared" si="93"/>
        <v>-2.60009765625E-2</v>
      </c>
      <c r="D2021" t="s">
        <v>4076</v>
      </c>
      <c r="E2021">
        <f t="shared" si="94"/>
        <v>47320.3125</v>
      </c>
      <c r="F2021">
        <f t="shared" si="95"/>
        <v>3.4660925763212208E-3</v>
      </c>
    </row>
    <row r="2022" spans="1:6" x14ac:dyDescent="0.25">
      <c r="A2022">
        <v>2020</v>
      </c>
      <c r="B2022">
        <v>-5912</v>
      </c>
      <c r="C2022">
        <f t="shared" si="93"/>
        <v>-0.180419921875</v>
      </c>
      <c r="D2022" t="s">
        <v>4077</v>
      </c>
      <c r="E2022">
        <f t="shared" si="94"/>
        <v>47343.75</v>
      </c>
      <c r="F2022">
        <f t="shared" si="95"/>
        <v>8.2634977128477442E-3</v>
      </c>
    </row>
    <row r="2023" spans="1:6" x14ac:dyDescent="0.25">
      <c r="A2023">
        <v>2021</v>
      </c>
      <c r="B2023">
        <v>2241</v>
      </c>
      <c r="C2023">
        <f t="shared" si="93"/>
        <v>6.8389892578125E-2</v>
      </c>
      <c r="D2023" t="s">
        <v>4078</v>
      </c>
      <c r="E2023">
        <f t="shared" si="94"/>
        <v>47367.1875</v>
      </c>
      <c r="F2023">
        <f t="shared" si="95"/>
        <v>5.331671998580919E-3</v>
      </c>
    </row>
    <row r="2024" spans="1:6" x14ac:dyDescent="0.25">
      <c r="A2024">
        <v>2022</v>
      </c>
      <c r="B2024">
        <v>986</v>
      </c>
      <c r="C2024">
        <f t="shared" si="93"/>
        <v>3.009033203125E-2</v>
      </c>
      <c r="D2024" t="s">
        <v>4079</v>
      </c>
      <c r="E2024">
        <f t="shared" si="94"/>
        <v>47390.625</v>
      </c>
      <c r="F2024">
        <f t="shared" si="95"/>
        <v>8.3697778545560233E-3</v>
      </c>
    </row>
    <row r="2025" spans="1:6" x14ac:dyDescent="0.25">
      <c r="A2025">
        <v>2023</v>
      </c>
      <c r="B2025">
        <v>1931</v>
      </c>
      <c r="C2025">
        <f t="shared" si="93"/>
        <v>5.8929443359375E-2</v>
      </c>
      <c r="D2025" t="s">
        <v>4080</v>
      </c>
      <c r="E2025">
        <f t="shared" si="94"/>
        <v>47414.0625</v>
      </c>
      <c r="F2025">
        <f t="shared" si="95"/>
        <v>1.8344308951653847E-3</v>
      </c>
    </row>
    <row r="2026" spans="1:6" x14ac:dyDescent="0.25">
      <c r="A2026">
        <v>2024</v>
      </c>
      <c r="B2026">
        <v>13810</v>
      </c>
      <c r="C2026">
        <f t="shared" si="93"/>
        <v>0.42144775390625</v>
      </c>
      <c r="D2026" t="s">
        <v>4081</v>
      </c>
      <c r="E2026">
        <f t="shared" si="94"/>
        <v>47437.5</v>
      </c>
      <c r="F2026">
        <f t="shared" si="95"/>
        <v>1.1782511439325925E-2</v>
      </c>
    </row>
    <row r="2027" spans="1:6" x14ac:dyDescent="0.25">
      <c r="A2027">
        <v>2025</v>
      </c>
      <c r="B2027">
        <v>-7466</v>
      </c>
      <c r="C2027">
        <f t="shared" si="93"/>
        <v>-0.22784423828125</v>
      </c>
      <c r="D2027" t="s">
        <v>4082</v>
      </c>
      <c r="E2027">
        <f t="shared" si="94"/>
        <v>47460.9375</v>
      </c>
      <c r="F2027">
        <f t="shared" si="95"/>
        <v>7.3231319466130753E-3</v>
      </c>
    </row>
    <row r="2028" spans="1:6" x14ac:dyDescent="0.25">
      <c r="A2028">
        <v>2026</v>
      </c>
      <c r="B2028">
        <v>-15308</v>
      </c>
      <c r="C2028">
        <f t="shared" si="93"/>
        <v>-0.4671630859375</v>
      </c>
      <c r="D2028" t="s">
        <v>4083</v>
      </c>
      <c r="E2028">
        <f t="shared" si="94"/>
        <v>47484.375</v>
      </c>
      <c r="F2028">
        <f t="shared" si="95"/>
        <v>8.8294523046984937E-3</v>
      </c>
    </row>
    <row r="2029" spans="1:6" x14ac:dyDescent="0.25">
      <c r="A2029">
        <v>2027</v>
      </c>
      <c r="B2029">
        <v>-443</v>
      </c>
      <c r="C2029">
        <f t="shared" si="93"/>
        <v>-1.3519287109375E-2</v>
      </c>
      <c r="D2029" t="s">
        <v>4084</v>
      </c>
      <c r="E2029">
        <f t="shared" si="94"/>
        <v>47507.8125</v>
      </c>
      <c r="F2029">
        <f t="shared" si="95"/>
        <v>1.3703759575246202E-2</v>
      </c>
    </row>
    <row r="2030" spans="1:6" x14ac:dyDescent="0.25">
      <c r="A2030">
        <v>2028</v>
      </c>
      <c r="B2030">
        <v>11176</v>
      </c>
      <c r="C2030">
        <f t="shared" si="93"/>
        <v>0.341064453125</v>
      </c>
      <c r="D2030" t="s">
        <v>4085</v>
      </c>
      <c r="E2030">
        <f t="shared" si="94"/>
        <v>47531.25</v>
      </c>
      <c r="F2030">
        <f t="shared" si="95"/>
        <v>5.0325839226888691E-3</v>
      </c>
    </row>
    <row r="2031" spans="1:6" x14ac:dyDescent="0.25">
      <c r="A2031">
        <v>2029</v>
      </c>
      <c r="B2031">
        <v>10918</v>
      </c>
      <c r="C2031">
        <f t="shared" si="93"/>
        <v>0.33319091796875</v>
      </c>
      <c r="D2031" t="s">
        <v>4086</v>
      </c>
      <c r="E2031">
        <f t="shared" si="94"/>
        <v>47554.6875</v>
      </c>
      <c r="F2031">
        <f t="shared" si="95"/>
        <v>1.4741194627388425E-3</v>
      </c>
    </row>
    <row r="2032" spans="1:6" x14ac:dyDescent="0.25">
      <c r="A2032">
        <v>2030</v>
      </c>
      <c r="B2032">
        <v>7471</v>
      </c>
      <c r="C2032">
        <f t="shared" si="93"/>
        <v>0.227996826171875</v>
      </c>
      <c r="D2032" t="s">
        <v>4087</v>
      </c>
      <c r="E2032">
        <f t="shared" si="94"/>
        <v>47578.125</v>
      </c>
      <c r="F2032">
        <f t="shared" si="95"/>
        <v>9.9512673449411899E-3</v>
      </c>
    </row>
    <row r="2033" spans="1:6" x14ac:dyDescent="0.25">
      <c r="A2033">
        <v>2031</v>
      </c>
      <c r="B2033">
        <v>-8230</v>
      </c>
      <c r="C2033">
        <f t="shared" si="93"/>
        <v>-0.25115966796875</v>
      </c>
      <c r="D2033" t="s">
        <v>4088</v>
      </c>
      <c r="E2033">
        <f t="shared" si="94"/>
        <v>47601.5625</v>
      </c>
      <c r="F2033">
        <f t="shared" si="95"/>
        <v>1.3344369292003319E-2</v>
      </c>
    </row>
    <row r="2034" spans="1:6" x14ac:dyDescent="0.25">
      <c r="A2034">
        <v>2032</v>
      </c>
      <c r="B2034">
        <v>-6940</v>
      </c>
      <c r="C2034">
        <f t="shared" si="93"/>
        <v>-0.2117919921875</v>
      </c>
      <c r="D2034" t="s">
        <v>4089</v>
      </c>
      <c r="E2034">
        <f t="shared" si="94"/>
        <v>47625</v>
      </c>
      <c r="F2034">
        <f t="shared" si="95"/>
        <v>9.5117396362117759E-3</v>
      </c>
    </row>
    <row r="2035" spans="1:6" x14ac:dyDescent="0.25">
      <c r="A2035">
        <v>2033</v>
      </c>
      <c r="B2035">
        <v>3035</v>
      </c>
      <c r="C2035">
        <f t="shared" si="93"/>
        <v>9.2620849609375E-2</v>
      </c>
      <c r="D2035" t="s">
        <v>4090</v>
      </c>
      <c r="E2035">
        <f t="shared" si="94"/>
        <v>47648.4375</v>
      </c>
      <c r="F2035">
        <f t="shared" si="95"/>
        <v>2.5842789406049223E-3</v>
      </c>
    </row>
    <row r="2036" spans="1:6" x14ac:dyDescent="0.25">
      <c r="A2036">
        <v>2034</v>
      </c>
      <c r="B2036">
        <v>981</v>
      </c>
      <c r="C2036">
        <f t="shared" si="93"/>
        <v>2.9937744140625E-2</v>
      </c>
      <c r="D2036" t="s">
        <v>4091</v>
      </c>
      <c r="E2036">
        <f t="shared" si="94"/>
        <v>47671.875</v>
      </c>
      <c r="F2036">
        <f t="shared" si="95"/>
        <v>7.5635822830530733E-3</v>
      </c>
    </row>
    <row r="2037" spans="1:6" x14ac:dyDescent="0.25">
      <c r="A2037">
        <v>2035</v>
      </c>
      <c r="B2037">
        <v>14146</v>
      </c>
      <c r="C2037">
        <f t="shared" si="93"/>
        <v>0.43170166015625</v>
      </c>
      <c r="D2037" t="s">
        <v>4092</v>
      </c>
      <c r="E2037">
        <f t="shared" si="94"/>
        <v>47695.3125</v>
      </c>
      <c r="F2037">
        <f t="shared" si="95"/>
        <v>1.2393127331438847E-2</v>
      </c>
    </row>
    <row r="2038" spans="1:6" x14ac:dyDescent="0.25">
      <c r="A2038">
        <v>2036</v>
      </c>
      <c r="B2038">
        <v>13913</v>
      </c>
      <c r="C2038">
        <f t="shared" si="93"/>
        <v>0.424591064453125</v>
      </c>
      <c r="D2038" t="s">
        <v>4093</v>
      </c>
      <c r="E2038">
        <f t="shared" si="94"/>
        <v>47718.75</v>
      </c>
      <c r="F2038">
        <f t="shared" si="95"/>
        <v>8.4415534051620418E-4</v>
      </c>
    </row>
    <row r="2039" spans="1:6" x14ac:dyDescent="0.25">
      <c r="A2039">
        <v>2037</v>
      </c>
      <c r="B2039">
        <v>734</v>
      </c>
      <c r="C2039">
        <f t="shared" si="93"/>
        <v>2.239990234375E-2</v>
      </c>
      <c r="D2039" t="s">
        <v>4094</v>
      </c>
      <c r="E2039">
        <f t="shared" si="94"/>
        <v>47742.1875</v>
      </c>
      <c r="F2039">
        <f t="shared" si="95"/>
        <v>1.0228975283811777E-2</v>
      </c>
    </row>
    <row r="2040" spans="1:6" x14ac:dyDescent="0.25">
      <c r="A2040">
        <v>2038</v>
      </c>
      <c r="B2040">
        <v>-8663</v>
      </c>
      <c r="C2040">
        <f t="shared" si="93"/>
        <v>-0.264373779296875</v>
      </c>
      <c r="D2040" t="s">
        <v>4095</v>
      </c>
      <c r="E2040">
        <f t="shared" si="94"/>
        <v>47765.625</v>
      </c>
      <c r="F2040">
        <f t="shared" si="95"/>
        <v>7.6381710435714381E-3</v>
      </c>
    </row>
    <row r="2041" spans="1:6" x14ac:dyDescent="0.25">
      <c r="A2041">
        <v>2039</v>
      </c>
      <c r="B2041">
        <v>-1974</v>
      </c>
      <c r="C2041">
        <f t="shared" si="93"/>
        <v>-6.024169921875E-2</v>
      </c>
      <c r="D2041" t="s">
        <v>4096</v>
      </c>
      <c r="E2041">
        <f t="shared" si="94"/>
        <v>47789.0625</v>
      </c>
      <c r="F2041">
        <f t="shared" si="95"/>
        <v>2.5737359111117249E-3</v>
      </c>
    </row>
    <row r="2042" spans="1:6" x14ac:dyDescent="0.25">
      <c r="A2042">
        <v>2040</v>
      </c>
      <c r="B2042">
        <v>16402</v>
      </c>
      <c r="C2042">
        <f t="shared" si="93"/>
        <v>0.50054931640625</v>
      </c>
      <c r="D2042" t="s">
        <v>4097</v>
      </c>
      <c r="E2042">
        <f t="shared" si="94"/>
        <v>47812.5</v>
      </c>
      <c r="F2042">
        <f t="shared" si="95"/>
        <v>1.2215643492967521E-2</v>
      </c>
    </row>
    <row r="2043" spans="1:6" x14ac:dyDescent="0.25">
      <c r="A2043">
        <v>2041</v>
      </c>
      <c r="B2043">
        <v>9099</v>
      </c>
      <c r="C2043">
        <f t="shared" si="93"/>
        <v>0.277679443359375</v>
      </c>
      <c r="D2043" t="s">
        <v>4098</v>
      </c>
      <c r="E2043">
        <f t="shared" si="94"/>
        <v>47835.9375</v>
      </c>
      <c r="F2043">
        <f t="shared" si="95"/>
        <v>5.7470656703495092E-4</v>
      </c>
    </row>
    <row r="2044" spans="1:6" x14ac:dyDescent="0.25">
      <c r="A2044">
        <v>2042</v>
      </c>
      <c r="B2044">
        <v>-3549</v>
      </c>
      <c r="C2044">
        <f t="shared" si="93"/>
        <v>-0.108306884765625</v>
      </c>
      <c r="D2044" t="s">
        <v>4099</v>
      </c>
      <c r="E2044">
        <f t="shared" si="94"/>
        <v>47859.375</v>
      </c>
      <c r="F2044">
        <f t="shared" si="95"/>
        <v>1.5618915241940744E-2</v>
      </c>
    </row>
    <row r="2045" spans="1:6" x14ac:dyDescent="0.25">
      <c r="A2045">
        <v>2043</v>
      </c>
      <c r="B2045">
        <v>8718</v>
      </c>
      <c r="C2045">
        <f t="shared" si="93"/>
        <v>0.26605224609375</v>
      </c>
      <c r="D2045" t="s">
        <v>4100</v>
      </c>
      <c r="E2045">
        <f t="shared" si="94"/>
        <v>47882.8125</v>
      </c>
      <c r="F2045">
        <f t="shared" si="95"/>
        <v>9.8537637309848471E-3</v>
      </c>
    </row>
    <row r="2046" spans="1:6" x14ac:dyDescent="0.25">
      <c r="A2046">
        <v>2044</v>
      </c>
      <c r="B2046">
        <v>709</v>
      </c>
      <c r="C2046">
        <f t="shared" si="93"/>
        <v>2.1636962890625E-2</v>
      </c>
      <c r="D2046" t="s">
        <v>4101</v>
      </c>
      <c r="E2046">
        <f t="shared" si="94"/>
        <v>47906.25</v>
      </c>
      <c r="F2046">
        <f t="shared" si="95"/>
        <v>1.1349529092733929E-2</v>
      </c>
    </row>
    <row r="2047" spans="1:6" x14ac:dyDescent="0.25">
      <c r="A2047">
        <v>2045</v>
      </c>
      <c r="B2047">
        <v>-643</v>
      </c>
      <c r="C2047">
        <f t="shared" si="93"/>
        <v>-1.9622802734375E-2</v>
      </c>
      <c r="D2047" t="s">
        <v>4102</v>
      </c>
      <c r="E2047">
        <f t="shared" si="94"/>
        <v>47929.6875</v>
      </c>
      <c r="F2047">
        <f t="shared" si="95"/>
        <v>1.589779376179206E-2</v>
      </c>
    </row>
    <row r="2048" spans="1:6" x14ac:dyDescent="0.25">
      <c r="A2048">
        <v>2046</v>
      </c>
      <c r="B2048">
        <v>5365</v>
      </c>
      <c r="C2048">
        <f t="shared" si="93"/>
        <v>0.163726806640625</v>
      </c>
      <c r="D2048" t="s">
        <v>4103</v>
      </c>
      <c r="E2048">
        <f t="shared" si="94"/>
        <v>47953.125</v>
      </c>
      <c r="F2048">
        <f t="shared" si="95"/>
        <v>1.2636591636384559E-2</v>
      </c>
    </row>
    <row r="2049" spans="1:6" x14ac:dyDescent="0.25">
      <c r="A2049">
        <v>2047</v>
      </c>
      <c r="B2049">
        <v>8920</v>
      </c>
      <c r="C2049">
        <f t="shared" si="93"/>
        <v>0.272216796875</v>
      </c>
      <c r="D2049" t="s">
        <v>4104</v>
      </c>
      <c r="E2049">
        <f t="shared" si="94"/>
        <v>47976.5625</v>
      </c>
      <c r="F2049">
        <f t="shared" si="95"/>
        <v>7.8292212383359941E-3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32767</v>
      </c>
    </row>
    <row r="3" spans="1:2" x14ac:dyDescent="0.25">
      <c r="A3">
        <v>1</v>
      </c>
      <c r="B3">
        <v>-2164</v>
      </c>
    </row>
    <row r="4" spans="1:2" x14ac:dyDescent="0.25">
      <c r="A4">
        <v>2</v>
      </c>
      <c r="B4">
        <v>1965</v>
      </c>
    </row>
    <row r="5" spans="1:2" x14ac:dyDescent="0.25">
      <c r="A5">
        <v>3</v>
      </c>
      <c r="B5">
        <v>734</v>
      </c>
    </row>
    <row r="6" spans="1:2" x14ac:dyDescent="0.25">
      <c r="A6">
        <v>4</v>
      </c>
      <c r="B6">
        <v>1390</v>
      </c>
    </row>
    <row r="7" spans="1:2" x14ac:dyDescent="0.25">
      <c r="A7">
        <v>5</v>
      </c>
      <c r="B7">
        <v>-561</v>
      </c>
    </row>
    <row r="8" spans="1:2" x14ac:dyDescent="0.25">
      <c r="A8">
        <v>6</v>
      </c>
      <c r="B8">
        <v>-2007</v>
      </c>
    </row>
    <row r="9" spans="1:2" x14ac:dyDescent="0.25">
      <c r="A9">
        <v>7</v>
      </c>
      <c r="B9">
        <v>-902</v>
      </c>
    </row>
    <row r="10" spans="1:2" x14ac:dyDescent="0.25">
      <c r="A10">
        <v>8</v>
      </c>
      <c r="B10">
        <v>-1700</v>
      </c>
    </row>
    <row r="11" spans="1:2" x14ac:dyDescent="0.25">
      <c r="A11">
        <v>9</v>
      </c>
      <c r="B11">
        <v>587</v>
      </c>
    </row>
    <row r="12" spans="1:2" x14ac:dyDescent="0.25">
      <c r="A12">
        <v>10</v>
      </c>
      <c r="B12">
        <v>2057</v>
      </c>
    </row>
    <row r="13" spans="1:2" x14ac:dyDescent="0.25">
      <c r="A13">
        <v>11</v>
      </c>
      <c r="B13">
        <v>-1090</v>
      </c>
    </row>
    <row r="14" spans="1:2" x14ac:dyDescent="0.25">
      <c r="A14">
        <v>12</v>
      </c>
      <c r="B14">
        <v>-4891</v>
      </c>
    </row>
    <row r="15" spans="1:2" x14ac:dyDescent="0.25">
      <c r="A15">
        <v>13</v>
      </c>
      <c r="B15">
        <v>552</v>
      </c>
    </row>
    <row r="16" spans="1:2" x14ac:dyDescent="0.25">
      <c r="A16">
        <v>14</v>
      </c>
      <c r="B16">
        <v>1804</v>
      </c>
    </row>
    <row r="17" spans="1:2" x14ac:dyDescent="0.25">
      <c r="A17">
        <v>15</v>
      </c>
      <c r="B17">
        <v>-255</v>
      </c>
    </row>
    <row r="18" spans="1:2" x14ac:dyDescent="0.25">
      <c r="A18">
        <v>16</v>
      </c>
      <c r="B18">
        <v>-859</v>
      </c>
    </row>
    <row r="19" spans="1:2" x14ac:dyDescent="0.25">
      <c r="A19">
        <v>17</v>
      </c>
      <c r="B19">
        <v>-592</v>
      </c>
    </row>
    <row r="20" spans="1:2" x14ac:dyDescent="0.25">
      <c r="A20">
        <v>18</v>
      </c>
      <c r="B20">
        <v>686</v>
      </c>
    </row>
    <row r="21" spans="1:2" x14ac:dyDescent="0.25">
      <c r="A21">
        <v>19</v>
      </c>
      <c r="B21">
        <v>-575</v>
      </c>
    </row>
    <row r="22" spans="1:2" x14ac:dyDescent="0.25">
      <c r="A22">
        <v>20</v>
      </c>
      <c r="B22">
        <v>395</v>
      </c>
    </row>
    <row r="23" spans="1:2" x14ac:dyDescent="0.25">
      <c r="A23">
        <v>21</v>
      </c>
      <c r="B23">
        <v>141</v>
      </c>
    </row>
    <row r="24" spans="1:2" x14ac:dyDescent="0.25">
      <c r="A24">
        <v>22</v>
      </c>
      <c r="B24">
        <v>3479</v>
      </c>
    </row>
    <row r="25" spans="1:2" x14ac:dyDescent="0.25">
      <c r="A25">
        <v>23</v>
      </c>
      <c r="B25">
        <v>266</v>
      </c>
    </row>
    <row r="26" spans="1:2" x14ac:dyDescent="0.25">
      <c r="A26">
        <v>24</v>
      </c>
      <c r="B26">
        <v>-3755</v>
      </c>
    </row>
    <row r="27" spans="1:2" x14ac:dyDescent="0.25">
      <c r="A27">
        <v>25</v>
      </c>
      <c r="B27">
        <v>-309</v>
      </c>
    </row>
    <row r="28" spans="1:2" x14ac:dyDescent="0.25">
      <c r="A28">
        <v>26</v>
      </c>
      <c r="B28">
        <v>1101</v>
      </c>
    </row>
    <row r="29" spans="1:2" x14ac:dyDescent="0.25">
      <c r="A29">
        <v>27</v>
      </c>
      <c r="B29">
        <v>880</v>
      </c>
    </row>
    <row r="30" spans="1:2" x14ac:dyDescent="0.25">
      <c r="A30">
        <v>28</v>
      </c>
      <c r="B30">
        <v>627</v>
      </c>
    </row>
    <row r="31" spans="1:2" x14ac:dyDescent="0.25">
      <c r="A31">
        <v>29</v>
      </c>
      <c r="B31">
        <v>-669</v>
      </c>
    </row>
    <row r="32" spans="1:2" x14ac:dyDescent="0.25">
      <c r="A32">
        <v>30</v>
      </c>
      <c r="B32">
        <v>-1093</v>
      </c>
    </row>
    <row r="33" spans="1:2" x14ac:dyDescent="0.25">
      <c r="A33">
        <v>31</v>
      </c>
      <c r="B33">
        <v>358</v>
      </c>
    </row>
    <row r="34" spans="1:2" x14ac:dyDescent="0.25">
      <c r="A34">
        <v>32</v>
      </c>
      <c r="B34">
        <v>631</v>
      </c>
    </row>
    <row r="35" spans="1:2" x14ac:dyDescent="0.25">
      <c r="A35">
        <v>33</v>
      </c>
      <c r="B35">
        <v>430</v>
      </c>
    </row>
    <row r="36" spans="1:2" x14ac:dyDescent="0.25">
      <c r="A36">
        <v>34</v>
      </c>
      <c r="B36">
        <v>1035</v>
      </c>
    </row>
    <row r="37" spans="1:2" x14ac:dyDescent="0.25">
      <c r="A37">
        <v>35</v>
      </c>
      <c r="B37">
        <v>-713</v>
      </c>
    </row>
    <row r="38" spans="1:2" x14ac:dyDescent="0.25">
      <c r="A38">
        <v>36</v>
      </c>
      <c r="B38">
        <v>-1657</v>
      </c>
    </row>
    <row r="39" spans="1:2" x14ac:dyDescent="0.25">
      <c r="A39">
        <v>37</v>
      </c>
      <c r="B39">
        <v>-875</v>
      </c>
    </row>
    <row r="40" spans="1:2" x14ac:dyDescent="0.25">
      <c r="A40">
        <v>38</v>
      </c>
      <c r="B40">
        <v>2276</v>
      </c>
    </row>
    <row r="41" spans="1:2" x14ac:dyDescent="0.25">
      <c r="A41">
        <v>39</v>
      </c>
      <c r="B41">
        <v>-2338</v>
      </c>
    </row>
    <row r="42" spans="1:2" x14ac:dyDescent="0.25">
      <c r="A42">
        <v>40</v>
      </c>
      <c r="B42">
        <v>937</v>
      </c>
    </row>
    <row r="43" spans="1:2" x14ac:dyDescent="0.25">
      <c r="A43">
        <v>41</v>
      </c>
      <c r="B43">
        <v>-434</v>
      </c>
    </row>
    <row r="44" spans="1:2" x14ac:dyDescent="0.25">
      <c r="A44">
        <v>42</v>
      </c>
      <c r="B44">
        <v>-1105</v>
      </c>
    </row>
    <row r="45" spans="1:2" x14ac:dyDescent="0.25">
      <c r="A45">
        <v>43</v>
      </c>
      <c r="B45">
        <v>-585</v>
      </c>
    </row>
    <row r="46" spans="1:2" x14ac:dyDescent="0.25">
      <c r="A46">
        <v>44</v>
      </c>
      <c r="B46">
        <v>-47</v>
      </c>
    </row>
    <row r="47" spans="1:2" x14ac:dyDescent="0.25">
      <c r="A47">
        <v>45</v>
      </c>
      <c r="B47">
        <v>-1085</v>
      </c>
    </row>
    <row r="48" spans="1:2" x14ac:dyDescent="0.25">
      <c r="A48">
        <v>46</v>
      </c>
      <c r="B48">
        <v>1834</v>
      </c>
    </row>
    <row r="49" spans="1:2" x14ac:dyDescent="0.25">
      <c r="A49">
        <v>47</v>
      </c>
      <c r="B49">
        <v>341</v>
      </c>
    </row>
    <row r="50" spans="1:2" x14ac:dyDescent="0.25">
      <c r="A50">
        <v>48</v>
      </c>
      <c r="B50">
        <v>-3082</v>
      </c>
    </row>
    <row r="51" spans="1:2" x14ac:dyDescent="0.25">
      <c r="A51">
        <v>49</v>
      </c>
      <c r="B51">
        <v>459</v>
      </c>
    </row>
    <row r="52" spans="1:2" x14ac:dyDescent="0.25">
      <c r="A52">
        <v>50</v>
      </c>
      <c r="B52">
        <v>4238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0"/>
  <sheetViews>
    <sheetView workbookViewId="0">
      <selection activeCell="N35" sqref="N35"/>
    </sheetView>
  </sheetViews>
  <sheetFormatPr defaultRowHeight="15" x14ac:dyDescent="0.25"/>
  <cols>
    <col min="3" max="3" width="12.7109375" bestFit="1" customWidth="1"/>
    <col min="4" max="4" width="41.140625" bestFit="1" customWidth="1"/>
  </cols>
  <sheetData>
    <row r="1" spans="1:6" x14ac:dyDescent="0.25">
      <c r="A1" t="s">
        <v>2</v>
      </c>
      <c r="B1" t="s">
        <v>2056</v>
      </c>
      <c r="C1" t="s">
        <v>4</v>
      </c>
      <c r="D1" t="s">
        <v>5</v>
      </c>
      <c r="E1" t="s">
        <v>7</v>
      </c>
      <c r="F1" t="s">
        <v>6</v>
      </c>
    </row>
    <row r="2" spans="1:6" x14ac:dyDescent="0.25">
      <c r="A2">
        <v>0</v>
      </c>
      <c r="B2">
        <v>11461</v>
      </c>
      <c r="C2">
        <f>B2/32768</f>
        <v>0.349761962890625</v>
      </c>
      <c r="D2" t="s">
        <v>4105</v>
      </c>
      <c r="E2">
        <f>A2*48000/2048</f>
        <v>0</v>
      </c>
      <c r="F2">
        <f>2/2048*IMABS(D2)</f>
        <v>3.6048591136932421E-3</v>
      </c>
    </row>
    <row r="3" spans="1:6" x14ac:dyDescent="0.25">
      <c r="A3">
        <v>1</v>
      </c>
      <c r="B3">
        <v>14953</v>
      </c>
      <c r="C3">
        <f t="shared" ref="C3:C66" si="0">B3/32768</f>
        <v>0.456329345703125</v>
      </c>
      <c r="D3" t="s">
        <v>4106</v>
      </c>
      <c r="E3">
        <f t="shared" ref="E3:E66" si="1">A3*48000/2048</f>
        <v>23.4375</v>
      </c>
      <c r="F3">
        <f t="shared" ref="F3:F66" si="2">2/2048*IMABS(D3)</f>
        <v>6.8391408198991291E-3</v>
      </c>
    </row>
    <row r="4" spans="1:6" x14ac:dyDescent="0.25">
      <c r="A4">
        <v>2</v>
      </c>
      <c r="B4">
        <v>-9992</v>
      </c>
      <c r="C4">
        <f t="shared" si="0"/>
        <v>-0.304931640625</v>
      </c>
      <c r="D4" t="s">
        <v>4107</v>
      </c>
      <c r="E4">
        <f t="shared" si="1"/>
        <v>46.875</v>
      </c>
      <c r="F4">
        <f t="shared" si="2"/>
        <v>1.1069878405184887E-2</v>
      </c>
    </row>
    <row r="5" spans="1:6" x14ac:dyDescent="0.25">
      <c r="A5">
        <v>3</v>
      </c>
      <c r="B5">
        <v>9543</v>
      </c>
      <c r="C5">
        <f t="shared" si="0"/>
        <v>0.291229248046875</v>
      </c>
      <c r="D5" t="s">
        <v>4108</v>
      </c>
      <c r="E5">
        <f t="shared" si="1"/>
        <v>70.3125</v>
      </c>
      <c r="F5">
        <f t="shared" si="2"/>
        <v>1.3860252499270139E-2</v>
      </c>
    </row>
    <row r="6" spans="1:6" x14ac:dyDescent="0.25">
      <c r="A6">
        <v>4</v>
      </c>
      <c r="B6">
        <v>-8865</v>
      </c>
      <c r="C6">
        <f t="shared" si="0"/>
        <v>-0.270538330078125</v>
      </c>
      <c r="D6" t="s">
        <v>4109</v>
      </c>
      <c r="E6">
        <f t="shared" si="1"/>
        <v>93.75</v>
      </c>
      <c r="F6">
        <f t="shared" si="2"/>
        <v>9.9140686682758477E-3</v>
      </c>
    </row>
    <row r="7" spans="1:6" x14ac:dyDescent="0.25">
      <c r="A7">
        <v>5</v>
      </c>
      <c r="B7">
        <v>-15401</v>
      </c>
      <c r="C7">
        <f t="shared" si="0"/>
        <v>-0.470001220703125</v>
      </c>
      <c r="D7" t="s">
        <v>4110</v>
      </c>
      <c r="E7">
        <f t="shared" si="1"/>
        <v>117.1875</v>
      </c>
      <c r="F7">
        <f t="shared" si="2"/>
        <v>8.5810435680165262E-3</v>
      </c>
    </row>
    <row r="8" spans="1:6" x14ac:dyDescent="0.25">
      <c r="A8">
        <v>6</v>
      </c>
      <c r="B8">
        <v>-2833</v>
      </c>
      <c r="C8">
        <f t="shared" si="0"/>
        <v>-8.6456298828125E-2</v>
      </c>
      <c r="D8" t="s">
        <v>4111</v>
      </c>
      <c r="E8">
        <f t="shared" si="1"/>
        <v>140.625</v>
      </c>
      <c r="F8">
        <f t="shared" si="2"/>
        <v>1.3526556680661848E-2</v>
      </c>
    </row>
    <row r="9" spans="1:6" x14ac:dyDescent="0.25">
      <c r="A9">
        <v>7</v>
      </c>
      <c r="B9">
        <v>5646</v>
      </c>
      <c r="C9">
        <f t="shared" si="0"/>
        <v>0.17230224609375</v>
      </c>
      <c r="D9" t="s">
        <v>4112</v>
      </c>
      <c r="E9">
        <f t="shared" si="1"/>
        <v>164.0625</v>
      </c>
      <c r="F9">
        <f t="shared" si="2"/>
        <v>5.3238070636776251E-4</v>
      </c>
    </row>
    <row r="10" spans="1:6" x14ac:dyDescent="0.25">
      <c r="A10">
        <v>8</v>
      </c>
      <c r="B10">
        <v>31680</v>
      </c>
      <c r="C10">
        <f t="shared" si="0"/>
        <v>0.966796875</v>
      </c>
      <c r="D10" t="s">
        <v>4113</v>
      </c>
      <c r="E10">
        <f t="shared" si="1"/>
        <v>187.5</v>
      </c>
      <c r="F10">
        <f t="shared" si="2"/>
        <v>1.0534738667029732E-2</v>
      </c>
    </row>
    <row r="11" spans="1:6" x14ac:dyDescent="0.25">
      <c r="A11">
        <v>9</v>
      </c>
      <c r="B11">
        <v>16248</v>
      </c>
      <c r="C11">
        <f t="shared" si="0"/>
        <v>0.495849609375</v>
      </c>
      <c r="D11" t="s">
        <v>4114</v>
      </c>
      <c r="E11">
        <f t="shared" si="1"/>
        <v>210.9375</v>
      </c>
      <c r="F11">
        <f t="shared" si="2"/>
        <v>2.1603801866177668E-3</v>
      </c>
    </row>
    <row r="12" spans="1:6" x14ac:dyDescent="0.25">
      <c r="A12">
        <v>10</v>
      </c>
      <c r="B12">
        <v>-24307</v>
      </c>
      <c r="C12">
        <f t="shared" si="0"/>
        <v>-0.741790771484375</v>
      </c>
      <c r="D12" t="s">
        <v>4115</v>
      </c>
      <c r="E12">
        <f t="shared" si="1"/>
        <v>234.375</v>
      </c>
      <c r="F12">
        <f t="shared" si="2"/>
        <v>6.566745033890627E-3</v>
      </c>
    </row>
    <row r="13" spans="1:6" x14ac:dyDescent="0.25">
      <c r="A13">
        <v>11</v>
      </c>
      <c r="B13">
        <v>14933</v>
      </c>
      <c r="C13">
        <f t="shared" si="0"/>
        <v>0.455718994140625</v>
      </c>
      <c r="D13" t="s">
        <v>4116</v>
      </c>
      <c r="E13">
        <f t="shared" si="1"/>
        <v>257.8125</v>
      </c>
      <c r="F13">
        <f t="shared" si="2"/>
        <v>8.7543880299547662E-3</v>
      </c>
    </row>
    <row r="14" spans="1:6" x14ac:dyDescent="0.25">
      <c r="A14">
        <v>12</v>
      </c>
      <c r="B14">
        <v>11631</v>
      </c>
      <c r="C14">
        <f t="shared" si="0"/>
        <v>0.354949951171875</v>
      </c>
      <c r="D14" t="s">
        <v>4117</v>
      </c>
      <c r="E14">
        <f t="shared" si="1"/>
        <v>281.25</v>
      </c>
      <c r="F14">
        <f t="shared" si="2"/>
        <v>6.7779364021501977E-4</v>
      </c>
    </row>
    <row r="15" spans="1:6" x14ac:dyDescent="0.25">
      <c r="A15">
        <v>13</v>
      </c>
      <c r="B15">
        <v>3857</v>
      </c>
      <c r="C15">
        <f t="shared" si="0"/>
        <v>0.117706298828125</v>
      </c>
      <c r="D15" t="s">
        <v>4118</v>
      </c>
      <c r="E15">
        <f t="shared" si="1"/>
        <v>304.6875</v>
      </c>
      <c r="F15">
        <f t="shared" si="2"/>
        <v>1.0585348377063503E-2</v>
      </c>
    </row>
    <row r="16" spans="1:6" x14ac:dyDescent="0.25">
      <c r="A16">
        <v>14</v>
      </c>
      <c r="B16">
        <v>6603</v>
      </c>
      <c r="C16">
        <f t="shared" si="0"/>
        <v>0.201507568359375</v>
      </c>
      <c r="D16" t="s">
        <v>4119</v>
      </c>
      <c r="E16">
        <f t="shared" si="1"/>
        <v>328.125</v>
      </c>
      <c r="F16">
        <f t="shared" si="2"/>
        <v>6.4200913344868412E-3</v>
      </c>
    </row>
    <row r="17" spans="1:6" x14ac:dyDescent="0.25">
      <c r="A17">
        <v>15</v>
      </c>
      <c r="B17">
        <v>-1114</v>
      </c>
      <c r="C17">
        <f t="shared" si="0"/>
        <v>-3.399658203125E-2</v>
      </c>
      <c r="D17" t="s">
        <v>4120</v>
      </c>
      <c r="E17">
        <f t="shared" si="1"/>
        <v>351.5625</v>
      </c>
      <c r="F17">
        <f t="shared" si="2"/>
        <v>2.2056703061943401E-3</v>
      </c>
    </row>
    <row r="18" spans="1:6" x14ac:dyDescent="0.25">
      <c r="A18">
        <v>16</v>
      </c>
      <c r="B18">
        <v>-9903</v>
      </c>
      <c r="C18">
        <f t="shared" si="0"/>
        <v>-0.302215576171875</v>
      </c>
      <c r="D18" t="s">
        <v>4121</v>
      </c>
      <c r="E18">
        <f t="shared" si="1"/>
        <v>375</v>
      </c>
      <c r="F18">
        <f t="shared" si="2"/>
        <v>8.1806368122861895E-3</v>
      </c>
    </row>
    <row r="19" spans="1:6" x14ac:dyDescent="0.25">
      <c r="A19">
        <v>17</v>
      </c>
      <c r="B19">
        <v>2817</v>
      </c>
      <c r="C19">
        <f t="shared" si="0"/>
        <v>8.5968017578125E-2</v>
      </c>
      <c r="D19" t="s">
        <v>4122</v>
      </c>
      <c r="E19">
        <f t="shared" si="1"/>
        <v>398.4375</v>
      </c>
      <c r="F19">
        <f t="shared" si="2"/>
        <v>1.1457632290066633E-2</v>
      </c>
    </row>
    <row r="20" spans="1:6" x14ac:dyDescent="0.25">
      <c r="A20">
        <v>18</v>
      </c>
      <c r="B20">
        <v>12162</v>
      </c>
      <c r="C20">
        <f t="shared" si="0"/>
        <v>0.37115478515625</v>
      </c>
      <c r="D20" t="s">
        <v>4123</v>
      </c>
      <c r="E20">
        <f t="shared" si="1"/>
        <v>421.875</v>
      </c>
      <c r="F20">
        <f t="shared" si="2"/>
        <v>8.6149473175909687E-3</v>
      </c>
    </row>
    <row r="21" spans="1:6" x14ac:dyDescent="0.25">
      <c r="A21">
        <v>19</v>
      </c>
      <c r="B21">
        <v>11615</v>
      </c>
      <c r="C21">
        <f t="shared" si="0"/>
        <v>0.354461669921875</v>
      </c>
      <c r="D21" t="s">
        <v>4124</v>
      </c>
      <c r="E21">
        <f t="shared" si="1"/>
        <v>445.3125</v>
      </c>
      <c r="F21">
        <f t="shared" si="2"/>
        <v>1.2664161909098869E-3</v>
      </c>
    </row>
    <row r="22" spans="1:6" x14ac:dyDescent="0.25">
      <c r="A22">
        <v>20</v>
      </c>
      <c r="B22">
        <v>7989</v>
      </c>
      <c r="C22">
        <f t="shared" si="0"/>
        <v>0.243804931640625</v>
      </c>
      <c r="D22" t="s">
        <v>4125</v>
      </c>
      <c r="E22">
        <f t="shared" si="1"/>
        <v>468.75</v>
      </c>
      <c r="F22">
        <f t="shared" si="2"/>
        <v>4.4604253776908314E-3</v>
      </c>
    </row>
    <row r="23" spans="1:6" x14ac:dyDescent="0.25">
      <c r="A23">
        <v>21</v>
      </c>
      <c r="B23">
        <v>-6657</v>
      </c>
      <c r="C23">
        <f t="shared" si="0"/>
        <v>-0.203155517578125</v>
      </c>
      <c r="D23" t="s">
        <v>4126</v>
      </c>
      <c r="E23">
        <f t="shared" si="1"/>
        <v>492.1875</v>
      </c>
      <c r="F23">
        <f t="shared" si="2"/>
        <v>1.2188229711218392E-2</v>
      </c>
    </row>
    <row r="24" spans="1:6" x14ac:dyDescent="0.25">
      <c r="A24">
        <v>22</v>
      </c>
      <c r="B24">
        <v>-2861</v>
      </c>
      <c r="C24">
        <f t="shared" si="0"/>
        <v>-8.7310791015625E-2</v>
      </c>
      <c r="D24" t="s">
        <v>4127</v>
      </c>
      <c r="E24">
        <f t="shared" si="1"/>
        <v>515.625</v>
      </c>
      <c r="F24">
        <f t="shared" si="2"/>
        <v>7.8606188887931586E-3</v>
      </c>
    </row>
    <row r="25" spans="1:6" x14ac:dyDescent="0.25">
      <c r="A25">
        <v>23</v>
      </c>
      <c r="B25">
        <v>5703</v>
      </c>
      <c r="C25">
        <f t="shared" si="0"/>
        <v>0.174041748046875</v>
      </c>
      <c r="D25" t="s">
        <v>4128</v>
      </c>
      <c r="E25">
        <f t="shared" si="1"/>
        <v>539.0625</v>
      </c>
      <c r="F25">
        <f t="shared" si="2"/>
        <v>6.6692204368949282E-3</v>
      </c>
    </row>
    <row r="26" spans="1:6" x14ac:dyDescent="0.25">
      <c r="A26">
        <v>24</v>
      </c>
      <c r="B26">
        <v>2763</v>
      </c>
      <c r="C26">
        <f t="shared" si="0"/>
        <v>8.4320068359375E-2</v>
      </c>
      <c r="D26" t="s">
        <v>4129</v>
      </c>
      <c r="E26">
        <f t="shared" si="1"/>
        <v>562.5</v>
      </c>
      <c r="F26">
        <f t="shared" si="2"/>
        <v>1.0794626726382792E-2</v>
      </c>
    </row>
    <row r="27" spans="1:6" x14ac:dyDescent="0.25">
      <c r="A27">
        <v>25</v>
      </c>
      <c r="B27">
        <v>6757</v>
      </c>
      <c r="C27">
        <f t="shared" si="0"/>
        <v>0.206207275390625</v>
      </c>
      <c r="D27" t="s">
        <v>4130</v>
      </c>
      <c r="E27">
        <f t="shared" si="1"/>
        <v>585.9375</v>
      </c>
      <c r="F27">
        <f t="shared" si="2"/>
        <v>1.6432951256876356E-3</v>
      </c>
    </row>
    <row r="28" spans="1:6" x14ac:dyDescent="0.25">
      <c r="A28">
        <v>26</v>
      </c>
      <c r="B28">
        <v>7099</v>
      </c>
      <c r="C28">
        <f t="shared" si="0"/>
        <v>0.216644287109375</v>
      </c>
      <c r="D28" t="s">
        <v>4131</v>
      </c>
      <c r="E28">
        <f t="shared" si="1"/>
        <v>609.375</v>
      </c>
      <c r="F28">
        <f t="shared" si="2"/>
        <v>7.7587628737044454E-3</v>
      </c>
    </row>
    <row r="29" spans="1:6" x14ac:dyDescent="0.25">
      <c r="A29">
        <v>27</v>
      </c>
      <c r="B29">
        <v>-2673</v>
      </c>
      <c r="C29">
        <f t="shared" si="0"/>
        <v>-8.1573486328125E-2</v>
      </c>
      <c r="D29" t="s">
        <v>4132</v>
      </c>
      <c r="E29">
        <f t="shared" si="1"/>
        <v>632.8125</v>
      </c>
      <c r="F29">
        <f t="shared" si="2"/>
        <v>5.0818899308327113E-3</v>
      </c>
    </row>
    <row r="30" spans="1:6" x14ac:dyDescent="0.25">
      <c r="A30">
        <v>28</v>
      </c>
      <c r="B30">
        <v>-3119</v>
      </c>
      <c r="C30">
        <f t="shared" si="0"/>
        <v>-9.5184326171875E-2</v>
      </c>
      <c r="D30" t="s">
        <v>4133</v>
      </c>
      <c r="E30">
        <f t="shared" si="1"/>
        <v>656.25</v>
      </c>
      <c r="F30">
        <f t="shared" si="2"/>
        <v>7.8108439621123781E-3</v>
      </c>
    </row>
    <row r="31" spans="1:6" x14ac:dyDescent="0.25">
      <c r="A31">
        <v>29</v>
      </c>
      <c r="B31">
        <v>-6651</v>
      </c>
      <c r="C31">
        <f t="shared" si="0"/>
        <v>-0.202972412109375</v>
      </c>
      <c r="D31" t="s">
        <v>4134</v>
      </c>
      <c r="E31">
        <f t="shared" si="1"/>
        <v>679.6875</v>
      </c>
      <c r="F31">
        <f t="shared" si="2"/>
        <v>3.3548542286272473E-3</v>
      </c>
    </row>
    <row r="32" spans="1:6" x14ac:dyDescent="0.25">
      <c r="A32">
        <v>30</v>
      </c>
      <c r="B32">
        <v>6166</v>
      </c>
      <c r="C32">
        <f t="shared" si="0"/>
        <v>0.18817138671875</v>
      </c>
      <c r="D32" t="s">
        <v>4135</v>
      </c>
      <c r="E32">
        <f t="shared" si="1"/>
        <v>703.125</v>
      </c>
      <c r="F32">
        <f t="shared" si="2"/>
        <v>1.7954568804461418E-2</v>
      </c>
    </row>
    <row r="33" spans="1:6" x14ac:dyDescent="0.25">
      <c r="A33">
        <v>31</v>
      </c>
      <c r="B33">
        <v>-5661</v>
      </c>
      <c r="C33">
        <f t="shared" si="0"/>
        <v>-0.172760009765625</v>
      </c>
      <c r="D33" t="s">
        <v>4136</v>
      </c>
      <c r="E33">
        <f t="shared" si="1"/>
        <v>726.5625</v>
      </c>
      <c r="F33">
        <f t="shared" si="2"/>
        <v>8.6355362293166898E-3</v>
      </c>
    </row>
    <row r="34" spans="1:6" x14ac:dyDescent="0.25">
      <c r="A34">
        <v>32</v>
      </c>
      <c r="B34">
        <v>-3397</v>
      </c>
      <c r="C34">
        <f t="shared" si="0"/>
        <v>-0.103668212890625</v>
      </c>
      <c r="D34" t="s">
        <v>4137</v>
      </c>
      <c r="E34">
        <f t="shared" si="1"/>
        <v>750</v>
      </c>
      <c r="F34">
        <f t="shared" si="2"/>
        <v>2.4860527214005342E-3</v>
      </c>
    </row>
    <row r="35" spans="1:6" x14ac:dyDescent="0.25">
      <c r="A35">
        <v>33</v>
      </c>
      <c r="B35">
        <v>-4312</v>
      </c>
      <c r="C35">
        <f t="shared" si="0"/>
        <v>-0.131591796875</v>
      </c>
      <c r="D35" t="s">
        <v>4138</v>
      </c>
      <c r="E35">
        <f t="shared" si="1"/>
        <v>773.4375</v>
      </c>
      <c r="F35">
        <f t="shared" si="2"/>
        <v>9.816179789918212E-3</v>
      </c>
    </row>
    <row r="36" spans="1:6" x14ac:dyDescent="0.25">
      <c r="A36">
        <v>34</v>
      </c>
      <c r="B36">
        <v>-24777</v>
      </c>
      <c r="C36">
        <f t="shared" si="0"/>
        <v>-0.756134033203125</v>
      </c>
      <c r="D36" t="s">
        <v>4139</v>
      </c>
      <c r="E36">
        <f t="shared" si="1"/>
        <v>796.875</v>
      </c>
      <c r="F36">
        <f t="shared" si="2"/>
        <v>1.1164575743832526E-2</v>
      </c>
    </row>
    <row r="37" spans="1:6" x14ac:dyDescent="0.25">
      <c r="A37">
        <v>35</v>
      </c>
      <c r="B37">
        <v>5987</v>
      </c>
      <c r="C37">
        <f t="shared" si="0"/>
        <v>0.182708740234375</v>
      </c>
      <c r="D37" t="s">
        <v>4140</v>
      </c>
      <c r="E37">
        <f t="shared" si="1"/>
        <v>820.3125</v>
      </c>
      <c r="F37">
        <f t="shared" si="2"/>
        <v>3.195343916603921E-3</v>
      </c>
    </row>
    <row r="38" spans="1:6" x14ac:dyDescent="0.25">
      <c r="A38">
        <v>36</v>
      </c>
      <c r="B38">
        <v>4129</v>
      </c>
      <c r="C38">
        <f t="shared" si="0"/>
        <v>0.126007080078125</v>
      </c>
      <c r="D38" t="s">
        <v>4141</v>
      </c>
      <c r="E38">
        <f t="shared" si="1"/>
        <v>843.75</v>
      </c>
      <c r="F38">
        <f t="shared" si="2"/>
        <v>6.1404253240125344E-3</v>
      </c>
    </row>
    <row r="39" spans="1:6" x14ac:dyDescent="0.25">
      <c r="A39">
        <v>37</v>
      </c>
      <c r="B39">
        <v>-4260</v>
      </c>
      <c r="C39">
        <f t="shared" si="0"/>
        <v>-0.1300048828125</v>
      </c>
      <c r="D39" t="s">
        <v>4142</v>
      </c>
      <c r="E39">
        <f t="shared" si="1"/>
        <v>867.1875</v>
      </c>
      <c r="F39">
        <f t="shared" si="2"/>
        <v>7.0404019146045622E-3</v>
      </c>
    </row>
    <row r="40" spans="1:6" x14ac:dyDescent="0.25">
      <c r="A40">
        <v>38</v>
      </c>
      <c r="B40">
        <v>7237</v>
      </c>
      <c r="C40">
        <f t="shared" si="0"/>
        <v>0.220855712890625</v>
      </c>
      <c r="D40" t="s">
        <v>4143</v>
      </c>
      <c r="E40">
        <f t="shared" si="1"/>
        <v>890.625</v>
      </c>
      <c r="F40">
        <f t="shared" si="2"/>
        <v>2.8126294426753951E-3</v>
      </c>
    </row>
    <row r="41" spans="1:6" x14ac:dyDescent="0.25">
      <c r="A41">
        <v>39</v>
      </c>
      <c r="B41">
        <v>-6706</v>
      </c>
      <c r="C41">
        <f t="shared" si="0"/>
        <v>-0.20465087890625</v>
      </c>
      <c r="D41" t="s">
        <v>4144</v>
      </c>
      <c r="E41">
        <f t="shared" si="1"/>
        <v>914.0625</v>
      </c>
      <c r="F41">
        <f t="shared" si="2"/>
        <v>9.0585057183716518E-3</v>
      </c>
    </row>
    <row r="42" spans="1:6" x14ac:dyDescent="0.25">
      <c r="A42">
        <v>40</v>
      </c>
      <c r="B42">
        <v>-1067</v>
      </c>
      <c r="C42">
        <f t="shared" si="0"/>
        <v>-3.2562255859375E-2</v>
      </c>
      <c r="D42" t="s">
        <v>4145</v>
      </c>
      <c r="E42">
        <f t="shared" si="1"/>
        <v>937.5</v>
      </c>
      <c r="F42">
        <f t="shared" si="2"/>
        <v>6.942556574451612E-3</v>
      </c>
    </row>
    <row r="43" spans="1:6" x14ac:dyDescent="0.25">
      <c r="A43">
        <v>41</v>
      </c>
      <c r="B43">
        <v>-987</v>
      </c>
      <c r="C43">
        <f t="shared" si="0"/>
        <v>-3.0120849609375E-2</v>
      </c>
      <c r="D43" t="s">
        <v>4146</v>
      </c>
      <c r="E43">
        <f t="shared" si="1"/>
        <v>960.9375</v>
      </c>
      <c r="F43">
        <f t="shared" si="2"/>
        <v>9.99036459916533E-3</v>
      </c>
    </row>
    <row r="44" spans="1:6" x14ac:dyDescent="0.25">
      <c r="A44">
        <v>42</v>
      </c>
      <c r="B44">
        <v>3342</v>
      </c>
      <c r="C44">
        <f t="shared" si="0"/>
        <v>0.10198974609375</v>
      </c>
      <c r="D44" t="s">
        <v>4147</v>
      </c>
      <c r="E44">
        <f t="shared" si="1"/>
        <v>984.375</v>
      </c>
      <c r="F44">
        <f t="shared" si="2"/>
        <v>7.5888219797430705E-3</v>
      </c>
    </row>
    <row r="45" spans="1:6" x14ac:dyDescent="0.25">
      <c r="A45">
        <v>43</v>
      </c>
      <c r="B45">
        <v>-972</v>
      </c>
      <c r="C45">
        <f t="shared" si="0"/>
        <v>-2.96630859375E-2</v>
      </c>
      <c r="D45" t="s">
        <v>4148</v>
      </c>
      <c r="E45">
        <f t="shared" si="1"/>
        <v>1007.8125</v>
      </c>
      <c r="F45">
        <f t="shared" si="2"/>
        <v>1.0878349621196936E-3</v>
      </c>
    </row>
    <row r="46" spans="1:6" x14ac:dyDescent="0.25">
      <c r="A46">
        <v>44</v>
      </c>
      <c r="B46">
        <v>-3356</v>
      </c>
      <c r="C46">
        <f t="shared" si="0"/>
        <v>-0.1024169921875</v>
      </c>
      <c r="D46" t="s">
        <v>4149</v>
      </c>
      <c r="E46">
        <f t="shared" si="1"/>
        <v>1031.25</v>
      </c>
      <c r="F46">
        <f t="shared" si="2"/>
        <v>1.367970789190707E-2</v>
      </c>
    </row>
    <row r="47" spans="1:6" x14ac:dyDescent="0.25">
      <c r="A47">
        <v>45</v>
      </c>
      <c r="B47">
        <v>5876</v>
      </c>
      <c r="C47">
        <f t="shared" si="0"/>
        <v>0.1793212890625</v>
      </c>
      <c r="D47" t="s">
        <v>4150</v>
      </c>
      <c r="E47">
        <f t="shared" si="1"/>
        <v>1054.6875</v>
      </c>
      <c r="F47">
        <f t="shared" si="2"/>
        <v>1.1366543363004439E-2</v>
      </c>
    </row>
    <row r="48" spans="1:6" x14ac:dyDescent="0.25">
      <c r="A48">
        <v>46</v>
      </c>
      <c r="B48">
        <v>-2801</v>
      </c>
      <c r="C48">
        <f t="shared" si="0"/>
        <v>-8.5479736328125E-2</v>
      </c>
      <c r="D48" t="s">
        <v>4151</v>
      </c>
      <c r="E48">
        <f t="shared" si="1"/>
        <v>1078.125</v>
      </c>
      <c r="F48">
        <f t="shared" si="2"/>
        <v>5.2869679963498065E-3</v>
      </c>
    </row>
    <row r="49" spans="1:6" x14ac:dyDescent="0.25">
      <c r="A49">
        <v>47</v>
      </c>
      <c r="B49">
        <v>1412</v>
      </c>
      <c r="C49">
        <f t="shared" si="0"/>
        <v>4.30908203125E-2</v>
      </c>
      <c r="D49" t="s">
        <v>4152</v>
      </c>
      <c r="E49">
        <f t="shared" si="1"/>
        <v>1101.5625</v>
      </c>
      <c r="F49">
        <f t="shared" si="2"/>
        <v>3.7615079674869602E-3</v>
      </c>
    </row>
    <row r="50" spans="1:6" x14ac:dyDescent="0.25">
      <c r="A50">
        <v>48</v>
      </c>
      <c r="B50">
        <v>7622</v>
      </c>
      <c r="C50">
        <f t="shared" si="0"/>
        <v>0.23260498046875</v>
      </c>
      <c r="D50" t="s">
        <v>4153</v>
      </c>
      <c r="E50">
        <f t="shared" si="1"/>
        <v>1125</v>
      </c>
      <c r="F50">
        <f t="shared" si="2"/>
        <v>9.1865836336507151E-3</v>
      </c>
    </row>
    <row r="51" spans="1:6" x14ac:dyDescent="0.25">
      <c r="A51">
        <v>49</v>
      </c>
      <c r="B51">
        <v>7687</v>
      </c>
      <c r="C51">
        <f t="shared" si="0"/>
        <v>0.234588623046875</v>
      </c>
      <c r="D51" t="s">
        <v>4154</v>
      </c>
      <c r="E51">
        <f t="shared" si="1"/>
        <v>1148.4375</v>
      </c>
      <c r="F51">
        <f t="shared" si="2"/>
        <v>4.2243806904228966E-3</v>
      </c>
    </row>
    <row r="52" spans="1:6" x14ac:dyDescent="0.25">
      <c r="A52">
        <v>50</v>
      </c>
      <c r="B52">
        <v>-5583</v>
      </c>
      <c r="C52">
        <f t="shared" si="0"/>
        <v>-0.170379638671875</v>
      </c>
      <c r="D52" t="s">
        <v>4155</v>
      </c>
      <c r="E52">
        <f t="shared" si="1"/>
        <v>1171.875</v>
      </c>
      <c r="F52">
        <f t="shared" si="2"/>
        <v>7.5999846808826599E-3</v>
      </c>
    </row>
    <row r="53" spans="1:6" x14ac:dyDescent="0.25">
      <c r="A53">
        <v>51</v>
      </c>
      <c r="B53">
        <v>3801</v>
      </c>
      <c r="C53">
        <f t="shared" si="0"/>
        <v>0.115997314453125</v>
      </c>
      <c r="D53" t="s">
        <v>4156</v>
      </c>
      <c r="E53">
        <f t="shared" si="1"/>
        <v>1195.3125</v>
      </c>
      <c r="F53">
        <f t="shared" si="2"/>
        <v>8.101957740028214E-3</v>
      </c>
    </row>
    <row r="54" spans="1:6" x14ac:dyDescent="0.25">
      <c r="A54">
        <v>52</v>
      </c>
      <c r="B54">
        <v>-8465</v>
      </c>
      <c r="C54">
        <f t="shared" si="0"/>
        <v>-0.258331298828125</v>
      </c>
      <c r="D54" t="s">
        <v>4157</v>
      </c>
      <c r="E54">
        <f t="shared" si="1"/>
        <v>1218.75</v>
      </c>
      <c r="F54">
        <f t="shared" si="2"/>
        <v>1.0163133189027925E-2</v>
      </c>
    </row>
    <row r="55" spans="1:6" x14ac:dyDescent="0.25">
      <c r="A55">
        <v>53</v>
      </c>
      <c r="B55">
        <v>-6951</v>
      </c>
      <c r="C55">
        <f t="shared" si="0"/>
        <v>-0.212127685546875</v>
      </c>
      <c r="D55" t="s">
        <v>4158</v>
      </c>
      <c r="E55">
        <f t="shared" si="1"/>
        <v>1242.1875</v>
      </c>
      <c r="F55">
        <f t="shared" si="2"/>
        <v>3.7779099589805246E-3</v>
      </c>
    </row>
    <row r="56" spans="1:6" x14ac:dyDescent="0.25">
      <c r="A56">
        <v>54</v>
      </c>
      <c r="B56">
        <v>-2756</v>
      </c>
      <c r="C56">
        <f t="shared" si="0"/>
        <v>-8.41064453125E-2</v>
      </c>
      <c r="D56" t="s">
        <v>4159</v>
      </c>
      <c r="E56">
        <f t="shared" si="1"/>
        <v>1265.625</v>
      </c>
      <c r="F56">
        <f t="shared" si="2"/>
        <v>3.1925145434157942E-3</v>
      </c>
    </row>
    <row r="57" spans="1:6" x14ac:dyDescent="0.25">
      <c r="A57">
        <v>55</v>
      </c>
      <c r="B57">
        <v>7063</v>
      </c>
      <c r="C57">
        <f t="shared" si="0"/>
        <v>0.215545654296875</v>
      </c>
      <c r="D57" t="s">
        <v>4160</v>
      </c>
      <c r="E57">
        <f t="shared" si="1"/>
        <v>1289.0625</v>
      </c>
      <c r="F57">
        <f t="shared" si="2"/>
        <v>1.1351579997880158E-2</v>
      </c>
    </row>
    <row r="58" spans="1:6" x14ac:dyDescent="0.25">
      <c r="A58">
        <v>56</v>
      </c>
      <c r="B58">
        <v>-8045</v>
      </c>
      <c r="C58">
        <f t="shared" si="0"/>
        <v>-0.245513916015625</v>
      </c>
      <c r="D58" t="s">
        <v>4161</v>
      </c>
      <c r="E58">
        <f t="shared" si="1"/>
        <v>1312.5</v>
      </c>
      <c r="F58">
        <f t="shared" si="2"/>
        <v>7.0102524866760031E-3</v>
      </c>
    </row>
    <row r="59" spans="1:6" x14ac:dyDescent="0.25">
      <c r="A59">
        <v>57</v>
      </c>
      <c r="B59">
        <v>4651</v>
      </c>
      <c r="C59">
        <f t="shared" si="0"/>
        <v>0.141937255859375</v>
      </c>
      <c r="D59" t="s">
        <v>4162</v>
      </c>
      <c r="E59">
        <f t="shared" si="1"/>
        <v>1335.9375</v>
      </c>
      <c r="F59">
        <f t="shared" si="2"/>
        <v>3.8116001469207187E-3</v>
      </c>
    </row>
    <row r="60" spans="1:6" x14ac:dyDescent="0.25">
      <c r="A60">
        <v>58</v>
      </c>
      <c r="B60">
        <v>4096</v>
      </c>
      <c r="C60">
        <f t="shared" si="0"/>
        <v>0.125</v>
      </c>
      <c r="D60" t="s">
        <v>4163</v>
      </c>
      <c r="E60">
        <f t="shared" si="1"/>
        <v>1359.375</v>
      </c>
      <c r="F60">
        <f t="shared" si="2"/>
        <v>2.5118705341290143E-3</v>
      </c>
    </row>
    <row r="61" spans="1:6" x14ac:dyDescent="0.25">
      <c r="A61">
        <v>59</v>
      </c>
      <c r="B61">
        <v>4371</v>
      </c>
      <c r="C61">
        <f t="shared" si="0"/>
        <v>0.133392333984375</v>
      </c>
      <c r="D61" t="s">
        <v>4164</v>
      </c>
      <c r="E61">
        <f t="shared" si="1"/>
        <v>1382.8125</v>
      </c>
      <c r="F61">
        <f t="shared" si="2"/>
        <v>5.8566300485738514E-3</v>
      </c>
    </row>
    <row r="62" spans="1:6" x14ac:dyDescent="0.25">
      <c r="A62">
        <v>60</v>
      </c>
      <c r="B62">
        <v>-7668</v>
      </c>
      <c r="C62">
        <f t="shared" si="0"/>
        <v>-0.2340087890625</v>
      </c>
      <c r="D62" t="s">
        <v>4165</v>
      </c>
      <c r="E62">
        <f t="shared" si="1"/>
        <v>1406.25</v>
      </c>
      <c r="F62">
        <f t="shared" si="2"/>
        <v>6.8329160489128014E-3</v>
      </c>
    </row>
    <row r="63" spans="1:6" x14ac:dyDescent="0.25">
      <c r="A63">
        <v>61</v>
      </c>
      <c r="B63">
        <v>1122</v>
      </c>
      <c r="C63">
        <f t="shared" si="0"/>
        <v>3.424072265625E-2</v>
      </c>
      <c r="D63" t="s">
        <v>4166</v>
      </c>
      <c r="E63">
        <f t="shared" si="1"/>
        <v>1429.6875</v>
      </c>
      <c r="F63">
        <f t="shared" si="2"/>
        <v>9.6989876010478444E-3</v>
      </c>
    </row>
    <row r="64" spans="1:6" x14ac:dyDescent="0.25">
      <c r="A64">
        <v>62</v>
      </c>
      <c r="B64">
        <v>1000</v>
      </c>
      <c r="C64">
        <f t="shared" si="0"/>
        <v>3.0517578125E-2</v>
      </c>
      <c r="D64" t="s">
        <v>4167</v>
      </c>
      <c r="E64">
        <f t="shared" si="1"/>
        <v>1453.125</v>
      </c>
      <c r="F64">
        <f t="shared" si="2"/>
        <v>1.2377436005233156E-2</v>
      </c>
    </row>
    <row r="65" spans="1:6" x14ac:dyDescent="0.25">
      <c r="A65">
        <v>63</v>
      </c>
      <c r="B65">
        <v>8259</v>
      </c>
      <c r="C65">
        <f t="shared" si="0"/>
        <v>0.252044677734375</v>
      </c>
      <c r="D65" t="s">
        <v>4168</v>
      </c>
      <c r="E65">
        <f t="shared" si="1"/>
        <v>1476.5625</v>
      </c>
      <c r="F65">
        <f t="shared" si="2"/>
        <v>1.6044474853976587E-2</v>
      </c>
    </row>
    <row r="66" spans="1:6" x14ac:dyDescent="0.25">
      <c r="A66">
        <v>64</v>
      </c>
      <c r="B66">
        <v>10625</v>
      </c>
      <c r="C66">
        <f t="shared" si="0"/>
        <v>0.324249267578125</v>
      </c>
      <c r="D66" t="s">
        <v>4169</v>
      </c>
      <c r="E66">
        <f t="shared" si="1"/>
        <v>1500</v>
      </c>
      <c r="F66">
        <f t="shared" si="2"/>
        <v>8.8596460208086286E-4</v>
      </c>
    </row>
    <row r="67" spans="1:6" x14ac:dyDescent="0.25">
      <c r="A67">
        <v>65</v>
      </c>
      <c r="B67">
        <v>-661</v>
      </c>
      <c r="C67">
        <f t="shared" ref="C67:C130" si="3">B67/32768</f>
        <v>-2.0172119140625E-2</v>
      </c>
      <c r="D67" t="s">
        <v>4170</v>
      </c>
      <c r="E67">
        <f t="shared" ref="E67:E130" si="4">A67*48000/2048</f>
        <v>1523.4375</v>
      </c>
      <c r="F67">
        <f t="shared" ref="F67:F130" si="5">2/2048*IMABS(D67)</f>
        <v>9.5252795649137627E-3</v>
      </c>
    </row>
    <row r="68" spans="1:6" x14ac:dyDescent="0.25">
      <c r="A68">
        <v>66</v>
      </c>
      <c r="B68">
        <v>-9707</v>
      </c>
      <c r="C68">
        <f t="shared" si="3"/>
        <v>-0.296234130859375</v>
      </c>
      <c r="D68" t="s">
        <v>4171</v>
      </c>
      <c r="E68">
        <f t="shared" si="4"/>
        <v>1546.875</v>
      </c>
      <c r="F68">
        <f t="shared" si="5"/>
        <v>6.8554336460106497E-3</v>
      </c>
    </row>
    <row r="69" spans="1:6" x14ac:dyDescent="0.25">
      <c r="A69">
        <v>67</v>
      </c>
      <c r="B69">
        <v>-6200</v>
      </c>
      <c r="C69">
        <f t="shared" si="3"/>
        <v>-0.189208984375</v>
      </c>
      <c r="D69" t="s">
        <v>4172</v>
      </c>
      <c r="E69">
        <f t="shared" si="4"/>
        <v>1570.3125</v>
      </c>
      <c r="F69">
        <f t="shared" si="5"/>
        <v>8.8830589105616531E-3</v>
      </c>
    </row>
    <row r="70" spans="1:6" x14ac:dyDescent="0.25">
      <c r="A70">
        <v>68</v>
      </c>
      <c r="B70">
        <v>-2823</v>
      </c>
      <c r="C70">
        <f t="shared" si="3"/>
        <v>-8.6151123046875E-2</v>
      </c>
      <c r="D70" t="s">
        <v>4173</v>
      </c>
      <c r="E70">
        <f t="shared" si="4"/>
        <v>1593.75</v>
      </c>
      <c r="F70">
        <f t="shared" si="5"/>
        <v>1.5780030785560095E-3</v>
      </c>
    </row>
    <row r="71" spans="1:6" x14ac:dyDescent="0.25">
      <c r="A71">
        <v>69</v>
      </c>
      <c r="B71">
        <v>17274</v>
      </c>
      <c r="C71">
        <f t="shared" si="3"/>
        <v>0.52716064453125</v>
      </c>
      <c r="D71" t="s">
        <v>4174</v>
      </c>
      <c r="E71">
        <f t="shared" si="4"/>
        <v>1617.1875</v>
      </c>
      <c r="F71">
        <f t="shared" si="5"/>
        <v>5.9829578567626423E-3</v>
      </c>
    </row>
    <row r="72" spans="1:6" x14ac:dyDescent="0.25">
      <c r="A72">
        <v>70</v>
      </c>
      <c r="B72">
        <v>-6666</v>
      </c>
      <c r="C72">
        <f t="shared" si="3"/>
        <v>-0.20343017578125</v>
      </c>
      <c r="D72" t="s">
        <v>4175</v>
      </c>
      <c r="E72">
        <f t="shared" si="4"/>
        <v>1640.625</v>
      </c>
      <c r="F72">
        <f t="shared" si="5"/>
        <v>7.9234462108471234E-3</v>
      </c>
    </row>
    <row r="73" spans="1:6" x14ac:dyDescent="0.25">
      <c r="A73">
        <v>71</v>
      </c>
      <c r="B73">
        <v>2479</v>
      </c>
      <c r="C73">
        <f t="shared" si="3"/>
        <v>7.5653076171875E-2</v>
      </c>
      <c r="D73" t="s">
        <v>4176</v>
      </c>
      <c r="E73">
        <f t="shared" si="4"/>
        <v>1664.0625</v>
      </c>
      <c r="F73">
        <f t="shared" si="5"/>
        <v>6.6270406049163174E-3</v>
      </c>
    </row>
    <row r="74" spans="1:6" x14ac:dyDescent="0.25">
      <c r="A74">
        <v>72</v>
      </c>
      <c r="B74">
        <v>-473</v>
      </c>
      <c r="C74">
        <f t="shared" si="3"/>
        <v>-1.4434814453125E-2</v>
      </c>
      <c r="D74" t="s">
        <v>4177</v>
      </c>
      <c r="E74">
        <f t="shared" si="4"/>
        <v>1687.5</v>
      </c>
      <c r="F74">
        <f t="shared" si="5"/>
        <v>2.315010877512908E-3</v>
      </c>
    </row>
    <row r="75" spans="1:6" x14ac:dyDescent="0.25">
      <c r="A75">
        <v>73</v>
      </c>
      <c r="B75">
        <v>8494</v>
      </c>
      <c r="C75">
        <f t="shared" si="3"/>
        <v>0.25921630859375</v>
      </c>
      <c r="D75" t="s">
        <v>4178</v>
      </c>
      <c r="E75">
        <f t="shared" si="4"/>
        <v>1710.9375</v>
      </c>
      <c r="F75">
        <f t="shared" si="5"/>
        <v>1.0732675464662353E-2</v>
      </c>
    </row>
    <row r="76" spans="1:6" x14ac:dyDescent="0.25">
      <c r="A76">
        <v>74</v>
      </c>
      <c r="B76">
        <v>-5723</v>
      </c>
      <c r="C76">
        <f t="shared" si="3"/>
        <v>-0.174652099609375</v>
      </c>
      <c r="D76" t="s">
        <v>4179</v>
      </c>
      <c r="E76">
        <f t="shared" si="4"/>
        <v>1734.375</v>
      </c>
      <c r="F76">
        <f t="shared" si="5"/>
        <v>2.7164202848762057E-3</v>
      </c>
    </row>
    <row r="77" spans="1:6" x14ac:dyDescent="0.25">
      <c r="A77">
        <v>75</v>
      </c>
      <c r="B77">
        <v>-7807</v>
      </c>
      <c r="C77">
        <f t="shared" si="3"/>
        <v>-0.238250732421875</v>
      </c>
      <c r="D77" t="s">
        <v>4180</v>
      </c>
      <c r="E77">
        <f t="shared" si="4"/>
        <v>1757.8125</v>
      </c>
      <c r="F77">
        <f t="shared" si="5"/>
        <v>3.6729337032434736E-3</v>
      </c>
    </row>
    <row r="78" spans="1:6" x14ac:dyDescent="0.25">
      <c r="A78">
        <v>76</v>
      </c>
      <c r="B78">
        <v>-6542</v>
      </c>
      <c r="C78">
        <f t="shared" si="3"/>
        <v>-0.19964599609375</v>
      </c>
      <c r="D78" t="s">
        <v>4181</v>
      </c>
      <c r="E78">
        <f t="shared" si="4"/>
        <v>1781.25</v>
      </c>
      <c r="F78">
        <f t="shared" si="5"/>
        <v>5.5068681329541519E-3</v>
      </c>
    </row>
    <row r="79" spans="1:6" x14ac:dyDescent="0.25">
      <c r="A79">
        <v>77</v>
      </c>
      <c r="B79">
        <v>3052</v>
      </c>
      <c r="C79">
        <f t="shared" si="3"/>
        <v>9.31396484375E-2</v>
      </c>
      <c r="D79" t="s">
        <v>4182</v>
      </c>
      <c r="E79">
        <f t="shared" si="4"/>
        <v>1804.6875</v>
      </c>
      <c r="F79">
        <f t="shared" si="5"/>
        <v>1.1565870148056162E-2</v>
      </c>
    </row>
    <row r="80" spans="1:6" x14ac:dyDescent="0.25">
      <c r="A80">
        <v>78</v>
      </c>
      <c r="B80">
        <v>-1293</v>
      </c>
      <c r="C80">
        <f t="shared" si="3"/>
        <v>-3.9459228515625E-2</v>
      </c>
      <c r="D80" t="s">
        <v>4183</v>
      </c>
      <c r="E80">
        <f t="shared" si="4"/>
        <v>1828.125</v>
      </c>
      <c r="F80">
        <f t="shared" si="5"/>
        <v>9.6658559216007082E-3</v>
      </c>
    </row>
    <row r="81" spans="1:6" x14ac:dyDescent="0.25">
      <c r="A81">
        <v>79</v>
      </c>
      <c r="B81">
        <v>-1930</v>
      </c>
      <c r="C81">
        <f t="shared" si="3"/>
        <v>-5.889892578125E-2</v>
      </c>
      <c r="D81" t="s">
        <v>4184</v>
      </c>
      <c r="E81">
        <f t="shared" si="4"/>
        <v>1851.5625</v>
      </c>
      <c r="F81">
        <f t="shared" si="5"/>
        <v>1.1115218126563221E-2</v>
      </c>
    </row>
    <row r="82" spans="1:6" x14ac:dyDescent="0.25">
      <c r="A82">
        <v>80</v>
      </c>
      <c r="B82">
        <v>8952</v>
      </c>
      <c r="C82">
        <f t="shared" si="3"/>
        <v>0.273193359375</v>
      </c>
      <c r="D82" t="s">
        <v>4185</v>
      </c>
      <c r="E82">
        <f t="shared" si="4"/>
        <v>1875</v>
      </c>
      <c r="F82">
        <f t="shared" si="5"/>
        <v>6.1766003875156203E-3</v>
      </c>
    </row>
    <row r="83" spans="1:6" x14ac:dyDescent="0.25">
      <c r="A83">
        <v>81</v>
      </c>
      <c r="B83">
        <v>804</v>
      </c>
      <c r="C83">
        <f t="shared" si="3"/>
        <v>2.45361328125E-2</v>
      </c>
      <c r="D83" t="s">
        <v>4186</v>
      </c>
      <c r="E83">
        <f t="shared" si="4"/>
        <v>1898.4375</v>
      </c>
      <c r="F83">
        <f t="shared" si="5"/>
        <v>1.4385464335847371E-2</v>
      </c>
    </row>
    <row r="84" spans="1:6" x14ac:dyDescent="0.25">
      <c r="A84">
        <v>82</v>
      </c>
      <c r="B84">
        <v>2451</v>
      </c>
      <c r="C84">
        <f t="shared" si="3"/>
        <v>7.4798583984375E-2</v>
      </c>
      <c r="D84" t="s">
        <v>4187</v>
      </c>
      <c r="E84">
        <f t="shared" si="4"/>
        <v>1921.875</v>
      </c>
      <c r="F84">
        <f t="shared" si="5"/>
        <v>8.2287835077729885E-3</v>
      </c>
    </row>
    <row r="85" spans="1:6" x14ac:dyDescent="0.25">
      <c r="A85">
        <v>83</v>
      </c>
      <c r="B85">
        <v>8376</v>
      </c>
      <c r="C85">
        <f t="shared" si="3"/>
        <v>0.255615234375</v>
      </c>
      <c r="D85" t="s">
        <v>4188</v>
      </c>
      <c r="E85">
        <f t="shared" si="4"/>
        <v>1945.3125</v>
      </c>
      <c r="F85">
        <f t="shared" si="5"/>
        <v>1.1346462033667641E-2</v>
      </c>
    </row>
    <row r="86" spans="1:6" x14ac:dyDescent="0.25">
      <c r="A86">
        <v>84</v>
      </c>
      <c r="B86">
        <v>-5256</v>
      </c>
      <c r="C86">
        <f t="shared" si="3"/>
        <v>-0.160400390625</v>
      </c>
      <c r="D86" t="s">
        <v>4189</v>
      </c>
      <c r="E86">
        <f t="shared" si="4"/>
        <v>1968.75</v>
      </c>
      <c r="F86">
        <f t="shared" si="5"/>
        <v>1.3329352570693901E-2</v>
      </c>
    </row>
    <row r="87" spans="1:6" x14ac:dyDescent="0.25">
      <c r="A87">
        <v>85</v>
      </c>
      <c r="B87">
        <v>4792</v>
      </c>
      <c r="C87">
        <f t="shared" si="3"/>
        <v>0.146240234375</v>
      </c>
      <c r="D87" t="s">
        <v>4190</v>
      </c>
      <c r="E87">
        <f t="shared" si="4"/>
        <v>1992.1875</v>
      </c>
      <c r="F87">
        <f t="shared" si="5"/>
        <v>9.49947344569467E-3</v>
      </c>
    </row>
    <row r="88" spans="1:6" x14ac:dyDescent="0.25">
      <c r="A88">
        <v>86</v>
      </c>
      <c r="B88">
        <v>3840</v>
      </c>
      <c r="C88">
        <f t="shared" si="3"/>
        <v>0.1171875</v>
      </c>
      <c r="D88" t="s">
        <v>4191</v>
      </c>
      <c r="E88">
        <f t="shared" si="4"/>
        <v>2015.625</v>
      </c>
      <c r="F88">
        <f t="shared" si="5"/>
        <v>7.4941011656846847E-4</v>
      </c>
    </row>
    <row r="89" spans="1:6" x14ac:dyDescent="0.25">
      <c r="A89">
        <v>87</v>
      </c>
      <c r="B89">
        <v>899</v>
      </c>
      <c r="C89">
        <f t="shared" si="3"/>
        <v>2.7435302734375E-2</v>
      </c>
      <c r="D89" t="s">
        <v>4192</v>
      </c>
      <c r="E89">
        <f t="shared" si="4"/>
        <v>2039.0625</v>
      </c>
      <c r="F89">
        <f t="shared" si="5"/>
        <v>6.9833166797152839E-3</v>
      </c>
    </row>
    <row r="90" spans="1:6" x14ac:dyDescent="0.25">
      <c r="A90">
        <v>88</v>
      </c>
      <c r="B90">
        <v>-619</v>
      </c>
      <c r="C90">
        <f t="shared" si="3"/>
        <v>-1.8890380859375E-2</v>
      </c>
      <c r="D90" t="s">
        <v>4193</v>
      </c>
      <c r="E90">
        <f t="shared" si="4"/>
        <v>2062.5</v>
      </c>
      <c r="F90">
        <f t="shared" si="5"/>
        <v>4.5477893405535142E-3</v>
      </c>
    </row>
    <row r="91" spans="1:6" x14ac:dyDescent="0.25">
      <c r="A91">
        <v>89</v>
      </c>
      <c r="B91">
        <v>-8125</v>
      </c>
      <c r="C91">
        <f t="shared" si="3"/>
        <v>-0.247955322265625</v>
      </c>
      <c r="D91" t="s">
        <v>4194</v>
      </c>
      <c r="E91">
        <f t="shared" si="4"/>
        <v>2085.9375</v>
      </c>
      <c r="F91">
        <f t="shared" si="5"/>
        <v>1.1961046525832992E-3</v>
      </c>
    </row>
    <row r="92" spans="1:6" x14ac:dyDescent="0.25">
      <c r="A92">
        <v>90</v>
      </c>
      <c r="B92">
        <v>-5954</v>
      </c>
      <c r="C92">
        <f t="shared" si="3"/>
        <v>-0.18170166015625</v>
      </c>
      <c r="D92" t="s">
        <v>4195</v>
      </c>
      <c r="E92">
        <f t="shared" si="4"/>
        <v>2109.375</v>
      </c>
      <c r="F92">
        <f t="shared" si="5"/>
        <v>1.1513559697784531E-2</v>
      </c>
    </row>
    <row r="93" spans="1:6" x14ac:dyDescent="0.25">
      <c r="A93">
        <v>91</v>
      </c>
      <c r="B93">
        <v>1875</v>
      </c>
      <c r="C93">
        <f t="shared" si="3"/>
        <v>5.7220458984375E-2</v>
      </c>
      <c r="D93" t="s">
        <v>4196</v>
      </c>
      <c r="E93">
        <f t="shared" si="4"/>
        <v>2132.8125</v>
      </c>
      <c r="F93">
        <f t="shared" si="5"/>
        <v>1.2422202168675222E-2</v>
      </c>
    </row>
    <row r="94" spans="1:6" x14ac:dyDescent="0.25">
      <c r="A94">
        <v>92</v>
      </c>
      <c r="B94">
        <v>4014</v>
      </c>
      <c r="C94">
        <f t="shared" si="3"/>
        <v>0.12249755859375</v>
      </c>
      <c r="D94" t="s">
        <v>4197</v>
      </c>
      <c r="E94">
        <f t="shared" si="4"/>
        <v>2156.25</v>
      </c>
      <c r="F94">
        <f t="shared" si="5"/>
        <v>8.1989657597229329E-3</v>
      </c>
    </row>
    <row r="95" spans="1:6" x14ac:dyDescent="0.25">
      <c r="A95">
        <v>93</v>
      </c>
      <c r="B95">
        <v>13666</v>
      </c>
      <c r="C95">
        <f t="shared" si="3"/>
        <v>0.41705322265625</v>
      </c>
      <c r="D95" t="s">
        <v>4198</v>
      </c>
      <c r="E95">
        <f t="shared" si="4"/>
        <v>2179.6875</v>
      </c>
      <c r="F95">
        <f t="shared" si="5"/>
        <v>4.0183493091993788E-3</v>
      </c>
    </row>
    <row r="96" spans="1:6" x14ac:dyDescent="0.25">
      <c r="A96">
        <v>94</v>
      </c>
      <c r="B96">
        <v>-8782</v>
      </c>
      <c r="C96">
        <f t="shared" si="3"/>
        <v>-0.26800537109375</v>
      </c>
      <c r="D96" t="s">
        <v>4199</v>
      </c>
      <c r="E96">
        <f t="shared" si="4"/>
        <v>2203.125</v>
      </c>
      <c r="F96">
        <f t="shared" si="5"/>
        <v>5.7184461830374891E-3</v>
      </c>
    </row>
    <row r="97" spans="1:6" x14ac:dyDescent="0.25">
      <c r="A97">
        <v>95</v>
      </c>
      <c r="B97">
        <v>4301</v>
      </c>
      <c r="C97">
        <f t="shared" si="3"/>
        <v>0.131256103515625</v>
      </c>
      <c r="D97" t="s">
        <v>4200</v>
      </c>
      <c r="E97">
        <f t="shared" si="4"/>
        <v>2226.5625</v>
      </c>
      <c r="F97">
        <f t="shared" si="5"/>
        <v>3.3057304357314364E-3</v>
      </c>
    </row>
    <row r="98" spans="1:6" x14ac:dyDescent="0.25">
      <c r="A98">
        <v>96</v>
      </c>
      <c r="B98">
        <v>1908</v>
      </c>
      <c r="C98">
        <f t="shared" si="3"/>
        <v>5.82275390625E-2</v>
      </c>
      <c r="D98" t="s">
        <v>4201</v>
      </c>
      <c r="E98">
        <f t="shared" si="4"/>
        <v>2250</v>
      </c>
      <c r="F98">
        <f t="shared" si="5"/>
        <v>2.7993309383444859E-3</v>
      </c>
    </row>
    <row r="99" spans="1:6" x14ac:dyDescent="0.25">
      <c r="A99">
        <v>97</v>
      </c>
      <c r="B99">
        <v>-11249</v>
      </c>
      <c r="C99">
        <f t="shared" si="3"/>
        <v>-0.343292236328125</v>
      </c>
      <c r="D99" t="s">
        <v>4202</v>
      </c>
      <c r="E99">
        <f t="shared" si="4"/>
        <v>2273.4375</v>
      </c>
      <c r="F99">
        <f t="shared" si="5"/>
        <v>3.4071284326244295E-3</v>
      </c>
    </row>
    <row r="100" spans="1:6" x14ac:dyDescent="0.25">
      <c r="A100">
        <v>98</v>
      </c>
      <c r="B100">
        <v>-4177</v>
      </c>
      <c r="C100">
        <f t="shared" si="3"/>
        <v>-0.127471923828125</v>
      </c>
      <c r="D100" t="s">
        <v>4203</v>
      </c>
      <c r="E100">
        <f t="shared" si="4"/>
        <v>2296.875</v>
      </c>
      <c r="F100">
        <f t="shared" si="5"/>
        <v>8.7380721672154563E-3</v>
      </c>
    </row>
    <row r="101" spans="1:6" x14ac:dyDescent="0.25">
      <c r="A101">
        <v>99</v>
      </c>
      <c r="B101">
        <v>-10940</v>
      </c>
      <c r="C101">
        <f t="shared" si="3"/>
        <v>-0.3338623046875</v>
      </c>
      <c r="D101" t="s">
        <v>4204</v>
      </c>
      <c r="E101">
        <f t="shared" si="4"/>
        <v>2320.3125</v>
      </c>
      <c r="F101">
        <f t="shared" si="5"/>
        <v>4.9523197094875973E-3</v>
      </c>
    </row>
    <row r="102" spans="1:6" x14ac:dyDescent="0.25">
      <c r="A102">
        <v>100</v>
      </c>
      <c r="B102">
        <v>3847</v>
      </c>
      <c r="C102">
        <f t="shared" si="3"/>
        <v>0.117401123046875</v>
      </c>
      <c r="D102" t="s">
        <v>4205</v>
      </c>
      <c r="E102">
        <f t="shared" si="4"/>
        <v>2343.75</v>
      </c>
      <c r="F102">
        <f t="shared" si="5"/>
        <v>1.3811593562038604E-2</v>
      </c>
    </row>
    <row r="103" spans="1:6" x14ac:dyDescent="0.25">
      <c r="A103">
        <v>101</v>
      </c>
      <c r="B103">
        <v>-5439</v>
      </c>
      <c r="C103">
        <f t="shared" si="3"/>
        <v>-0.165985107421875</v>
      </c>
      <c r="D103" t="s">
        <v>4206</v>
      </c>
      <c r="E103">
        <f t="shared" si="4"/>
        <v>2367.1875</v>
      </c>
      <c r="F103">
        <f t="shared" si="5"/>
        <v>7.913942709193135E-3</v>
      </c>
    </row>
    <row r="104" spans="1:6" x14ac:dyDescent="0.25">
      <c r="A104">
        <v>102</v>
      </c>
      <c r="B104">
        <v>2632</v>
      </c>
      <c r="C104">
        <f t="shared" si="3"/>
        <v>8.0322265625E-2</v>
      </c>
      <c r="D104" t="s">
        <v>4207</v>
      </c>
      <c r="E104">
        <f t="shared" si="4"/>
        <v>2390.625</v>
      </c>
      <c r="F104">
        <f t="shared" si="5"/>
        <v>9.8264842677996019E-3</v>
      </c>
    </row>
    <row r="105" spans="1:6" x14ac:dyDescent="0.25">
      <c r="A105">
        <v>103</v>
      </c>
      <c r="B105">
        <v>-3879</v>
      </c>
      <c r="C105">
        <f t="shared" si="3"/>
        <v>-0.118377685546875</v>
      </c>
      <c r="D105" t="s">
        <v>4208</v>
      </c>
      <c r="E105">
        <f t="shared" si="4"/>
        <v>2414.0625</v>
      </c>
      <c r="F105">
        <f t="shared" si="5"/>
        <v>6.2041591215126193E-3</v>
      </c>
    </row>
    <row r="106" spans="1:6" x14ac:dyDescent="0.25">
      <c r="A106">
        <v>104</v>
      </c>
      <c r="B106">
        <v>925</v>
      </c>
      <c r="C106">
        <f t="shared" si="3"/>
        <v>2.8228759765625E-2</v>
      </c>
      <c r="D106" t="s">
        <v>4209</v>
      </c>
      <c r="E106">
        <f t="shared" si="4"/>
        <v>2437.5</v>
      </c>
      <c r="F106">
        <f t="shared" si="5"/>
        <v>9.7341347238766758E-3</v>
      </c>
    </row>
    <row r="107" spans="1:6" x14ac:dyDescent="0.25">
      <c r="A107">
        <v>105</v>
      </c>
      <c r="B107">
        <v>-2270</v>
      </c>
      <c r="C107">
        <f t="shared" si="3"/>
        <v>-6.927490234375E-2</v>
      </c>
      <c r="D107" t="s">
        <v>4210</v>
      </c>
      <c r="E107">
        <f t="shared" si="4"/>
        <v>2460.9375</v>
      </c>
      <c r="F107">
        <f t="shared" si="5"/>
        <v>3.3418978095172557E-3</v>
      </c>
    </row>
    <row r="108" spans="1:6" x14ac:dyDescent="0.25">
      <c r="A108">
        <v>106</v>
      </c>
      <c r="B108">
        <v>912</v>
      </c>
      <c r="C108">
        <f t="shared" si="3"/>
        <v>2.783203125E-2</v>
      </c>
      <c r="D108" t="s">
        <v>4211</v>
      </c>
      <c r="E108">
        <f t="shared" si="4"/>
        <v>2484.375</v>
      </c>
      <c r="F108">
        <f t="shared" si="5"/>
        <v>2.4563458980320961E-3</v>
      </c>
    </row>
    <row r="109" spans="1:6" x14ac:dyDescent="0.25">
      <c r="A109">
        <v>107</v>
      </c>
      <c r="B109">
        <v>4463</v>
      </c>
      <c r="C109">
        <f t="shared" si="3"/>
        <v>0.136199951171875</v>
      </c>
      <c r="D109" t="s">
        <v>4212</v>
      </c>
      <c r="E109">
        <f t="shared" si="4"/>
        <v>2507.8125</v>
      </c>
      <c r="F109">
        <f t="shared" si="5"/>
        <v>9.6370382426527682E-3</v>
      </c>
    </row>
    <row r="110" spans="1:6" x14ac:dyDescent="0.25">
      <c r="A110">
        <v>108</v>
      </c>
      <c r="B110">
        <v>11194</v>
      </c>
      <c r="C110">
        <f t="shared" si="3"/>
        <v>0.34161376953125</v>
      </c>
      <c r="D110" t="s">
        <v>4213</v>
      </c>
      <c r="E110">
        <f t="shared" si="4"/>
        <v>2531.25</v>
      </c>
      <c r="F110">
        <f t="shared" si="5"/>
        <v>5.1152895745763434E-3</v>
      </c>
    </row>
    <row r="111" spans="1:6" x14ac:dyDescent="0.25">
      <c r="A111">
        <v>109</v>
      </c>
      <c r="B111">
        <v>682</v>
      </c>
      <c r="C111">
        <f t="shared" si="3"/>
        <v>2.081298828125E-2</v>
      </c>
      <c r="D111" t="s">
        <v>4214</v>
      </c>
      <c r="E111">
        <f t="shared" si="4"/>
        <v>2554.6875</v>
      </c>
      <c r="F111">
        <f t="shared" si="5"/>
        <v>9.8449495687624334E-3</v>
      </c>
    </row>
    <row r="112" spans="1:6" x14ac:dyDescent="0.25">
      <c r="A112">
        <v>110</v>
      </c>
      <c r="B112">
        <v>-13267</v>
      </c>
      <c r="C112">
        <f t="shared" si="3"/>
        <v>-0.404876708984375</v>
      </c>
      <c r="D112" t="s">
        <v>4215</v>
      </c>
      <c r="E112">
        <f t="shared" si="4"/>
        <v>2578.125</v>
      </c>
      <c r="F112">
        <f t="shared" si="5"/>
        <v>1.4340040503912211E-2</v>
      </c>
    </row>
    <row r="113" spans="1:6" x14ac:dyDescent="0.25">
      <c r="A113">
        <v>111</v>
      </c>
      <c r="B113">
        <v>-1981</v>
      </c>
      <c r="C113">
        <f t="shared" si="3"/>
        <v>-6.0455322265625E-2</v>
      </c>
      <c r="D113" t="s">
        <v>4216</v>
      </c>
      <c r="E113">
        <f t="shared" si="4"/>
        <v>2601.5625</v>
      </c>
      <c r="F113">
        <f t="shared" si="5"/>
        <v>8.7245770781733869E-3</v>
      </c>
    </row>
    <row r="114" spans="1:6" x14ac:dyDescent="0.25">
      <c r="A114">
        <v>112</v>
      </c>
      <c r="B114">
        <v>4321</v>
      </c>
      <c r="C114">
        <f t="shared" si="3"/>
        <v>0.131866455078125</v>
      </c>
      <c r="D114" t="s">
        <v>4217</v>
      </c>
      <c r="E114">
        <f t="shared" si="4"/>
        <v>2625</v>
      </c>
      <c r="F114">
        <f t="shared" si="5"/>
        <v>1.2278699557516579E-2</v>
      </c>
    </row>
    <row r="115" spans="1:6" x14ac:dyDescent="0.25">
      <c r="A115">
        <v>113</v>
      </c>
      <c r="B115">
        <v>-5447</v>
      </c>
      <c r="C115">
        <f t="shared" si="3"/>
        <v>-0.166229248046875</v>
      </c>
      <c r="D115" t="s">
        <v>4218</v>
      </c>
      <c r="E115">
        <f t="shared" si="4"/>
        <v>2648.4375</v>
      </c>
      <c r="F115">
        <f t="shared" si="5"/>
        <v>7.6841742424932861E-3</v>
      </c>
    </row>
    <row r="116" spans="1:6" x14ac:dyDescent="0.25">
      <c r="A116">
        <v>114</v>
      </c>
      <c r="B116">
        <v>8772</v>
      </c>
      <c r="C116">
        <f t="shared" si="3"/>
        <v>0.2677001953125</v>
      </c>
      <c r="D116" t="s">
        <v>4219</v>
      </c>
      <c r="E116">
        <f t="shared" si="4"/>
        <v>2671.875</v>
      </c>
      <c r="F116">
        <f t="shared" si="5"/>
        <v>7.868126327586919E-3</v>
      </c>
    </row>
    <row r="117" spans="1:6" x14ac:dyDescent="0.25">
      <c r="A117">
        <v>115</v>
      </c>
      <c r="B117">
        <v>2426</v>
      </c>
      <c r="C117">
        <f t="shared" si="3"/>
        <v>7.403564453125E-2</v>
      </c>
      <c r="D117" t="s">
        <v>4220</v>
      </c>
      <c r="E117">
        <f t="shared" si="4"/>
        <v>2695.3125</v>
      </c>
      <c r="F117">
        <f t="shared" si="5"/>
        <v>3.114924926610683E-3</v>
      </c>
    </row>
    <row r="118" spans="1:6" x14ac:dyDescent="0.25">
      <c r="A118">
        <v>116</v>
      </c>
      <c r="B118">
        <v>7384</v>
      </c>
      <c r="C118">
        <f t="shared" si="3"/>
        <v>0.225341796875</v>
      </c>
      <c r="D118" t="s">
        <v>4221</v>
      </c>
      <c r="E118">
        <f t="shared" si="4"/>
        <v>2718.75</v>
      </c>
      <c r="F118">
        <f t="shared" si="5"/>
        <v>4.9956507170469651E-3</v>
      </c>
    </row>
    <row r="119" spans="1:6" x14ac:dyDescent="0.25">
      <c r="A119">
        <v>117</v>
      </c>
      <c r="B119">
        <v>-14033</v>
      </c>
      <c r="C119">
        <f t="shared" si="3"/>
        <v>-0.428253173828125</v>
      </c>
      <c r="D119" t="s">
        <v>4222</v>
      </c>
      <c r="E119">
        <f t="shared" si="4"/>
        <v>2742.1875</v>
      </c>
      <c r="F119">
        <f t="shared" si="5"/>
        <v>6.7455672584025824E-3</v>
      </c>
    </row>
    <row r="120" spans="1:6" x14ac:dyDescent="0.25">
      <c r="A120">
        <v>118</v>
      </c>
      <c r="B120">
        <v>178</v>
      </c>
      <c r="C120">
        <f t="shared" si="3"/>
        <v>5.43212890625E-3</v>
      </c>
      <c r="D120" t="s">
        <v>4223</v>
      </c>
      <c r="E120">
        <f t="shared" si="4"/>
        <v>2765.625</v>
      </c>
      <c r="F120">
        <f t="shared" si="5"/>
        <v>8.6881479845974663E-3</v>
      </c>
    </row>
    <row r="121" spans="1:6" x14ac:dyDescent="0.25">
      <c r="A121">
        <v>119</v>
      </c>
      <c r="B121">
        <v>-7792</v>
      </c>
      <c r="C121">
        <f t="shared" si="3"/>
        <v>-0.23779296875</v>
      </c>
      <c r="D121" t="s">
        <v>4224</v>
      </c>
      <c r="E121">
        <f t="shared" si="4"/>
        <v>2789.0625</v>
      </c>
      <c r="F121">
        <f t="shared" si="5"/>
        <v>3.8776469838423151E-3</v>
      </c>
    </row>
    <row r="122" spans="1:6" x14ac:dyDescent="0.25">
      <c r="A122">
        <v>120</v>
      </c>
      <c r="B122">
        <v>16744</v>
      </c>
      <c r="C122">
        <f t="shared" si="3"/>
        <v>0.510986328125</v>
      </c>
      <c r="D122" t="s">
        <v>4225</v>
      </c>
      <c r="E122">
        <f t="shared" si="4"/>
        <v>2812.5</v>
      </c>
      <c r="F122">
        <f t="shared" si="5"/>
        <v>1.0428318253064683E-2</v>
      </c>
    </row>
    <row r="123" spans="1:6" x14ac:dyDescent="0.25">
      <c r="A123">
        <v>121</v>
      </c>
      <c r="B123">
        <v>3331</v>
      </c>
      <c r="C123">
        <f t="shared" si="3"/>
        <v>0.101654052734375</v>
      </c>
      <c r="D123" t="s">
        <v>4226</v>
      </c>
      <c r="E123">
        <f t="shared" si="4"/>
        <v>2835.9375</v>
      </c>
      <c r="F123">
        <f t="shared" si="5"/>
        <v>1.0557850468010872E-3</v>
      </c>
    </row>
    <row r="124" spans="1:6" x14ac:dyDescent="0.25">
      <c r="A124">
        <v>122</v>
      </c>
      <c r="B124">
        <v>8569</v>
      </c>
      <c r="C124">
        <f t="shared" si="3"/>
        <v>0.261505126953125</v>
      </c>
      <c r="D124" t="s">
        <v>4227</v>
      </c>
      <c r="E124">
        <f t="shared" si="4"/>
        <v>2859.375</v>
      </c>
      <c r="F124">
        <f t="shared" si="5"/>
        <v>6.3768476937244656E-3</v>
      </c>
    </row>
    <row r="125" spans="1:6" x14ac:dyDescent="0.25">
      <c r="A125">
        <v>123</v>
      </c>
      <c r="B125">
        <v>-4350</v>
      </c>
      <c r="C125">
        <f t="shared" si="3"/>
        <v>-0.13275146484375</v>
      </c>
      <c r="D125" t="s">
        <v>4228</v>
      </c>
      <c r="E125">
        <f t="shared" si="4"/>
        <v>2882.8125</v>
      </c>
      <c r="F125">
        <f t="shared" si="5"/>
        <v>8.8490872108049259E-3</v>
      </c>
    </row>
    <row r="126" spans="1:6" x14ac:dyDescent="0.25">
      <c r="A126">
        <v>124</v>
      </c>
      <c r="B126">
        <v>-3682</v>
      </c>
      <c r="C126">
        <f t="shared" si="3"/>
        <v>-0.11236572265625</v>
      </c>
      <c r="D126" t="s">
        <v>4229</v>
      </c>
      <c r="E126">
        <f t="shared" si="4"/>
        <v>2906.25</v>
      </c>
      <c r="F126">
        <f t="shared" si="5"/>
        <v>6.087946884269421E-3</v>
      </c>
    </row>
    <row r="127" spans="1:6" x14ac:dyDescent="0.25">
      <c r="A127">
        <v>125</v>
      </c>
      <c r="B127">
        <v>-1896</v>
      </c>
      <c r="C127">
        <f t="shared" si="3"/>
        <v>-5.7861328125E-2</v>
      </c>
      <c r="D127" t="s">
        <v>4230</v>
      </c>
      <c r="E127">
        <f t="shared" si="4"/>
        <v>2929.6875</v>
      </c>
      <c r="F127">
        <f t="shared" si="5"/>
        <v>1.0296820648244675E-2</v>
      </c>
    </row>
    <row r="128" spans="1:6" x14ac:dyDescent="0.25">
      <c r="A128">
        <v>126</v>
      </c>
      <c r="B128">
        <v>7141</v>
      </c>
      <c r="C128">
        <f t="shared" si="3"/>
        <v>0.217926025390625</v>
      </c>
      <c r="D128" t="s">
        <v>4231</v>
      </c>
      <c r="E128">
        <f t="shared" si="4"/>
        <v>2953.125</v>
      </c>
      <c r="F128">
        <f t="shared" si="5"/>
        <v>5.7244921416250982E-3</v>
      </c>
    </row>
    <row r="129" spans="1:6" x14ac:dyDescent="0.25">
      <c r="A129">
        <v>127</v>
      </c>
      <c r="B129">
        <v>-3885</v>
      </c>
      <c r="C129">
        <f t="shared" si="3"/>
        <v>-0.118560791015625</v>
      </c>
      <c r="D129" t="s">
        <v>4232</v>
      </c>
      <c r="E129">
        <f t="shared" si="4"/>
        <v>2976.5625</v>
      </c>
      <c r="F129">
        <f t="shared" si="5"/>
        <v>1.0878070826274734E-2</v>
      </c>
    </row>
    <row r="130" spans="1:6" x14ac:dyDescent="0.25">
      <c r="A130">
        <v>128</v>
      </c>
      <c r="B130">
        <v>970</v>
      </c>
      <c r="C130">
        <f t="shared" si="3"/>
        <v>2.960205078125E-2</v>
      </c>
      <c r="D130" t="s">
        <v>4233</v>
      </c>
      <c r="E130">
        <f t="shared" si="4"/>
        <v>3000</v>
      </c>
      <c r="F130">
        <f t="shared" si="5"/>
        <v>1.0736868369070656E-2</v>
      </c>
    </row>
    <row r="131" spans="1:6" x14ac:dyDescent="0.25">
      <c r="A131">
        <v>129</v>
      </c>
      <c r="B131">
        <v>-9615</v>
      </c>
      <c r="C131">
        <f t="shared" ref="C131:C194" si="6">B131/32768</f>
        <v>-0.293426513671875</v>
      </c>
      <c r="D131" t="s">
        <v>4234</v>
      </c>
      <c r="E131">
        <f t="shared" ref="E131:E194" si="7">A131*48000/2048</f>
        <v>3023.4375</v>
      </c>
      <c r="F131">
        <f t="shared" ref="F131:F194" si="8">2/2048*IMABS(D131)</f>
        <v>5.2142391674910478E-3</v>
      </c>
    </row>
    <row r="132" spans="1:6" x14ac:dyDescent="0.25">
      <c r="A132">
        <v>130</v>
      </c>
      <c r="B132">
        <v>419</v>
      </c>
      <c r="C132">
        <f t="shared" si="6"/>
        <v>1.2786865234375E-2</v>
      </c>
      <c r="D132" t="s">
        <v>4235</v>
      </c>
      <c r="E132">
        <f t="shared" si="7"/>
        <v>3046.875</v>
      </c>
      <c r="F132">
        <f t="shared" si="8"/>
        <v>1.2296251412068269E-2</v>
      </c>
    </row>
    <row r="133" spans="1:6" x14ac:dyDescent="0.25">
      <c r="A133">
        <v>131</v>
      </c>
      <c r="B133">
        <v>-5617</v>
      </c>
      <c r="C133">
        <f t="shared" si="6"/>
        <v>-0.171417236328125</v>
      </c>
      <c r="D133" t="s">
        <v>4236</v>
      </c>
      <c r="E133">
        <f t="shared" si="7"/>
        <v>3070.3125</v>
      </c>
      <c r="F133">
        <f t="shared" si="8"/>
        <v>1.0462311021531211E-2</v>
      </c>
    </row>
    <row r="134" spans="1:6" x14ac:dyDescent="0.25">
      <c r="A134">
        <v>132</v>
      </c>
      <c r="B134">
        <v>-12177</v>
      </c>
      <c r="C134">
        <f t="shared" si="6"/>
        <v>-0.371612548828125</v>
      </c>
      <c r="D134" t="s">
        <v>4237</v>
      </c>
      <c r="E134">
        <f t="shared" si="7"/>
        <v>3093.75</v>
      </c>
      <c r="F134">
        <f t="shared" si="8"/>
        <v>1.0712507683425972E-2</v>
      </c>
    </row>
    <row r="135" spans="1:6" x14ac:dyDescent="0.25">
      <c r="A135">
        <v>133</v>
      </c>
      <c r="B135">
        <v>2208</v>
      </c>
      <c r="C135">
        <f t="shared" si="6"/>
        <v>6.73828125E-2</v>
      </c>
      <c r="D135" t="s">
        <v>4238</v>
      </c>
      <c r="E135">
        <f t="shared" si="7"/>
        <v>3117.1875</v>
      </c>
      <c r="F135">
        <f t="shared" si="8"/>
        <v>7.72942380289142E-3</v>
      </c>
    </row>
    <row r="136" spans="1:6" x14ac:dyDescent="0.25">
      <c r="A136">
        <v>134</v>
      </c>
      <c r="B136">
        <v>2261</v>
      </c>
      <c r="C136">
        <f t="shared" si="6"/>
        <v>6.9000244140625E-2</v>
      </c>
      <c r="D136" t="s">
        <v>4239</v>
      </c>
      <c r="E136">
        <f t="shared" si="7"/>
        <v>3140.625</v>
      </c>
      <c r="F136">
        <f t="shared" si="8"/>
        <v>1.0889495232645638E-2</v>
      </c>
    </row>
    <row r="137" spans="1:6" x14ac:dyDescent="0.25">
      <c r="A137">
        <v>135</v>
      </c>
      <c r="B137">
        <v>2088</v>
      </c>
      <c r="C137">
        <f t="shared" si="6"/>
        <v>6.3720703125E-2</v>
      </c>
      <c r="D137" t="s">
        <v>4240</v>
      </c>
      <c r="E137">
        <f t="shared" si="7"/>
        <v>3164.0625</v>
      </c>
      <c r="F137">
        <f t="shared" si="8"/>
        <v>8.3865559755689507E-3</v>
      </c>
    </row>
    <row r="138" spans="1:6" x14ac:dyDescent="0.25">
      <c r="A138">
        <v>136</v>
      </c>
      <c r="B138">
        <v>-7151</v>
      </c>
      <c r="C138">
        <f t="shared" si="6"/>
        <v>-0.218231201171875</v>
      </c>
      <c r="D138" t="s">
        <v>4241</v>
      </c>
      <c r="E138">
        <f t="shared" si="7"/>
        <v>3187.5</v>
      </c>
      <c r="F138">
        <f t="shared" si="8"/>
        <v>7.8996573871221894E-3</v>
      </c>
    </row>
    <row r="139" spans="1:6" x14ac:dyDescent="0.25">
      <c r="A139">
        <v>137</v>
      </c>
      <c r="B139">
        <v>6665</v>
      </c>
      <c r="C139">
        <f t="shared" si="6"/>
        <v>0.203399658203125</v>
      </c>
      <c r="D139" t="s">
        <v>4242</v>
      </c>
      <c r="E139">
        <f t="shared" si="7"/>
        <v>3210.9375</v>
      </c>
      <c r="F139">
        <f t="shared" si="8"/>
        <v>2.9902226029139439E-3</v>
      </c>
    </row>
    <row r="140" spans="1:6" x14ac:dyDescent="0.25">
      <c r="A140">
        <v>138</v>
      </c>
      <c r="B140">
        <v>3295</v>
      </c>
      <c r="C140">
        <f t="shared" si="6"/>
        <v>0.100555419921875</v>
      </c>
      <c r="D140" t="s">
        <v>4243</v>
      </c>
      <c r="E140">
        <f t="shared" si="7"/>
        <v>3234.375</v>
      </c>
      <c r="F140">
        <f t="shared" si="8"/>
        <v>2.0256765521190481E-3</v>
      </c>
    </row>
    <row r="141" spans="1:6" x14ac:dyDescent="0.25">
      <c r="A141">
        <v>139</v>
      </c>
      <c r="B141">
        <v>-3952</v>
      </c>
      <c r="C141">
        <f t="shared" si="6"/>
        <v>-0.12060546875</v>
      </c>
      <c r="D141" t="s">
        <v>4244</v>
      </c>
      <c r="E141">
        <f t="shared" si="7"/>
        <v>3257.8125</v>
      </c>
      <c r="F141">
        <f t="shared" si="8"/>
        <v>3.1056553391623021E-3</v>
      </c>
    </row>
    <row r="142" spans="1:6" x14ac:dyDescent="0.25">
      <c r="A142">
        <v>140</v>
      </c>
      <c r="B142">
        <v>951</v>
      </c>
      <c r="C142">
        <f t="shared" si="6"/>
        <v>2.9022216796875E-2</v>
      </c>
      <c r="D142" t="s">
        <v>4245</v>
      </c>
      <c r="E142">
        <f t="shared" si="7"/>
        <v>3281.25</v>
      </c>
      <c r="F142">
        <f t="shared" si="8"/>
        <v>9.5555157733436275E-3</v>
      </c>
    </row>
    <row r="143" spans="1:6" x14ac:dyDescent="0.25">
      <c r="A143">
        <v>141</v>
      </c>
      <c r="B143">
        <v>-618</v>
      </c>
      <c r="C143">
        <f t="shared" si="6"/>
        <v>-1.885986328125E-2</v>
      </c>
      <c r="D143" t="s">
        <v>4246</v>
      </c>
      <c r="E143">
        <f t="shared" si="7"/>
        <v>3304.6875</v>
      </c>
      <c r="F143">
        <f t="shared" si="8"/>
        <v>5.6688297759710975E-3</v>
      </c>
    </row>
    <row r="144" spans="1:6" x14ac:dyDescent="0.25">
      <c r="A144">
        <v>142</v>
      </c>
      <c r="B144">
        <v>-7308</v>
      </c>
      <c r="C144">
        <f t="shared" si="6"/>
        <v>-0.2230224609375</v>
      </c>
      <c r="D144" t="s">
        <v>4247</v>
      </c>
      <c r="E144">
        <f t="shared" si="7"/>
        <v>3328.125</v>
      </c>
      <c r="F144">
        <f t="shared" si="8"/>
        <v>7.4252776303135688E-3</v>
      </c>
    </row>
    <row r="145" spans="1:6" x14ac:dyDescent="0.25">
      <c r="A145">
        <v>143</v>
      </c>
      <c r="B145">
        <v>807</v>
      </c>
      <c r="C145">
        <f t="shared" si="6"/>
        <v>2.4627685546875E-2</v>
      </c>
      <c r="D145" t="s">
        <v>4248</v>
      </c>
      <c r="E145">
        <f t="shared" si="7"/>
        <v>3351.5625</v>
      </c>
      <c r="F145">
        <f t="shared" si="8"/>
        <v>5.0751428660266943E-3</v>
      </c>
    </row>
    <row r="146" spans="1:6" x14ac:dyDescent="0.25">
      <c r="A146">
        <v>144</v>
      </c>
      <c r="B146">
        <v>-4435</v>
      </c>
      <c r="C146">
        <f t="shared" si="6"/>
        <v>-0.135345458984375</v>
      </c>
      <c r="D146" t="s">
        <v>4249</v>
      </c>
      <c r="E146">
        <f t="shared" si="7"/>
        <v>3375</v>
      </c>
      <c r="F146">
        <f t="shared" si="8"/>
        <v>6.5412304271998695E-3</v>
      </c>
    </row>
    <row r="147" spans="1:6" x14ac:dyDescent="0.25">
      <c r="A147">
        <v>145</v>
      </c>
      <c r="B147">
        <v>-8974</v>
      </c>
      <c r="C147">
        <f t="shared" si="6"/>
        <v>-0.27386474609375</v>
      </c>
      <c r="D147" t="s">
        <v>4250</v>
      </c>
      <c r="E147">
        <f t="shared" si="7"/>
        <v>3398.4375</v>
      </c>
      <c r="F147">
        <f t="shared" si="8"/>
        <v>9.280301087335293E-3</v>
      </c>
    </row>
    <row r="148" spans="1:6" x14ac:dyDescent="0.25">
      <c r="A148">
        <v>146</v>
      </c>
      <c r="B148">
        <v>-7438</v>
      </c>
      <c r="C148">
        <f t="shared" si="6"/>
        <v>-0.22698974609375</v>
      </c>
      <c r="D148" t="s">
        <v>4251</v>
      </c>
      <c r="E148">
        <f t="shared" si="7"/>
        <v>3421.875</v>
      </c>
      <c r="F148">
        <f t="shared" si="8"/>
        <v>1.3051023804048004E-2</v>
      </c>
    </row>
    <row r="149" spans="1:6" x14ac:dyDescent="0.25">
      <c r="A149">
        <v>147</v>
      </c>
      <c r="B149">
        <v>-1434</v>
      </c>
      <c r="C149">
        <f t="shared" si="6"/>
        <v>-4.376220703125E-2</v>
      </c>
      <c r="D149" t="s">
        <v>4252</v>
      </c>
      <c r="E149">
        <f t="shared" si="7"/>
        <v>3445.3125</v>
      </c>
      <c r="F149">
        <f t="shared" si="8"/>
        <v>1.1264214463943418E-2</v>
      </c>
    </row>
    <row r="150" spans="1:6" x14ac:dyDescent="0.25">
      <c r="A150">
        <v>148</v>
      </c>
      <c r="B150">
        <v>-9689</v>
      </c>
      <c r="C150">
        <f t="shared" si="6"/>
        <v>-0.295684814453125</v>
      </c>
      <c r="D150" t="s">
        <v>4253</v>
      </c>
      <c r="E150">
        <f t="shared" si="7"/>
        <v>3468.75</v>
      </c>
      <c r="F150">
        <f t="shared" si="8"/>
        <v>6.1045939269053877E-3</v>
      </c>
    </row>
    <row r="151" spans="1:6" x14ac:dyDescent="0.25">
      <c r="A151">
        <v>149</v>
      </c>
      <c r="B151">
        <v>4130</v>
      </c>
      <c r="C151">
        <f t="shared" si="6"/>
        <v>0.12603759765625</v>
      </c>
      <c r="D151" t="s">
        <v>4254</v>
      </c>
      <c r="E151">
        <f t="shared" si="7"/>
        <v>3492.1875</v>
      </c>
      <c r="F151">
        <f t="shared" si="8"/>
        <v>2.7982974203918771E-3</v>
      </c>
    </row>
    <row r="152" spans="1:6" x14ac:dyDescent="0.25">
      <c r="A152">
        <v>150</v>
      </c>
      <c r="B152">
        <v>1760</v>
      </c>
      <c r="C152">
        <f t="shared" si="6"/>
        <v>5.37109375E-2</v>
      </c>
      <c r="D152" t="s">
        <v>4255</v>
      </c>
      <c r="E152">
        <f t="shared" si="7"/>
        <v>3515.625</v>
      </c>
      <c r="F152">
        <f t="shared" si="8"/>
        <v>5.2694009172978215E-3</v>
      </c>
    </row>
    <row r="153" spans="1:6" x14ac:dyDescent="0.25">
      <c r="A153">
        <v>151</v>
      </c>
      <c r="B153">
        <v>-3490</v>
      </c>
      <c r="C153">
        <f t="shared" si="6"/>
        <v>-0.10650634765625</v>
      </c>
      <c r="D153" t="s">
        <v>4256</v>
      </c>
      <c r="E153">
        <f t="shared" si="7"/>
        <v>3539.0625</v>
      </c>
      <c r="F153">
        <f t="shared" si="8"/>
        <v>4.2166656444240268E-3</v>
      </c>
    </row>
    <row r="154" spans="1:6" x14ac:dyDescent="0.25">
      <c r="A154">
        <v>152</v>
      </c>
      <c r="B154">
        <v>1188</v>
      </c>
      <c r="C154">
        <f t="shared" si="6"/>
        <v>3.62548828125E-2</v>
      </c>
      <c r="D154" t="s">
        <v>4257</v>
      </c>
      <c r="E154">
        <f t="shared" si="7"/>
        <v>3562.5</v>
      </c>
      <c r="F154">
        <f t="shared" si="8"/>
        <v>1.1833730500050545E-2</v>
      </c>
    </row>
    <row r="155" spans="1:6" x14ac:dyDescent="0.25">
      <c r="A155">
        <v>153</v>
      </c>
      <c r="B155">
        <v>-1807</v>
      </c>
      <c r="C155">
        <f t="shared" si="6"/>
        <v>-5.5145263671875E-2</v>
      </c>
      <c r="D155" t="s">
        <v>4258</v>
      </c>
      <c r="E155">
        <f t="shared" si="7"/>
        <v>3585.9375</v>
      </c>
      <c r="F155">
        <f t="shared" si="8"/>
        <v>4.4614115420768818E-3</v>
      </c>
    </row>
    <row r="156" spans="1:6" x14ac:dyDescent="0.25">
      <c r="A156">
        <v>154</v>
      </c>
      <c r="B156">
        <v>8721</v>
      </c>
      <c r="C156">
        <f t="shared" si="6"/>
        <v>0.266143798828125</v>
      </c>
      <c r="D156" t="s">
        <v>4259</v>
      </c>
      <c r="E156">
        <f t="shared" si="7"/>
        <v>3609.375</v>
      </c>
      <c r="F156">
        <f t="shared" si="8"/>
        <v>1.4893208584671306E-3</v>
      </c>
    </row>
    <row r="157" spans="1:6" x14ac:dyDescent="0.25">
      <c r="A157">
        <v>155</v>
      </c>
      <c r="B157">
        <v>-2395</v>
      </c>
      <c r="C157">
        <f t="shared" si="6"/>
        <v>-7.3089599609375E-2</v>
      </c>
      <c r="D157" t="s">
        <v>4260</v>
      </c>
      <c r="E157">
        <f t="shared" si="7"/>
        <v>3632.8125</v>
      </c>
      <c r="F157">
        <f t="shared" si="8"/>
        <v>4.3986328161619509E-3</v>
      </c>
    </row>
    <row r="158" spans="1:6" x14ac:dyDescent="0.25">
      <c r="A158">
        <v>156</v>
      </c>
      <c r="B158">
        <v>-2328</v>
      </c>
      <c r="C158">
        <f t="shared" si="6"/>
        <v>-7.1044921875E-2</v>
      </c>
      <c r="D158" t="s">
        <v>4261</v>
      </c>
      <c r="E158">
        <f t="shared" si="7"/>
        <v>3656.25</v>
      </c>
      <c r="F158">
        <f t="shared" si="8"/>
        <v>1.4078377114023292E-2</v>
      </c>
    </row>
    <row r="159" spans="1:6" x14ac:dyDescent="0.25">
      <c r="A159">
        <v>157</v>
      </c>
      <c r="B159">
        <v>5293</v>
      </c>
      <c r="C159">
        <f t="shared" si="6"/>
        <v>0.161529541015625</v>
      </c>
      <c r="D159" t="s">
        <v>4262</v>
      </c>
      <c r="E159">
        <f t="shared" si="7"/>
        <v>3679.6875</v>
      </c>
      <c r="F159">
        <f t="shared" si="8"/>
        <v>1.5261923094635626E-2</v>
      </c>
    </row>
    <row r="160" spans="1:6" x14ac:dyDescent="0.25">
      <c r="A160">
        <v>158</v>
      </c>
      <c r="B160">
        <v>722</v>
      </c>
      <c r="C160">
        <f t="shared" si="6"/>
        <v>2.203369140625E-2</v>
      </c>
      <c r="D160" t="s">
        <v>4263</v>
      </c>
      <c r="E160">
        <f t="shared" si="7"/>
        <v>3703.125</v>
      </c>
      <c r="F160">
        <f t="shared" si="8"/>
        <v>9.4637283558253529E-3</v>
      </c>
    </row>
    <row r="161" spans="1:6" x14ac:dyDescent="0.25">
      <c r="A161">
        <v>159</v>
      </c>
      <c r="B161">
        <v>-1621</v>
      </c>
      <c r="C161">
        <f t="shared" si="6"/>
        <v>-4.9468994140625E-2</v>
      </c>
      <c r="D161" t="s">
        <v>4264</v>
      </c>
      <c r="E161">
        <f t="shared" si="7"/>
        <v>3726.5625</v>
      </c>
      <c r="F161">
        <f t="shared" si="8"/>
        <v>9.0579338769031844E-3</v>
      </c>
    </row>
    <row r="162" spans="1:6" x14ac:dyDescent="0.25">
      <c r="A162">
        <v>160</v>
      </c>
      <c r="B162">
        <v>-271</v>
      </c>
      <c r="C162">
        <f t="shared" si="6"/>
        <v>-8.270263671875E-3</v>
      </c>
      <c r="D162" t="s">
        <v>4265</v>
      </c>
      <c r="E162">
        <f t="shared" si="7"/>
        <v>3750</v>
      </c>
      <c r="F162">
        <f t="shared" si="8"/>
        <v>1.2995731575277062E-2</v>
      </c>
    </row>
    <row r="163" spans="1:6" x14ac:dyDescent="0.25">
      <c r="A163">
        <v>161</v>
      </c>
      <c r="B163">
        <v>-6959</v>
      </c>
      <c r="C163">
        <f t="shared" si="6"/>
        <v>-0.212371826171875</v>
      </c>
      <c r="D163" t="s">
        <v>4266</v>
      </c>
      <c r="E163">
        <f t="shared" si="7"/>
        <v>3773.4375</v>
      </c>
      <c r="F163">
        <f t="shared" si="8"/>
        <v>6.8119916480483397E-3</v>
      </c>
    </row>
    <row r="164" spans="1:6" x14ac:dyDescent="0.25">
      <c r="A164">
        <v>162</v>
      </c>
      <c r="B164">
        <v>-6598</v>
      </c>
      <c r="C164">
        <f t="shared" si="6"/>
        <v>-0.20135498046875</v>
      </c>
      <c r="D164" t="s">
        <v>4267</v>
      </c>
      <c r="E164">
        <f t="shared" si="7"/>
        <v>3796.875</v>
      </c>
      <c r="F164">
        <f t="shared" si="8"/>
        <v>8.5062846189272005E-3</v>
      </c>
    </row>
    <row r="165" spans="1:6" x14ac:dyDescent="0.25">
      <c r="A165">
        <v>163</v>
      </c>
      <c r="B165">
        <v>11704</v>
      </c>
      <c r="C165">
        <f t="shared" si="6"/>
        <v>0.357177734375</v>
      </c>
      <c r="D165" t="s">
        <v>4268</v>
      </c>
      <c r="E165">
        <f t="shared" si="7"/>
        <v>3820.3125</v>
      </c>
      <c r="F165">
        <f t="shared" si="8"/>
        <v>2.9190150767863634E-3</v>
      </c>
    </row>
    <row r="166" spans="1:6" x14ac:dyDescent="0.25">
      <c r="A166">
        <v>164</v>
      </c>
      <c r="B166">
        <v>8699</v>
      </c>
      <c r="C166">
        <f t="shared" si="6"/>
        <v>0.265472412109375</v>
      </c>
      <c r="D166" t="s">
        <v>4269</v>
      </c>
      <c r="E166">
        <f t="shared" si="7"/>
        <v>3843.75</v>
      </c>
      <c r="F166">
        <f t="shared" si="8"/>
        <v>4.865897720307568E-3</v>
      </c>
    </row>
    <row r="167" spans="1:6" x14ac:dyDescent="0.25">
      <c r="A167">
        <v>165</v>
      </c>
      <c r="B167">
        <v>2348</v>
      </c>
      <c r="C167">
        <f t="shared" si="6"/>
        <v>7.16552734375E-2</v>
      </c>
      <c r="D167" t="s">
        <v>4270</v>
      </c>
      <c r="E167">
        <f t="shared" si="7"/>
        <v>3867.1875</v>
      </c>
      <c r="F167">
        <f t="shared" si="8"/>
        <v>7.6513527189557111E-3</v>
      </c>
    </row>
    <row r="168" spans="1:6" x14ac:dyDescent="0.25">
      <c r="A168">
        <v>166</v>
      </c>
      <c r="B168">
        <v>-5980</v>
      </c>
      <c r="C168">
        <f t="shared" si="6"/>
        <v>-0.1824951171875</v>
      </c>
      <c r="D168" t="s">
        <v>4271</v>
      </c>
      <c r="E168">
        <f t="shared" si="7"/>
        <v>3890.625</v>
      </c>
      <c r="F168">
        <f t="shared" si="8"/>
        <v>6.1902477456271072E-3</v>
      </c>
    </row>
    <row r="169" spans="1:6" x14ac:dyDescent="0.25">
      <c r="A169">
        <v>167</v>
      </c>
      <c r="B169">
        <v>-3956</v>
      </c>
      <c r="C169">
        <f t="shared" si="6"/>
        <v>-0.1207275390625</v>
      </c>
      <c r="D169" t="s">
        <v>4272</v>
      </c>
      <c r="E169">
        <f t="shared" si="7"/>
        <v>3914.0625</v>
      </c>
      <c r="F169">
        <f t="shared" si="8"/>
        <v>5.3380528016910497E-3</v>
      </c>
    </row>
    <row r="170" spans="1:6" x14ac:dyDescent="0.25">
      <c r="A170">
        <v>168</v>
      </c>
      <c r="B170">
        <v>1102</v>
      </c>
      <c r="C170">
        <f t="shared" si="6"/>
        <v>3.363037109375E-2</v>
      </c>
      <c r="D170" t="s">
        <v>4273</v>
      </c>
      <c r="E170">
        <f t="shared" si="7"/>
        <v>3937.5</v>
      </c>
      <c r="F170">
        <f t="shared" si="8"/>
        <v>5.0565357695449304E-3</v>
      </c>
    </row>
    <row r="171" spans="1:6" x14ac:dyDescent="0.25">
      <c r="A171">
        <v>169</v>
      </c>
      <c r="B171">
        <v>-1</v>
      </c>
      <c r="C171">
        <f t="shared" si="6"/>
        <v>-3.0517578125E-5</v>
      </c>
      <c r="D171" t="s">
        <v>4274</v>
      </c>
      <c r="E171">
        <f t="shared" si="7"/>
        <v>3960.9375</v>
      </c>
      <c r="F171">
        <f t="shared" si="8"/>
        <v>6.1489310850521796E-3</v>
      </c>
    </row>
    <row r="172" spans="1:6" x14ac:dyDescent="0.25">
      <c r="A172">
        <v>170</v>
      </c>
      <c r="B172">
        <v>-9940</v>
      </c>
      <c r="C172">
        <f t="shared" si="6"/>
        <v>-0.3033447265625</v>
      </c>
      <c r="D172" t="s">
        <v>4275</v>
      </c>
      <c r="E172">
        <f t="shared" si="7"/>
        <v>3984.375</v>
      </c>
      <c r="F172">
        <f t="shared" si="8"/>
        <v>3.8443719835029914E-3</v>
      </c>
    </row>
    <row r="173" spans="1:6" x14ac:dyDescent="0.25">
      <c r="A173">
        <v>171</v>
      </c>
      <c r="B173">
        <v>-10142</v>
      </c>
      <c r="C173">
        <f t="shared" si="6"/>
        <v>-0.30950927734375</v>
      </c>
      <c r="D173" t="s">
        <v>4276</v>
      </c>
      <c r="E173">
        <f t="shared" si="7"/>
        <v>4007.8125</v>
      </c>
      <c r="F173">
        <f t="shared" si="8"/>
        <v>3.9847346884185177E-3</v>
      </c>
    </row>
    <row r="174" spans="1:6" x14ac:dyDescent="0.25">
      <c r="A174">
        <v>172</v>
      </c>
      <c r="B174">
        <v>-4469</v>
      </c>
      <c r="C174">
        <f t="shared" si="6"/>
        <v>-0.136383056640625</v>
      </c>
      <c r="D174" t="s">
        <v>4277</v>
      </c>
      <c r="E174">
        <f t="shared" si="7"/>
        <v>4031.25</v>
      </c>
      <c r="F174">
        <f t="shared" si="8"/>
        <v>1.0663042968969744E-2</v>
      </c>
    </row>
    <row r="175" spans="1:6" x14ac:dyDescent="0.25">
      <c r="A175">
        <v>173</v>
      </c>
      <c r="B175">
        <v>2065</v>
      </c>
      <c r="C175">
        <f t="shared" si="6"/>
        <v>6.3018798828125E-2</v>
      </c>
      <c r="D175" t="s">
        <v>4278</v>
      </c>
      <c r="E175">
        <f t="shared" si="7"/>
        <v>4054.6875</v>
      </c>
      <c r="F175">
        <f t="shared" si="8"/>
        <v>1.4974717162459657E-2</v>
      </c>
    </row>
    <row r="176" spans="1:6" x14ac:dyDescent="0.25">
      <c r="A176">
        <v>174</v>
      </c>
      <c r="B176">
        <v>1026</v>
      </c>
      <c r="C176">
        <f t="shared" si="6"/>
        <v>3.131103515625E-2</v>
      </c>
      <c r="D176" t="s">
        <v>4279</v>
      </c>
      <c r="E176">
        <f t="shared" si="7"/>
        <v>4078.125</v>
      </c>
      <c r="F176">
        <f t="shared" si="8"/>
        <v>6.5780454124675734E-3</v>
      </c>
    </row>
    <row r="177" spans="1:6" x14ac:dyDescent="0.25">
      <c r="A177">
        <v>175</v>
      </c>
      <c r="B177">
        <v>-850</v>
      </c>
      <c r="C177">
        <f t="shared" si="6"/>
        <v>-2.593994140625E-2</v>
      </c>
      <c r="D177" t="s">
        <v>4280</v>
      </c>
      <c r="E177">
        <f t="shared" si="7"/>
        <v>4101.5625</v>
      </c>
      <c r="F177">
        <f t="shared" si="8"/>
        <v>1.6259982045303122E-2</v>
      </c>
    </row>
    <row r="178" spans="1:6" x14ac:dyDescent="0.25">
      <c r="A178">
        <v>176</v>
      </c>
      <c r="B178">
        <v>-1923</v>
      </c>
      <c r="C178">
        <f t="shared" si="6"/>
        <v>-5.8685302734375E-2</v>
      </c>
      <c r="D178" t="s">
        <v>4281</v>
      </c>
      <c r="E178">
        <f t="shared" si="7"/>
        <v>4125</v>
      </c>
      <c r="F178">
        <f t="shared" si="8"/>
        <v>1.2855274767016177E-3</v>
      </c>
    </row>
    <row r="179" spans="1:6" x14ac:dyDescent="0.25">
      <c r="A179">
        <v>177</v>
      </c>
      <c r="B179">
        <v>5315</v>
      </c>
      <c r="C179">
        <f t="shared" si="6"/>
        <v>0.162200927734375</v>
      </c>
      <c r="D179" t="s">
        <v>4282</v>
      </c>
      <c r="E179">
        <f t="shared" si="7"/>
        <v>4148.4375</v>
      </c>
      <c r="F179">
        <f t="shared" si="8"/>
        <v>5.7191219565393709E-3</v>
      </c>
    </row>
    <row r="180" spans="1:6" x14ac:dyDescent="0.25">
      <c r="A180">
        <v>178</v>
      </c>
      <c r="B180">
        <v>-1351</v>
      </c>
      <c r="C180">
        <f t="shared" si="6"/>
        <v>-4.1229248046875E-2</v>
      </c>
      <c r="D180" t="s">
        <v>4283</v>
      </c>
      <c r="E180">
        <f t="shared" si="7"/>
        <v>4171.875</v>
      </c>
      <c r="F180">
        <f t="shared" si="8"/>
        <v>7.7777324842096315E-3</v>
      </c>
    </row>
    <row r="181" spans="1:6" x14ac:dyDescent="0.25">
      <c r="A181">
        <v>179</v>
      </c>
      <c r="B181">
        <v>5849</v>
      </c>
      <c r="C181">
        <f t="shared" si="6"/>
        <v>0.178497314453125</v>
      </c>
      <c r="D181" t="s">
        <v>4284</v>
      </c>
      <c r="E181">
        <f t="shared" si="7"/>
        <v>4195.3125</v>
      </c>
      <c r="F181">
        <f t="shared" si="8"/>
        <v>3.7445756129071734E-3</v>
      </c>
    </row>
    <row r="182" spans="1:6" x14ac:dyDescent="0.25">
      <c r="A182">
        <v>180</v>
      </c>
      <c r="B182">
        <v>-8204</v>
      </c>
      <c r="C182">
        <f t="shared" si="6"/>
        <v>-0.2503662109375</v>
      </c>
      <c r="D182" t="s">
        <v>4285</v>
      </c>
      <c r="E182">
        <f t="shared" si="7"/>
        <v>4218.75</v>
      </c>
      <c r="F182">
        <f t="shared" si="8"/>
        <v>9.4685503824044909E-3</v>
      </c>
    </row>
    <row r="183" spans="1:6" x14ac:dyDescent="0.25">
      <c r="A183">
        <v>181</v>
      </c>
      <c r="B183">
        <v>319</v>
      </c>
      <c r="C183">
        <f t="shared" si="6"/>
        <v>9.735107421875E-3</v>
      </c>
      <c r="D183" t="s">
        <v>4286</v>
      </c>
      <c r="E183">
        <f t="shared" si="7"/>
        <v>4242.1875</v>
      </c>
      <c r="F183">
        <f t="shared" si="8"/>
        <v>3.8069750778725094E-3</v>
      </c>
    </row>
    <row r="184" spans="1:6" x14ac:dyDescent="0.25">
      <c r="A184">
        <v>182</v>
      </c>
      <c r="B184">
        <v>-7372</v>
      </c>
      <c r="C184">
        <f t="shared" si="6"/>
        <v>-0.2249755859375</v>
      </c>
      <c r="D184" t="s">
        <v>4287</v>
      </c>
      <c r="E184">
        <f t="shared" si="7"/>
        <v>4265.625</v>
      </c>
      <c r="F184">
        <f t="shared" si="8"/>
        <v>4.5535015712550066E-3</v>
      </c>
    </row>
    <row r="185" spans="1:6" x14ac:dyDescent="0.25">
      <c r="A185">
        <v>183</v>
      </c>
      <c r="B185">
        <v>3131</v>
      </c>
      <c r="C185">
        <f t="shared" si="6"/>
        <v>9.5550537109375E-2</v>
      </c>
      <c r="D185" t="s">
        <v>4288</v>
      </c>
      <c r="E185">
        <f t="shared" si="7"/>
        <v>4289.0625</v>
      </c>
      <c r="F185">
        <f t="shared" si="8"/>
        <v>2.4355791369515545E-3</v>
      </c>
    </row>
    <row r="186" spans="1:6" x14ac:dyDescent="0.25">
      <c r="A186">
        <v>184</v>
      </c>
      <c r="B186">
        <v>4651</v>
      </c>
      <c r="C186">
        <f t="shared" si="6"/>
        <v>0.141937255859375</v>
      </c>
      <c r="D186" t="s">
        <v>4289</v>
      </c>
      <c r="E186">
        <f t="shared" si="7"/>
        <v>4312.5</v>
      </c>
      <c r="F186">
        <f t="shared" si="8"/>
        <v>1.3220770115002469E-2</v>
      </c>
    </row>
    <row r="187" spans="1:6" x14ac:dyDescent="0.25">
      <c r="A187">
        <v>185</v>
      </c>
      <c r="B187">
        <v>6315</v>
      </c>
      <c r="C187">
        <f t="shared" si="6"/>
        <v>0.192718505859375</v>
      </c>
      <c r="D187" t="s">
        <v>4290</v>
      </c>
      <c r="E187">
        <f t="shared" si="7"/>
        <v>4335.9375</v>
      </c>
      <c r="F187">
        <f t="shared" si="8"/>
        <v>6.8387908925579919E-3</v>
      </c>
    </row>
    <row r="188" spans="1:6" x14ac:dyDescent="0.25">
      <c r="A188">
        <v>186</v>
      </c>
      <c r="B188">
        <v>-6886</v>
      </c>
      <c r="C188">
        <f t="shared" si="6"/>
        <v>-0.21014404296875</v>
      </c>
      <c r="D188" t="s">
        <v>4291</v>
      </c>
      <c r="E188">
        <f t="shared" si="7"/>
        <v>4359.375</v>
      </c>
      <c r="F188">
        <f t="shared" si="8"/>
        <v>3.4313140662886282E-3</v>
      </c>
    </row>
    <row r="189" spans="1:6" x14ac:dyDescent="0.25">
      <c r="A189">
        <v>187</v>
      </c>
      <c r="B189">
        <v>8898</v>
      </c>
      <c r="C189">
        <f t="shared" si="6"/>
        <v>0.27154541015625</v>
      </c>
      <c r="D189" t="s">
        <v>4292</v>
      </c>
      <c r="E189">
        <f t="shared" si="7"/>
        <v>4382.8125</v>
      </c>
      <c r="F189">
        <f t="shared" si="8"/>
        <v>3.1504568326903926E-3</v>
      </c>
    </row>
    <row r="190" spans="1:6" x14ac:dyDescent="0.25">
      <c r="A190">
        <v>188</v>
      </c>
      <c r="B190">
        <v>2415</v>
      </c>
      <c r="C190">
        <f t="shared" si="6"/>
        <v>7.3699951171875E-2</v>
      </c>
      <c r="D190" t="s">
        <v>4293</v>
      </c>
      <c r="E190">
        <f t="shared" si="7"/>
        <v>4406.25</v>
      </c>
      <c r="F190">
        <f t="shared" si="8"/>
        <v>5.6751926777784635E-3</v>
      </c>
    </row>
    <row r="191" spans="1:6" x14ac:dyDescent="0.25">
      <c r="A191">
        <v>189</v>
      </c>
      <c r="B191">
        <v>149</v>
      </c>
      <c r="C191">
        <f t="shared" si="6"/>
        <v>4.547119140625E-3</v>
      </c>
      <c r="D191" t="s">
        <v>4294</v>
      </c>
      <c r="E191">
        <f t="shared" si="7"/>
        <v>4429.6875</v>
      </c>
      <c r="F191">
        <f t="shared" si="8"/>
        <v>1.6866576089166227E-3</v>
      </c>
    </row>
    <row r="192" spans="1:6" x14ac:dyDescent="0.25">
      <c r="A192">
        <v>190</v>
      </c>
      <c r="B192">
        <v>-440</v>
      </c>
      <c r="C192">
        <f t="shared" si="6"/>
        <v>-1.3427734375E-2</v>
      </c>
      <c r="D192" t="s">
        <v>4295</v>
      </c>
      <c r="E192">
        <f t="shared" si="7"/>
        <v>4453.125</v>
      </c>
      <c r="F192">
        <f t="shared" si="8"/>
        <v>2.248642486178743E-3</v>
      </c>
    </row>
    <row r="193" spans="1:6" x14ac:dyDescent="0.25">
      <c r="A193">
        <v>191</v>
      </c>
      <c r="B193">
        <v>121</v>
      </c>
      <c r="C193">
        <f t="shared" si="6"/>
        <v>3.692626953125E-3</v>
      </c>
      <c r="D193" t="s">
        <v>4296</v>
      </c>
      <c r="E193">
        <f t="shared" si="7"/>
        <v>4476.5625</v>
      </c>
      <c r="F193">
        <f t="shared" si="8"/>
        <v>4.8900292118658518E-3</v>
      </c>
    </row>
    <row r="194" spans="1:6" x14ac:dyDescent="0.25">
      <c r="A194">
        <v>192</v>
      </c>
      <c r="B194">
        <v>-1052</v>
      </c>
      <c r="C194">
        <f t="shared" si="6"/>
        <v>-3.21044921875E-2</v>
      </c>
      <c r="D194" t="s">
        <v>4297</v>
      </c>
      <c r="E194">
        <f t="shared" si="7"/>
        <v>4500</v>
      </c>
      <c r="F194">
        <f t="shared" si="8"/>
        <v>1.4276596235342267E-2</v>
      </c>
    </row>
    <row r="195" spans="1:6" x14ac:dyDescent="0.25">
      <c r="A195">
        <v>193</v>
      </c>
      <c r="B195">
        <v>-4932</v>
      </c>
      <c r="C195">
        <f t="shared" ref="C195:C258" si="9">B195/32768</f>
        <v>-0.1505126953125</v>
      </c>
      <c r="D195" t="s">
        <v>4298</v>
      </c>
      <c r="E195">
        <f t="shared" ref="E195:E258" si="10">A195*48000/2048</f>
        <v>4523.4375</v>
      </c>
      <c r="F195">
        <f t="shared" ref="F195:F258" si="11">2/2048*IMABS(D195)</f>
        <v>9.5239451269221696E-3</v>
      </c>
    </row>
    <row r="196" spans="1:6" x14ac:dyDescent="0.25">
      <c r="A196">
        <v>194</v>
      </c>
      <c r="B196">
        <v>-1809</v>
      </c>
      <c r="C196">
        <f t="shared" si="9"/>
        <v>-5.5206298828125E-2</v>
      </c>
      <c r="D196" t="s">
        <v>4299</v>
      </c>
      <c r="E196">
        <f t="shared" si="10"/>
        <v>4546.875</v>
      </c>
      <c r="F196">
        <f t="shared" si="11"/>
        <v>1.0134821436006197E-2</v>
      </c>
    </row>
    <row r="197" spans="1:6" x14ac:dyDescent="0.25">
      <c r="A197">
        <v>195</v>
      </c>
      <c r="B197">
        <v>7848</v>
      </c>
      <c r="C197">
        <f t="shared" si="9"/>
        <v>0.239501953125</v>
      </c>
      <c r="D197" t="s">
        <v>4300</v>
      </c>
      <c r="E197">
        <f t="shared" si="10"/>
        <v>4570.3125</v>
      </c>
      <c r="F197">
        <f t="shared" si="11"/>
        <v>1.8126128799584754E-2</v>
      </c>
    </row>
    <row r="198" spans="1:6" x14ac:dyDescent="0.25">
      <c r="A198">
        <v>196</v>
      </c>
      <c r="B198">
        <v>8350</v>
      </c>
      <c r="C198">
        <f t="shared" si="9"/>
        <v>0.25482177734375</v>
      </c>
      <c r="D198" t="s">
        <v>4301</v>
      </c>
      <c r="E198">
        <f t="shared" si="10"/>
        <v>4593.75</v>
      </c>
      <c r="F198">
        <f t="shared" si="11"/>
        <v>9.3239222201167045E-3</v>
      </c>
    </row>
    <row r="199" spans="1:6" x14ac:dyDescent="0.25">
      <c r="A199">
        <v>197</v>
      </c>
      <c r="B199">
        <v>2449</v>
      </c>
      <c r="C199">
        <f t="shared" si="9"/>
        <v>7.4737548828125E-2</v>
      </c>
      <c r="D199" t="s">
        <v>4302</v>
      </c>
      <c r="E199">
        <f t="shared" si="10"/>
        <v>4617.1875</v>
      </c>
      <c r="F199">
        <f t="shared" si="11"/>
        <v>1.2706919289764885E-2</v>
      </c>
    </row>
    <row r="200" spans="1:6" x14ac:dyDescent="0.25">
      <c r="A200">
        <v>198</v>
      </c>
      <c r="B200">
        <v>-1454</v>
      </c>
      <c r="C200">
        <f t="shared" si="9"/>
        <v>-4.437255859375E-2</v>
      </c>
      <c r="D200" t="s">
        <v>4303</v>
      </c>
      <c r="E200">
        <f t="shared" si="10"/>
        <v>4640.625</v>
      </c>
      <c r="F200">
        <f t="shared" si="11"/>
        <v>7.2633394320741947E-3</v>
      </c>
    </row>
    <row r="201" spans="1:6" x14ac:dyDescent="0.25">
      <c r="A201">
        <v>199</v>
      </c>
      <c r="B201">
        <v>1747</v>
      </c>
      <c r="C201">
        <f t="shared" si="9"/>
        <v>5.3314208984375E-2</v>
      </c>
      <c r="D201" t="s">
        <v>4304</v>
      </c>
      <c r="E201">
        <f t="shared" si="10"/>
        <v>4664.0625</v>
      </c>
      <c r="F201">
        <f t="shared" si="11"/>
        <v>3.538907247036626E-3</v>
      </c>
    </row>
    <row r="202" spans="1:6" x14ac:dyDescent="0.25">
      <c r="A202">
        <v>200</v>
      </c>
      <c r="B202">
        <v>176</v>
      </c>
      <c r="C202">
        <f t="shared" si="9"/>
        <v>5.37109375E-3</v>
      </c>
      <c r="D202" t="s">
        <v>4305</v>
      </c>
      <c r="E202">
        <f t="shared" si="10"/>
        <v>4687.5</v>
      </c>
      <c r="F202">
        <f t="shared" si="11"/>
        <v>1.0163098082360031E-2</v>
      </c>
    </row>
    <row r="203" spans="1:6" x14ac:dyDescent="0.25">
      <c r="A203">
        <v>201</v>
      </c>
      <c r="B203">
        <v>-2873</v>
      </c>
      <c r="C203">
        <f t="shared" si="9"/>
        <v>-8.7677001953125E-2</v>
      </c>
      <c r="D203" t="s">
        <v>4306</v>
      </c>
      <c r="E203">
        <f t="shared" si="10"/>
        <v>4710.9375</v>
      </c>
      <c r="F203">
        <f t="shared" si="11"/>
        <v>8.9676250064015302E-3</v>
      </c>
    </row>
    <row r="204" spans="1:6" x14ac:dyDescent="0.25">
      <c r="A204">
        <v>202</v>
      </c>
      <c r="B204">
        <v>2520</v>
      </c>
      <c r="C204">
        <f t="shared" si="9"/>
        <v>7.6904296875E-2</v>
      </c>
      <c r="D204" t="s">
        <v>4307</v>
      </c>
      <c r="E204">
        <f t="shared" si="10"/>
        <v>4734.375</v>
      </c>
      <c r="F204">
        <f t="shared" si="11"/>
        <v>9.2304968111900313E-3</v>
      </c>
    </row>
    <row r="205" spans="1:6" x14ac:dyDescent="0.25">
      <c r="A205">
        <v>203</v>
      </c>
      <c r="B205">
        <v>878</v>
      </c>
      <c r="C205">
        <f t="shared" si="9"/>
        <v>2.679443359375E-2</v>
      </c>
      <c r="D205" t="s">
        <v>4308</v>
      </c>
      <c r="E205">
        <f t="shared" si="10"/>
        <v>4757.8125</v>
      </c>
      <c r="F205">
        <f t="shared" si="11"/>
        <v>6.0389131099402695E-3</v>
      </c>
    </row>
    <row r="206" spans="1:6" x14ac:dyDescent="0.25">
      <c r="A206">
        <v>204</v>
      </c>
      <c r="B206">
        <v>2527</v>
      </c>
      <c r="C206">
        <f t="shared" si="9"/>
        <v>7.7117919921875E-2</v>
      </c>
      <c r="D206" t="s">
        <v>4309</v>
      </c>
      <c r="E206">
        <f t="shared" si="10"/>
        <v>4781.25</v>
      </c>
      <c r="F206">
        <f t="shared" si="11"/>
        <v>4.1597925001568411E-3</v>
      </c>
    </row>
    <row r="207" spans="1:6" x14ac:dyDescent="0.25">
      <c r="A207">
        <v>205</v>
      </c>
      <c r="B207">
        <v>544</v>
      </c>
      <c r="C207">
        <f t="shared" si="9"/>
        <v>1.66015625E-2</v>
      </c>
      <c r="D207" t="s">
        <v>4310</v>
      </c>
      <c r="E207">
        <f t="shared" si="10"/>
        <v>4804.6875</v>
      </c>
      <c r="F207">
        <f t="shared" si="11"/>
        <v>1.3088590749829661E-2</v>
      </c>
    </row>
    <row r="208" spans="1:6" x14ac:dyDescent="0.25">
      <c r="A208">
        <v>206</v>
      </c>
      <c r="B208">
        <v>1581</v>
      </c>
      <c r="C208">
        <f t="shared" si="9"/>
        <v>4.8248291015625E-2</v>
      </c>
      <c r="D208" t="s">
        <v>4311</v>
      </c>
      <c r="E208">
        <f t="shared" si="10"/>
        <v>4828.125</v>
      </c>
      <c r="F208">
        <f t="shared" si="11"/>
        <v>2.2955521797853274E-3</v>
      </c>
    </row>
    <row r="209" spans="1:6" x14ac:dyDescent="0.25">
      <c r="A209">
        <v>207</v>
      </c>
      <c r="B209">
        <v>-2308</v>
      </c>
      <c r="C209">
        <f t="shared" si="9"/>
        <v>-7.04345703125E-2</v>
      </c>
      <c r="D209" t="s">
        <v>4312</v>
      </c>
      <c r="E209">
        <f t="shared" si="10"/>
        <v>4851.5625</v>
      </c>
      <c r="F209">
        <f t="shared" si="11"/>
        <v>6.9874181042147857E-3</v>
      </c>
    </row>
    <row r="210" spans="1:6" x14ac:dyDescent="0.25">
      <c r="A210">
        <v>208</v>
      </c>
      <c r="B210">
        <v>-4247</v>
      </c>
      <c r="C210">
        <f t="shared" si="9"/>
        <v>-0.129608154296875</v>
      </c>
      <c r="D210" t="s">
        <v>4313</v>
      </c>
      <c r="E210">
        <f t="shared" si="10"/>
        <v>4875</v>
      </c>
      <c r="F210">
        <f t="shared" si="11"/>
        <v>5.0415538886371802E-3</v>
      </c>
    </row>
    <row r="211" spans="1:6" x14ac:dyDescent="0.25">
      <c r="A211">
        <v>209</v>
      </c>
      <c r="B211">
        <v>-76</v>
      </c>
      <c r="C211">
        <f t="shared" si="9"/>
        <v>-2.3193359375E-3</v>
      </c>
      <c r="D211" t="s">
        <v>4314</v>
      </c>
      <c r="E211">
        <f t="shared" si="10"/>
        <v>4898.4375</v>
      </c>
      <c r="F211">
        <f t="shared" si="11"/>
        <v>9.4791389555590553E-3</v>
      </c>
    </row>
    <row r="212" spans="1:6" x14ac:dyDescent="0.25">
      <c r="A212">
        <v>210</v>
      </c>
      <c r="B212">
        <v>-423</v>
      </c>
      <c r="C212">
        <f t="shared" si="9"/>
        <v>-1.2908935546875E-2</v>
      </c>
      <c r="D212" t="s">
        <v>4315</v>
      </c>
      <c r="E212">
        <f t="shared" si="10"/>
        <v>4921.875</v>
      </c>
      <c r="F212">
        <f t="shared" si="11"/>
        <v>6.5114810707846147E-3</v>
      </c>
    </row>
    <row r="213" spans="1:6" x14ac:dyDescent="0.25">
      <c r="A213">
        <v>211</v>
      </c>
      <c r="B213">
        <v>6194</v>
      </c>
      <c r="C213">
        <f t="shared" si="9"/>
        <v>0.18902587890625</v>
      </c>
      <c r="D213" t="s">
        <v>4316</v>
      </c>
      <c r="E213">
        <f t="shared" si="10"/>
        <v>4945.3125</v>
      </c>
      <c r="F213">
        <f t="shared" si="11"/>
        <v>1.4802360519349696E-3</v>
      </c>
    </row>
    <row r="214" spans="1:6" x14ac:dyDescent="0.25">
      <c r="A214">
        <v>212</v>
      </c>
      <c r="B214">
        <v>-7741</v>
      </c>
      <c r="C214">
        <f t="shared" si="9"/>
        <v>-0.236236572265625</v>
      </c>
      <c r="D214" t="s">
        <v>4317</v>
      </c>
      <c r="E214">
        <f t="shared" si="10"/>
        <v>4968.75</v>
      </c>
      <c r="F214">
        <f t="shared" si="11"/>
        <v>7.1460917561166695E-3</v>
      </c>
    </row>
    <row r="215" spans="1:6" x14ac:dyDescent="0.25">
      <c r="A215">
        <v>213</v>
      </c>
      <c r="B215">
        <v>1634</v>
      </c>
      <c r="C215">
        <f t="shared" si="9"/>
        <v>4.986572265625E-2</v>
      </c>
      <c r="D215" t="s">
        <v>4318</v>
      </c>
      <c r="E215">
        <f t="shared" si="10"/>
        <v>4992.1875</v>
      </c>
      <c r="F215">
        <f t="shared" si="11"/>
        <v>9.3096047653437961E-3</v>
      </c>
    </row>
    <row r="216" spans="1:6" x14ac:dyDescent="0.25">
      <c r="A216">
        <v>214</v>
      </c>
      <c r="B216">
        <v>-4787</v>
      </c>
      <c r="C216">
        <f t="shared" si="9"/>
        <v>-0.146087646484375</v>
      </c>
      <c r="D216" t="s">
        <v>4319</v>
      </c>
      <c r="E216">
        <f t="shared" si="10"/>
        <v>5015.625</v>
      </c>
      <c r="F216">
        <f t="shared" si="11"/>
        <v>6.5472647104022601E-3</v>
      </c>
    </row>
    <row r="217" spans="1:6" x14ac:dyDescent="0.25">
      <c r="A217">
        <v>215</v>
      </c>
      <c r="B217">
        <v>-4539</v>
      </c>
      <c r="C217">
        <f t="shared" si="9"/>
        <v>-0.138519287109375</v>
      </c>
      <c r="D217" t="s">
        <v>4320</v>
      </c>
      <c r="E217">
        <f t="shared" si="10"/>
        <v>5039.0625</v>
      </c>
      <c r="F217">
        <f t="shared" si="11"/>
        <v>4.125983861722581E-3</v>
      </c>
    </row>
    <row r="218" spans="1:6" x14ac:dyDescent="0.25">
      <c r="A218">
        <v>216</v>
      </c>
      <c r="B218">
        <v>-166</v>
      </c>
      <c r="C218">
        <f t="shared" si="9"/>
        <v>-5.06591796875E-3</v>
      </c>
      <c r="D218" t="s">
        <v>4321</v>
      </c>
      <c r="E218">
        <f t="shared" si="10"/>
        <v>5062.5</v>
      </c>
      <c r="F218">
        <f t="shared" si="11"/>
        <v>6.7504423934015472E-3</v>
      </c>
    </row>
    <row r="219" spans="1:6" x14ac:dyDescent="0.25">
      <c r="A219">
        <v>217</v>
      </c>
      <c r="B219">
        <v>-4300</v>
      </c>
      <c r="C219">
        <f t="shared" si="9"/>
        <v>-0.1312255859375</v>
      </c>
      <c r="D219" t="s">
        <v>4322</v>
      </c>
      <c r="E219">
        <f t="shared" si="10"/>
        <v>5085.9375</v>
      </c>
      <c r="F219">
        <f t="shared" si="11"/>
        <v>8.9020087992273018E-3</v>
      </c>
    </row>
    <row r="220" spans="1:6" x14ac:dyDescent="0.25">
      <c r="A220">
        <v>218</v>
      </c>
      <c r="B220">
        <v>8182</v>
      </c>
      <c r="C220">
        <f t="shared" si="9"/>
        <v>0.24969482421875</v>
      </c>
      <c r="D220" t="s">
        <v>4323</v>
      </c>
      <c r="E220">
        <f t="shared" si="10"/>
        <v>5109.375</v>
      </c>
      <c r="F220">
        <f t="shared" si="11"/>
        <v>1.1932082998650735E-2</v>
      </c>
    </row>
    <row r="221" spans="1:6" x14ac:dyDescent="0.25">
      <c r="A221">
        <v>219</v>
      </c>
      <c r="B221">
        <v>1211</v>
      </c>
      <c r="C221">
        <f t="shared" si="9"/>
        <v>3.6956787109375E-2</v>
      </c>
      <c r="D221" t="s">
        <v>4324</v>
      </c>
      <c r="E221">
        <f t="shared" si="10"/>
        <v>5132.8125</v>
      </c>
      <c r="F221">
        <f t="shared" si="11"/>
        <v>7.5159549169173355E-3</v>
      </c>
    </row>
    <row r="222" spans="1:6" x14ac:dyDescent="0.25">
      <c r="A222">
        <v>220</v>
      </c>
      <c r="B222">
        <v>-7531</v>
      </c>
      <c r="C222">
        <f t="shared" si="9"/>
        <v>-0.229827880859375</v>
      </c>
      <c r="D222" t="s">
        <v>4325</v>
      </c>
      <c r="E222">
        <f t="shared" si="10"/>
        <v>5156.25</v>
      </c>
      <c r="F222">
        <f t="shared" si="11"/>
        <v>3.0061621450790917E-3</v>
      </c>
    </row>
    <row r="223" spans="1:6" x14ac:dyDescent="0.25">
      <c r="A223">
        <v>221</v>
      </c>
      <c r="B223">
        <v>9404</v>
      </c>
      <c r="C223">
        <f t="shared" si="9"/>
        <v>0.2869873046875</v>
      </c>
      <c r="D223" t="s">
        <v>4326</v>
      </c>
      <c r="E223">
        <f t="shared" si="10"/>
        <v>5179.6875</v>
      </c>
      <c r="F223">
        <f t="shared" si="11"/>
        <v>5.4041215791501666E-3</v>
      </c>
    </row>
    <row r="224" spans="1:6" x14ac:dyDescent="0.25">
      <c r="A224">
        <v>222</v>
      </c>
      <c r="B224">
        <v>7010</v>
      </c>
      <c r="C224">
        <f t="shared" si="9"/>
        <v>0.21392822265625</v>
      </c>
      <c r="D224" t="s">
        <v>4327</v>
      </c>
      <c r="E224">
        <f t="shared" si="10"/>
        <v>5203.125</v>
      </c>
      <c r="F224">
        <f t="shared" si="11"/>
        <v>1.266584131031091E-2</v>
      </c>
    </row>
    <row r="225" spans="1:6" x14ac:dyDescent="0.25">
      <c r="A225">
        <v>223</v>
      </c>
      <c r="B225">
        <v>-3327</v>
      </c>
      <c r="C225">
        <f t="shared" si="9"/>
        <v>-0.101531982421875</v>
      </c>
      <c r="D225" t="s">
        <v>4328</v>
      </c>
      <c r="E225">
        <f t="shared" si="10"/>
        <v>5226.5625</v>
      </c>
      <c r="F225">
        <f t="shared" si="11"/>
        <v>3.9930032492921401E-3</v>
      </c>
    </row>
    <row r="226" spans="1:6" x14ac:dyDescent="0.25">
      <c r="A226">
        <v>224</v>
      </c>
      <c r="B226">
        <v>-8086</v>
      </c>
      <c r="C226">
        <f t="shared" si="9"/>
        <v>-0.24676513671875</v>
      </c>
      <c r="D226" t="s">
        <v>4329</v>
      </c>
      <c r="E226">
        <f t="shared" si="10"/>
        <v>5250</v>
      </c>
      <c r="F226">
        <f t="shared" si="11"/>
        <v>1.1500175155120251E-3</v>
      </c>
    </row>
    <row r="227" spans="1:6" x14ac:dyDescent="0.25">
      <c r="A227">
        <v>225</v>
      </c>
      <c r="B227">
        <v>1721</v>
      </c>
      <c r="C227">
        <f t="shared" si="9"/>
        <v>5.2520751953125E-2</v>
      </c>
      <c r="D227" t="s">
        <v>4330</v>
      </c>
      <c r="E227">
        <f t="shared" si="10"/>
        <v>5273.4375</v>
      </c>
      <c r="F227">
        <f t="shared" si="11"/>
        <v>1.5798597467057297E-2</v>
      </c>
    </row>
    <row r="228" spans="1:6" x14ac:dyDescent="0.25">
      <c r="A228">
        <v>226</v>
      </c>
      <c r="B228">
        <v>-3757</v>
      </c>
      <c r="C228">
        <f t="shared" si="9"/>
        <v>-0.114654541015625</v>
      </c>
      <c r="D228" t="s">
        <v>4331</v>
      </c>
      <c r="E228">
        <f t="shared" si="10"/>
        <v>5296.875</v>
      </c>
      <c r="F228">
        <f t="shared" si="11"/>
        <v>5.7425799324553458E-3</v>
      </c>
    </row>
    <row r="229" spans="1:6" x14ac:dyDescent="0.25">
      <c r="A229">
        <v>227</v>
      </c>
      <c r="B229">
        <v>1512</v>
      </c>
      <c r="C229">
        <f t="shared" si="9"/>
        <v>4.6142578125E-2</v>
      </c>
      <c r="D229" t="s">
        <v>4332</v>
      </c>
      <c r="E229">
        <f t="shared" si="10"/>
        <v>5320.3125</v>
      </c>
      <c r="F229">
        <f t="shared" si="11"/>
        <v>2.7306946221659733E-3</v>
      </c>
    </row>
    <row r="230" spans="1:6" x14ac:dyDescent="0.25">
      <c r="A230">
        <v>228</v>
      </c>
      <c r="B230">
        <v>267</v>
      </c>
      <c r="C230">
        <f t="shared" si="9"/>
        <v>8.148193359375E-3</v>
      </c>
      <c r="D230" t="s">
        <v>4333</v>
      </c>
      <c r="E230">
        <f t="shared" si="10"/>
        <v>5343.75</v>
      </c>
      <c r="F230">
        <f t="shared" si="11"/>
        <v>1.2825743028904091E-2</v>
      </c>
    </row>
    <row r="231" spans="1:6" x14ac:dyDescent="0.25">
      <c r="A231">
        <v>229</v>
      </c>
      <c r="B231">
        <v>773</v>
      </c>
      <c r="C231">
        <f t="shared" si="9"/>
        <v>2.3590087890625E-2</v>
      </c>
      <c r="D231" t="s">
        <v>4334</v>
      </c>
      <c r="E231">
        <f t="shared" si="10"/>
        <v>5367.1875</v>
      </c>
      <c r="F231">
        <f t="shared" si="11"/>
        <v>1.1824530388784437E-2</v>
      </c>
    </row>
    <row r="232" spans="1:6" x14ac:dyDescent="0.25">
      <c r="A232">
        <v>230</v>
      </c>
      <c r="B232">
        <v>-790</v>
      </c>
      <c r="C232">
        <f t="shared" si="9"/>
        <v>-2.410888671875E-2</v>
      </c>
      <c r="D232" t="s">
        <v>4335</v>
      </c>
      <c r="E232">
        <f t="shared" si="10"/>
        <v>5390.625</v>
      </c>
      <c r="F232">
        <f t="shared" si="11"/>
        <v>5.4441435100237396E-3</v>
      </c>
    </row>
    <row r="233" spans="1:6" x14ac:dyDescent="0.25">
      <c r="A233">
        <v>231</v>
      </c>
      <c r="B233">
        <v>-3336</v>
      </c>
      <c r="C233">
        <f t="shared" si="9"/>
        <v>-0.101806640625</v>
      </c>
      <c r="D233" t="s">
        <v>4336</v>
      </c>
      <c r="E233">
        <f t="shared" si="10"/>
        <v>5414.0625</v>
      </c>
      <c r="F233">
        <f t="shared" si="11"/>
        <v>3.5665100558191828E-3</v>
      </c>
    </row>
    <row r="234" spans="1:6" x14ac:dyDescent="0.25">
      <c r="A234">
        <v>232</v>
      </c>
      <c r="B234">
        <v>-5565</v>
      </c>
      <c r="C234">
        <f t="shared" si="9"/>
        <v>-0.169830322265625</v>
      </c>
      <c r="D234" t="s">
        <v>4337</v>
      </c>
      <c r="E234">
        <f t="shared" si="10"/>
        <v>5437.5</v>
      </c>
      <c r="F234">
        <f t="shared" si="11"/>
        <v>4.6424012659692006E-3</v>
      </c>
    </row>
    <row r="235" spans="1:6" x14ac:dyDescent="0.25">
      <c r="A235">
        <v>233</v>
      </c>
      <c r="B235">
        <v>-5775</v>
      </c>
      <c r="C235">
        <f t="shared" si="9"/>
        <v>-0.176239013671875</v>
      </c>
      <c r="D235" t="s">
        <v>4338</v>
      </c>
      <c r="E235">
        <f t="shared" si="10"/>
        <v>5460.9375</v>
      </c>
      <c r="F235">
        <f t="shared" si="11"/>
        <v>7.9800919302678176E-3</v>
      </c>
    </row>
    <row r="236" spans="1:6" x14ac:dyDescent="0.25">
      <c r="A236">
        <v>234</v>
      </c>
      <c r="B236">
        <v>-3148</v>
      </c>
      <c r="C236">
        <f t="shared" si="9"/>
        <v>-9.60693359375E-2</v>
      </c>
      <c r="D236" t="s">
        <v>4339</v>
      </c>
      <c r="E236">
        <f t="shared" si="10"/>
        <v>5484.375</v>
      </c>
      <c r="F236">
        <f t="shared" si="11"/>
        <v>1.3439011425935942E-2</v>
      </c>
    </row>
    <row r="237" spans="1:6" x14ac:dyDescent="0.25">
      <c r="A237">
        <v>235</v>
      </c>
      <c r="B237">
        <v>-4275</v>
      </c>
      <c r="C237">
        <f t="shared" si="9"/>
        <v>-0.130462646484375</v>
      </c>
      <c r="D237" t="s">
        <v>4340</v>
      </c>
      <c r="E237">
        <f t="shared" si="10"/>
        <v>5507.8125</v>
      </c>
      <c r="F237">
        <f t="shared" si="11"/>
        <v>7.6684345895821019E-3</v>
      </c>
    </row>
    <row r="238" spans="1:6" x14ac:dyDescent="0.25">
      <c r="A238">
        <v>236</v>
      </c>
      <c r="B238">
        <v>1245</v>
      </c>
      <c r="C238">
        <f t="shared" si="9"/>
        <v>3.7994384765625E-2</v>
      </c>
      <c r="D238" t="s">
        <v>4341</v>
      </c>
      <c r="E238">
        <f t="shared" si="10"/>
        <v>5531.25</v>
      </c>
      <c r="F238">
        <f t="shared" si="11"/>
        <v>2.5121004514069342E-3</v>
      </c>
    </row>
    <row r="239" spans="1:6" x14ac:dyDescent="0.25">
      <c r="A239">
        <v>237</v>
      </c>
      <c r="B239">
        <v>-16226</v>
      </c>
      <c r="C239">
        <f t="shared" si="9"/>
        <v>-0.49517822265625</v>
      </c>
      <c r="D239" t="s">
        <v>4342</v>
      </c>
      <c r="E239">
        <f t="shared" si="10"/>
        <v>5554.6875</v>
      </c>
      <c r="F239">
        <f t="shared" si="11"/>
        <v>1.1248998916135379E-2</v>
      </c>
    </row>
    <row r="240" spans="1:6" x14ac:dyDescent="0.25">
      <c r="A240">
        <v>238</v>
      </c>
      <c r="B240">
        <v>-3487</v>
      </c>
      <c r="C240">
        <f t="shared" si="9"/>
        <v>-0.106414794921875</v>
      </c>
      <c r="D240" t="s">
        <v>4343</v>
      </c>
      <c r="E240">
        <f t="shared" si="10"/>
        <v>5578.125</v>
      </c>
      <c r="F240">
        <f t="shared" si="11"/>
        <v>5.4170729114439709E-3</v>
      </c>
    </row>
    <row r="241" spans="1:6" x14ac:dyDescent="0.25">
      <c r="A241">
        <v>239</v>
      </c>
      <c r="B241">
        <v>7329</v>
      </c>
      <c r="C241">
        <f t="shared" si="9"/>
        <v>0.223663330078125</v>
      </c>
      <c r="D241" t="s">
        <v>4344</v>
      </c>
      <c r="E241">
        <f t="shared" si="10"/>
        <v>5601.5625</v>
      </c>
      <c r="F241">
        <f t="shared" si="11"/>
        <v>6.3996427067101579E-3</v>
      </c>
    </row>
    <row r="242" spans="1:6" x14ac:dyDescent="0.25">
      <c r="A242">
        <v>240</v>
      </c>
      <c r="B242">
        <v>-3569</v>
      </c>
      <c r="C242">
        <f t="shared" si="9"/>
        <v>-0.108917236328125</v>
      </c>
      <c r="D242" t="s">
        <v>4345</v>
      </c>
      <c r="E242">
        <f t="shared" si="10"/>
        <v>5625</v>
      </c>
      <c r="F242">
        <f t="shared" si="11"/>
        <v>4.7002139411274355E-3</v>
      </c>
    </row>
    <row r="243" spans="1:6" x14ac:dyDescent="0.25">
      <c r="A243">
        <v>241</v>
      </c>
      <c r="B243">
        <v>2978</v>
      </c>
      <c r="C243">
        <f t="shared" si="9"/>
        <v>9.088134765625E-2</v>
      </c>
      <c r="D243" t="s">
        <v>4346</v>
      </c>
      <c r="E243">
        <f t="shared" si="10"/>
        <v>5648.4375</v>
      </c>
      <c r="F243">
        <f t="shared" si="11"/>
        <v>1.2000832674466794E-2</v>
      </c>
    </row>
    <row r="244" spans="1:6" x14ac:dyDescent="0.25">
      <c r="A244">
        <v>242</v>
      </c>
      <c r="B244">
        <v>-797</v>
      </c>
      <c r="C244">
        <f t="shared" si="9"/>
        <v>-2.4322509765625E-2</v>
      </c>
      <c r="D244" t="s">
        <v>4347</v>
      </c>
      <c r="E244">
        <f t="shared" si="10"/>
        <v>5671.875</v>
      </c>
      <c r="F244">
        <f t="shared" si="11"/>
        <v>6.434386020977961E-3</v>
      </c>
    </row>
    <row r="245" spans="1:6" x14ac:dyDescent="0.25">
      <c r="A245">
        <v>243</v>
      </c>
      <c r="B245">
        <v>4389</v>
      </c>
      <c r="C245">
        <f t="shared" si="9"/>
        <v>0.133941650390625</v>
      </c>
      <c r="D245" t="s">
        <v>4348</v>
      </c>
      <c r="E245">
        <f t="shared" si="10"/>
        <v>5695.3125</v>
      </c>
      <c r="F245">
        <f t="shared" si="11"/>
        <v>7.850875423114554E-3</v>
      </c>
    </row>
    <row r="246" spans="1:6" x14ac:dyDescent="0.25">
      <c r="A246">
        <v>244</v>
      </c>
      <c r="B246">
        <v>2946</v>
      </c>
      <c r="C246">
        <f t="shared" si="9"/>
        <v>8.990478515625E-2</v>
      </c>
      <c r="D246" t="s">
        <v>4349</v>
      </c>
      <c r="E246">
        <f t="shared" si="10"/>
        <v>5718.75</v>
      </c>
      <c r="F246">
        <f t="shared" si="11"/>
        <v>6.6063538811614118E-3</v>
      </c>
    </row>
    <row r="247" spans="1:6" x14ac:dyDescent="0.25">
      <c r="A247">
        <v>245</v>
      </c>
      <c r="B247">
        <v>-8509</v>
      </c>
      <c r="C247">
        <f t="shared" si="9"/>
        <v>-0.259674072265625</v>
      </c>
      <c r="D247" t="s">
        <v>4350</v>
      </c>
      <c r="E247">
        <f t="shared" si="10"/>
        <v>5742.1875</v>
      </c>
      <c r="F247">
        <f t="shared" si="11"/>
        <v>9.1731631211895807E-3</v>
      </c>
    </row>
    <row r="248" spans="1:6" x14ac:dyDescent="0.25">
      <c r="A248">
        <v>246</v>
      </c>
      <c r="B248">
        <v>186</v>
      </c>
      <c r="C248">
        <f t="shared" si="9"/>
        <v>5.67626953125E-3</v>
      </c>
      <c r="D248" t="s">
        <v>4351</v>
      </c>
      <c r="E248">
        <f t="shared" si="10"/>
        <v>5765.625</v>
      </c>
      <c r="F248">
        <f t="shared" si="11"/>
        <v>9.2947504397595231E-3</v>
      </c>
    </row>
    <row r="249" spans="1:6" x14ac:dyDescent="0.25">
      <c r="A249">
        <v>247</v>
      </c>
      <c r="B249">
        <v>5513</v>
      </c>
      <c r="C249">
        <f t="shared" si="9"/>
        <v>0.168243408203125</v>
      </c>
      <c r="D249" t="s">
        <v>4352</v>
      </c>
      <c r="E249">
        <f t="shared" si="10"/>
        <v>5789.0625</v>
      </c>
      <c r="F249">
        <f t="shared" si="11"/>
        <v>5.3006753012630583E-3</v>
      </c>
    </row>
    <row r="250" spans="1:6" x14ac:dyDescent="0.25">
      <c r="A250">
        <v>248</v>
      </c>
      <c r="B250">
        <v>1624</v>
      </c>
      <c r="C250">
        <f t="shared" si="9"/>
        <v>4.9560546875E-2</v>
      </c>
      <c r="D250" t="s">
        <v>4353</v>
      </c>
      <c r="E250">
        <f t="shared" si="10"/>
        <v>5812.5</v>
      </c>
      <c r="F250">
        <f t="shared" si="11"/>
        <v>5.5594705775381548E-3</v>
      </c>
    </row>
    <row r="251" spans="1:6" x14ac:dyDescent="0.25">
      <c r="A251">
        <v>249</v>
      </c>
      <c r="B251">
        <v>6635</v>
      </c>
      <c r="C251">
        <f t="shared" si="9"/>
        <v>0.202484130859375</v>
      </c>
      <c r="D251" t="s">
        <v>4354</v>
      </c>
      <c r="E251">
        <f t="shared" si="10"/>
        <v>5835.9375</v>
      </c>
      <c r="F251">
        <f t="shared" si="11"/>
        <v>5.8464892287992294E-3</v>
      </c>
    </row>
    <row r="252" spans="1:6" x14ac:dyDescent="0.25">
      <c r="A252">
        <v>250</v>
      </c>
      <c r="B252">
        <v>-7062</v>
      </c>
      <c r="C252">
        <f t="shared" si="9"/>
        <v>-0.21551513671875</v>
      </c>
      <c r="D252" t="s">
        <v>4355</v>
      </c>
      <c r="E252">
        <f t="shared" si="10"/>
        <v>5859.375</v>
      </c>
      <c r="F252">
        <f t="shared" si="11"/>
        <v>1.4542158028301045E-3</v>
      </c>
    </row>
    <row r="253" spans="1:6" x14ac:dyDescent="0.25">
      <c r="A253">
        <v>251</v>
      </c>
      <c r="B253">
        <v>-668</v>
      </c>
      <c r="C253">
        <f t="shared" si="9"/>
        <v>-2.03857421875E-2</v>
      </c>
      <c r="D253" t="s">
        <v>4356</v>
      </c>
      <c r="E253">
        <f t="shared" si="10"/>
        <v>5882.8125</v>
      </c>
      <c r="F253">
        <f t="shared" si="11"/>
        <v>7.8029218565263568E-3</v>
      </c>
    </row>
    <row r="254" spans="1:6" x14ac:dyDescent="0.25">
      <c r="A254">
        <v>252</v>
      </c>
      <c r="B254">
        <v>4928</v>
      </c>
      <c r="C254">
        <f t="shared" si="9"/>
        <v>0.150390625</v>
      </c>
      <c r="D254" t="s">
        <v>4357</v>
      </c>
      <c r="E254">
        <f t="shared" si="10"/>
        <v>5906.25</v>
      </c>
      <c r="F254">
        <f t="shared" si="11"/>
        <v>1.50977723195861E-2</v>
      </c>
    </row>
    <row r="255" spans="1:6" x14ac:dyDescent="0.25">
      <c r="A255">
        <v>253</v>
      </c>
      <c r="B255">
        <v>95</v>
      </c>
      <c r="C255">
        <f t="shared" si="9"/>
        <v>2.899169921875E-3</v>
      </c>
      <c r="D255" t="s">
        <v>4358</v>
      </c>
      <c r="E255">
        <f t="shared" si="10"/>
        <v>5929.6875</v>
      </c>
      <c r="F255">
        <f t="shared" si="11"/>
        <v>1.7874322181528979E-3</v>
      </c>
    </row>
    <row r="256" spans="1:6" x14ac:dyDescent="0.25">
      <c r="A256">
        <v>254</v>
      </c>
      <c r="B256">
        <v>-4343</v>
      </c>
      <c r="C256">
        <f t="shared" si="9"/>
        <v>-0.132537841796875</v>
      </c>
      <c r="D256" t="s">
        <v>4359</v>
      </c>
      <c r="E256">
        <f t="shared" si="10"/>
        <v>5953.125</v>
      </c>
      <c r="F256">
        <f t="shared" si="11"/>
        <v>7.7392558528457571E-3</v>
      </c>
    </row>
    <row r="257" spans="1:6" x14ac:dyDescent="0.25">
      <c r="A257">
        <v>255</v>
      </c>
      <c r="B257">
        <v>-289</v>
      </c>
      <c r="C257">
        <f t="shared" si="9"/>
        <v>-8.819580078125E-3</v>
      </c>
      <c r="D257" t="s">
        <v>4360</v>
      </c>
      <c r="E257">
        <f t="shared" si="10"/>
        <v>5976.5625</v>
      </c>
      <c r="F257">
        <f t="shared" si="11"/>
        <v>1.984020554366697E-3</v>
      </c>
    </row>
    <row r="258" spans="1:6" x14ac:dyDescent="0.25">
      <c r="A258">
        <v>256</v>
      </c>
      <c r="B258">
        <v>13652</v>
      </c>
      <c r="C258">
        <f t="shared" si="9"/>
        <v>0.4166259765625</v>
      </c>
      <c r="D258" t="s">
        <v>4361</v>
      </c>
      <c r="E258">
        <f t="shared" si="10"/>
        <v>6000</v>
      </c>
      <c r="F258">
        <f t="shared" si="11"/>
        <v>3.3537854013009709E-3</v>
      </c>
    </row>
    <row r="259" spans="1:6" x14ac:dyDescent="0.25">
      <c r="A259">
        <v>257</v>
      </c>
      <c r="B259">
        <v>-12850</v>
      </c>
      <c r="C259">
        <f t="shared" ref="C259:C322" si="12">B259/32768</f>
        <v>-0.39215087890625</v>
      </c>
      <c r="D259" t="s">
        <v>4362</v>
      </c>
      <c r="E259">
        <f t="shared" ref="E259:E322" si="13">A259*48000/2048</f>
        <v>6023.4375</v>
      </c>
      <c r="F259">
        <f t="shared" ref="F259:F322" si="14">2/2048*IMABS(D259)</f>
        <v>5.8816660216523637E-3</v>
      </c>
    </row>
    <row r="260" spans="1:6" x14ac:dyDescent="0.25">
      <c r="A260">
        <v>258</v>
      </c>
      <c r="B260">
        <v>13472</v>
      </c>
      <c r="C260">
        <f t="shared" si="12"/>
        <v>0.4111328125</v>
      </c>
      <c r="D260" t="s">
        <v>4363</v>
      </c>
      <c r="E260">
        <f t="shared" si="13"/>
        <v>6046.875</v>
      </c>
      <c r="F260">
        <f t="shared" si="14"/>
        <v>1.278796899192915E-2</v>
      </c>
    </row>
    <row r="261" spans="1:6" x14ac:dyDescent="0.25">
      <c r="A261">
        <v>259</v>
      </c>
      <c r="B261">
        <v>-3919</v>
      </c>
      <c r="C261">
        <f t="shared" si="12"/>
        <v>-0.119598388671875</v>
      </c>
      <c r="D261" t="s">
        <v>4364</v>
      </c>
      <c r="E261">
        <f t="shared" si="13"/>
        <v>6070.3125</v>
      </c>
      <c r="F261">
        <f t="shared" si="14"/>
        <v>1.4703809808335733E-2</v>
      </c>
    </row>
    <row r="262" spans="1:6" x14ac:dyDescent="0.25">
      <c r="A262">
        <v>260</v>
      </c>
      <c r="B262">
        <v>6457</v>
      </c>
      <c r="C262">
        <f t="shared" si="12"/>
        <v>0.197052001953125</v>
      </c>
      <c r="D262" t="s">
        <v>4365</v>
      </c>
      <c r="E262">
        <f t="shared" si="13"/>
        <v>6093.75</v>
      </c>
      <c r="F262">
        <f t="shared" si="14"/>
        <v>2.1912743931503972E-3</v>
      </c>
    </row>
    <row r="263" spans="1:6" x14ac:dyDescent="0.25">
      <c r="A263">
        <v>261</v>
      </c>
      <c r="B263">
        <v>-5355</v>
      </c>
      <c r="C263">
        <f t="shared" si="12"/>
        <v>-0.163421630859375</v>
      </c>
      <c r="D263" t="s">
        <v>4366</v>
      </c>
      <c r="E263">
        <f t="shared" si="13"/>
        <v>6117.1875</v>
      </c>
      <c r="F263">
        <f t="shared" si="14"/>
        <v>9.2236907851735907E-3</v>
      </c>
    </row>
    <row r="264" spans="1:6" x14ac:dyDescent="0.25">
      <c r="A264">
        <v>262</v>
      </c>
      <c r="B264">
        <v>-3342</v>
      </c>
      <c r="C264">
        <f t="shared" si="12"/>
        <v>-0.10198974609375</v>
      </c>
      <c r="D264" t="s">
        <v>4367</v>
      </c>
      <c r="E264">
        <f t="shared" si="13"/>
        <v>6140.625</v>
      </c>
      <c r="F264">
        <f t="shared" si="14"/>
        <v>3.5447692898115285E-4</v>
      </c>
    </row>
    <row r="265" spans="1:6" x14ac:dyDescent="0.25">
      <c r="A265">
        <v>263</v>
      </c>
      <c r="B265">
        <v>-2506</v>
      </c>
      <c r="C265">
        <f t="shared" si="12"/>
        <v>-7.647705078125E-2</v>
      </c>
      <c r="D265" t="s">
        <v>4368</v>
      </c>
      <c r="E265">
        <f t="shared" si="13"/>
        <v>6164.0625</v>
      </c>
      <c r="F265">
        <f t="shared" si="14"/>
        <v>9.3431410596165818E-3</v>
      </c>
    </row>
    <row r="266" spans="1:6" x14ac:dyDescent="0.25">
      <c r="A266">
        <v>264</v>
      </c>
      <c r="B266">
        <v>1983</v>
      </c>
      <c r="C266">
        <f t="shared" si="12"/>
        <v>6.0516357421875E-2</v>
      </c>
      <c r="D266" t="s">
        <v>4369</v>
      </c>
      <c r="E266">
        <f t="shared" si="13"/>
        <v>6187.5</v>
      </c>
      <c r="F266">
        <f t="shared" si="14"/>
        <v>1.1481919171708557E-2</v>
      </c>
    </row>
    <row r="267" spans="1:6" x14ac:dyDescent="0.25">
      <c r="A267">
        <v>265</v>
      </c>
      <c r="B267">
        <v>-12469</v>
      </c>
      <c r="C267">
        <f t="shared" si="12"/>
        <v>-0.380523681640625</v>
      </c>
      <c r="D267" t="s">
        <v>4370</v>
      </c>
      <c r="E267">
        <f t="shared" si="13"/>
        <v>6210.9375</v>
      </c>
      <c r="F267">
        <f t="shared" si="14"/>
        <v>4.3264999120086415E-3</v>
      </c>
    </row>
    <row r="268" spans="1:6" x14ac:dyDescent="0.25">
      <c r="A268">
        <v>266</v>
      </c>
      <c r="B268">
        <v>938</v>
      </c>
      <c r="C268">
        <f t="shared" si="12"/>
        <v>2.862548828125E-2</v>
      </c>
      <c r="D268" t="s">
        <v>4371</v>
      </c>
      <c r="E268">
        <f t="shared" si="13"/>
        <v>6234.375</v>
      </c>
      <c r="F268">
        <f t="shared" si="14"/>
        <v>1.0951982882484685E-2</v>
      </c>
    </row>
    <row r="269" spans="1:6" x14ac:dyDescent="0.25">
      <c r="A269">
        <v>267</v>
      </c>
      <c r="B269">
        <v>-6768</v>
      </c>
      <c r="C269">
        <f t="shared" si="12"/>
        <v>-0.20654296875</v>
      </c>
      <c r="D269" t="s">
        <v>4372</v>
      </c>
      <c r="E269">
        <f t="shared" si="13"/>
        <v>6257.8125</v>
      </c>
      <c r="F269">
        <f t="shared" si="14"/>
        <v>6.9475199519550921E-3</v>
      </c>
    </row>
    <row r="270" spans="1:6" x14ac:dyDescent="0.25">
      <c r="A270">
        <v>268</v>
      </c>
      <c r="B270">
        <v>2303</v>
      </c>
      <c r="C270">
        <f t="shared" si="12"/>
        <v>7.0281982421875E-2</v>
      </c>
      <c r="D270" t="s">
        <v>4373</v>
      </c>
      <c r="E270">
        <f t="shared" si="13"/>
        <v>6281.25</v>
      </c>
      <c r="F270">
        <f t="shared" si="14"/>
        <v>4.4412060003455245E-3</v>
      </c>
    </row>
    <row r="271" spans="1:6" x14ac:dyDescent="0.25">
      <c r="A271">
        <v>269</v>
      </c>
      <c r="B271">
        <v>6177</v>
      </c>
      <c r="C271">
        <f t="shared" si="12"/>
        <v>0.188507080078125</v>
      </c>
      <c r="D271" t="s">
        <v>4374</v>
      </c>
      <c r="E271">
        <f t="shared" si="13"/>
        <v>6304.6875</v>
      </c>
      <c r="F271">
        <f t="shared" si="14"/>
        <v>1.0750178446472332E-2</v>
      </c>
    </row>
    <row r="272" spans="1:6" x14ac:dyDescent="0.25">
      <c r="A272">
        <v>270</v>
      </c>
      <c r="B272">
        <v>-126</v>
      </c>
      <c r="C272">
        <f t="shared" si="12"/>
        <v>-3.84521484375E-3</v>
      </c>
      <c r="D272" t="s">
        <v>4375</v>
      </c>
      <c r="E272">
        <f t="shared" si="13"/>
        <v>6328.125</v>
      </c>
      <c r="F272">
        <f t="shared" si="14"/>
        <v>6.18672636308879E-3</v>
      </c>
    </row>
    <row r="273" spans="1:6" x14ac:dyDescent="0.25">
      <c r="A273">
        <v>271</v>
      </c>
      <c r="B273">
        <v>3921</v>
      </c>
      <c r="C273">
        <f t="shared" si="12"/>
        <v>0.119659423828125</v>
      </c>
      <c r="D273" t="s">
        <v>4376</v>
      </c>
      <c r="E273">
        <f t="shared" si="13"/>
        <v>6351.5625</v>
      </c>
      <c r="F273">
        <f t="shared" si="14"/>
        <v>5.0098574627588759E-3</v>
      </c>
    </row>
    <row r="274" spans="1:6" x14ac:dyDescent="0.25">
      <c r="A274">
        <v>272</v>
      </c>
      <c r="B274">
        <v>7045</v>
      </c>
      <c r="C274">
        <f t="shared" si="12"/>
        <v>0.214996337890625</v>
      </c>
      <c r="D274" t="s">
        <v>4377</v>
      </c>
      <c r="E274">
        <f t="shared" si="13"/>
        <v>6375</v>
      </c>
      <c r="F274">
        <f t="shared" si="14"/>
        <v>1.0590782687122159E-2</v>
      </c>
    </row>
    <row r="275" spans="1:6" x14ac:dyDescent="0.25">
      <c r="A275">
        <v>273</v>
      </c>
      <c r="B275">
        <v>704</v>
      </c>
      <c r="C275">
        <f t="shared" si="12"/>
        <v>2.1484375E-2</v>
      </c>
      <c r="D275" t="s">
        <v>4378</v>
      </c>
      <c r="E275">
        <f t="shared" si="13"/>
        <v>6398.4375</v>
      </c>
      <c r="F275">
        <f t="shared" si="14"/>
        <v>6.1918153760619973E-3</v>
      </c>
    </row>
    <row r="276" spans="1:6" x14ac:dyDescent="0.25">
      <c r="A276">
        <v>274</v>
      </c>
      <c r="B276">
        <v>2119</v>
      </c>
      <c r="C276">
        <f t="shared" si="12"/>
        <v>6.4666748046875E-2</v>
      </c>
      <c r="D276" t="s">
        <v>4379</v>
      </c>
      <c r="E276">
        <f t="shared" si="13"/>
        <v>6421.875</v>
      </c>
      <c r="F276">
        <f t="shared" si="14"/>
        <v>5.4912686540671369E-3</v>
      </c>
    </row>
    <row r="277" spans="1:6" x14ac:dyDescent="0.25">
      <c r="A277">
        <v>275</v>
      </c>
      <c r="B277">
        <v>-7509</v>
      </c>
      <c r="C277">
        <f t="shared" si="12"/>
        <v>-0.229156494140625</v>
      </c>
      <c r="D277" t="s">
        <v>4380</v>
      </c>
      <c r="E277">
        <f t="shared" si="13"/>
        <v>6445.3125</v>
      </c>
      <c r="F277">
        <f t="shared" si="14"/>
        <v>3.1943304628158932E-3</v>
      </c>
    </row>
    <row r="278" spans="1:6" x14ac:dyDescent="0.25">
      <c r="A278">
        <v>276</v>
      </c>
      <c r="B278">
        <v>-4472</v>
      </c>
      <c r="C278">
        <f t="shared" si="12"/>
        <v>-0.136474609375</v>
      </c>
      <c r="D278" t="s">
        <v>4381</v>
      </c>
      <c r="E278">
        <f t="shared" si="13"/>
        <v>6468.75</v>
      </c>
      <c r="F278">
        <f t="shared" si="14"/>
        <v>6.2967598161900173E-3</v>
      </c>
    </row>
    <row r="279" spans="1:6" x14ac:dyDescent="0.25">
      <c r="A279">
        <v>277</v>
      </c>
      <c r="B279">
        <v>3891</v>
      </c>
      <c r="C279">
        <f t="shared" si="12"/>
        <v>0.118743896484375</v>
      </c>
      <c r="D279" t="s">
        <v>4382</v>
      </c>
      <c r="E279">
        <f t="shared" si="13"/>
        <v>6492.1875</v>
      </c>
      <c r="F279">
        <f t="shared" si="14"/>
        <v>1.2026411426502983E-2</v>
      </c>
    </row>
    <row r="280" spans="1:6" x14ac:dyDescent="0.25">
      <c r="A280">
        <v>278</v>
      </c>
      <c r="B280">
        <v>-1909</v>
      </c>
      <c r="C280">
        <f t="shared" si="12"/>
        <v>-5.8258056640625E-2</v>
      </c>
      <c r="D280" t="s">
        <v>4383</v>
      </c>
      <c r="E280">
        <f t="shared" si="13"/>
        <v>6515.625</v>
      </c>
      <c r="F280">
        <f t="shared" si="14"/>
        <v>1.483717543833162E-2</v>
      </c>
    </row>
    <row r="281" spans="1:6" x14ac:dyDescent="0.25">
      <c r="A281">
        <v>279</v>
      </c>
      <c r="B281">
        <v>1680</v>
      </c>
      <c r="C281">
        <f t="shared" si="12"/>
        <v>5.126953125E-2</v>
      </c>
      <c r="D281" t="s">
        <v>4384</v>
      </c>
      <c r="E281">
        <f t="shared" si="13"/>
        <v>6539.0625</v>
      </c>
      <c r="F281">
        <f t="shared" si="14"/>
        <v>6.0260231666168368E-3</v>
      </c>
    </row>
    <row r="282" spans="1:6" x14ac:dyDescent="0.25">
      <c r="A282">
        <v>280</v>
      </c>
      <c r="B282">
        <v>5648</v>
      </c>
      <c r="C282">
        <f t="shared" si="12"/>
        <v>0.17236328125</v>
      </c>
      <c r="D282" t="s">
        <v>4385</v>
      </c>
      <c r="E282">
        <f t="shared" si="13"/>
        <v>6562.5</v>
      </c>
      <c r="F282">
        <f t="shared" si="14"/>
        <v>8.8283609968164822E-3</v>
      </c>
    </row>
    <row r="283" spans="1:6" x14ac:dyDescent="0.25">
      <c r="A283">
        <v>281</v>
      </c>
      <c r="B283">
        <v>5094</v>
      </c>
      <c r="C283">
        <f t="shared" si="12"/>
        <v>0.15545654296875</v>
      </c>
      <c r="D283" t="s">
        <v>4386</v>
      </c>
      <c r="E283">
        <f t="shared" si="13"/>
        <v>6585.9375</v>
      </c>
      <c r="F283">
        <f t="shared" si="14"/>
        <v>5.5408557203443544E-3</v>
      </c>
    </row>
    <row r="284" spans="1:6" x14ac:dyDescent="0.25">
      <c r="A284">
        <v>282</v>
      </c>
      <c r="B284">
        <v>2753</v>
      </c>
      <c r="C284">
        <f t="shared" si="12"/>
        <v>8.4014892578125E-2</v>
      </c>
      <c r="D284" t="s">
        <v>4387</v>
      </c>
      <c r="E284">
        <f t="shared" si="13"/>
        <v>6609.375</v>
      </c>
      <c r="F284">
        <f t="shared" si="14"/>
        <v>1.0514768843664417E-2</v>
      </c>
    </row>
    <row r="285" spans="1:6" x14ac:dyDescent="0.25">
      <c r="A285">
        <v>283</v>
      </c>
      <c r="B285">
        <v>1974</v>
      </c>
      <c r="C285">
        <f t="shared" si="12"/>
        <v>6.024169921875E-2</v>
      </c>
      <c r="D285" t="s">
        <v>4388</v>
      </c>
      <c r="E285">
        <f t="shared" si="13"/>
        <v>6632.8125</v>
      </c>
      <c r="F285">
        <f t="shared" si="14"/>
        <v>6.8852315798872219E-3</v>
      </c>
    </row>
    <row r="286" spans="1:6" x14ac:dyDescent="0.25">
      <c r="A286">
        <v>284</v>
      </c>
      <c r="B286">
        <v>4423</v>
      </c>
      <c r="C286">
        <f t="shared" si="12"/>
        <v>0.134979248046875</v>
      </c>
      <c r="D286" t="s">
        <v>4389</v>
      </c>
      <c r="E286">
        <f t="shared" si="13"/>
        <v>6656.25</v>
      </c>
      <c r="F286">
        <f t="shared" si="14"/>
        <v>8.6831464746154781E-3</v>
      </c>
    </row>
    <row r="287" spans="1:6" x14ac:dyDescent="0.25">
      <c r="A287">
        <v>285</v>
      </c>
      <c r="B287">
        <v>4778</v>
      </c>
      <c r="C287">
        <f t="shared" si="12"/>
        <v>0.14581298828125</v>
      </c>
      <c r="D287" t="s">
        <v>4390</v>
      </c>
      <c r="E287">
        <f t="shared" si="13"/>
        <v>6679.6875</v>
      </c>
      <c r="F287">
        <f t="shared" si="14"/>
        <v>5.1222189018470679E-3</v>
      </c>
    </row>
    <row r="288" spans="1:6" x14ac:dyDescent="0.25">
      <c r="A288">
        <v>286</v>
      </c>
      <c r="B288">
        <v>-5387</v>
      </c>
      <c r="C288">
        <f t="shared" si="12"/>
        <v>-0.164398193359375</v>
      </c>
      <c r="D288" t="s">
        <v>4391</v>
      </c>
      <c r="E288">
        <f t="shared" si="13"/>
        <v>6703.125</v>
      </c>
      <c r="F288">
        <f t="shared" si="14"/>
        <v>1.2751033296401948E-2</v>
      </c>
    </row>
    <row r="289" spans="1:6" x14ac:dyDescent="0.25">
      <c r="A289">
        <v>287</v>
      </c>
      <c r="B289">
        <v>-5000</v>
      </c>
      <c r="C289">
        <f t="shared" si="12"/>
        <v>-0.152587890625</v>
      </c>
      <c r="D289" t="s">
        <v>4392</v>
      </c>
      <c r="E289">
        <f t="shared" si="13"/>
        <v>6726.5625</v>
      </c>
      <c r="F289">
        <f t="shared" si="14"/>
        <v>3.3638459429510509E-3</v>
      </c>
    </row>
    <row r="290" spans="1:6" x14ac:dyDescent="0.25">
      <c r="A290">
        <v>288</v>
      </c>
      <c r="B290">
        <v>8229</v>
      </c>
      <c r="C290">
        <f t="shared" si="12"/>
        <v>0.251129150390625</v>
      </c>
      <c r="D290" t="s">
        <v>4393</v>
      </c>
      <c r="E290">
        <f t="shared" si="13"/>
        <v>6750</v>
      </c>
      <c r="F290">
        <f t="shared" si="14"/>
        <v>2.903762242221543E-3</v>
      </c>
    </row>
    <row r="291" spans="1:6" x14ac:dyDescent="0.25">
      <c r="A291">
        <v>289</v>
      </c>
      <c r="B291">
        <v>-12280</v>
      </c>
      <c r="C291">
        <f t="shared" si="12"/>
        <v>-0.374755859375</v>
      </c>
      <c r="D291" t="s">
        <v>4394</v>
      </c>
      <c r="E291">
        <f t="shared" si="13"/>
        <v>6773.4375</v>
      </c>
      <c r="F291">
        <f t="shared" si="14"/>
        <v>1.5127230541991594E-3</v>
      </c>
    </row>
    <row r="292" spans="1:6" x14ac:dyDescent="0.25">
      <c r="A292">
        <v>290</v>
      </c>
      <c r="B292">
        <v>-917</v>
      </c>
      <c r="C292">
        <f t="shared" si="12"/>
        <v>-2.7984619140625E-2</v>
      </c>
      <c r="D292" t="s">
        <v>4395</v>
      </c>
      <c r="E292">
        <f t="shared" si="13"/>
        <v>6796.875</v>
      </c>
      <c r="F292">
        <f t="shared" si="14"/>
        <v>1.2920509893440088E-2</v>
      </c>
    </row>
    <row r="293" spans="1:6" x14ac:dyDescent="0.25">
      <c r="A293">
        <v>291</v>
      </c>
      <c r="B293">
        <v>-10312</v>
      </c>
      <c r="C293">
        <f t="shared" si="12"/>
        <v>-0.314697265625</v>
      </c>
      <c r="D293" t="s">
        <v>4396</v>
      </c>
      <c r="E293">
        <f t="shared" si="13"/>
        <v>6820.3125</v>
      </c>
      <c r="F293">
        <f t="shared" si="14"/>
        <v>2.7897498891577971E-3</v>
      </c>
    </row>
    <row r="294" spans="1:6" x14ac:dyDescent="0.25">
      <c r="A294">
        <v>292</v>
      </c>
      <c r="B294">
        <v>6202</v>
      </c>
      <c r="C294">
        <f t="shared" si="12"/>
        <v>0.18927001953125</v>
      </c>
      <c r="D294" t="s">
        <v>4397</v>
      </c>
      <c r="E294">
        <f t="shared" si="13"/>
        <v>6843.75</v>
      </c>
      <c r="F294">
        <f t="shared" si="14"/>
        <v>1.0512103726777425E-2</v>
      </c>
    </row>
    <row r="295" spans="1:6" x14ac:dyDescent="0.25">
      <c r="A295">
        <v>293</v>
      </c>
      <c r="B295">
        <v>5042</v>
      </c>
      <c r="C295">
        <f t="shared" si="12"/>
        <v>0.15386962890625</v>
      </c>
      <c r="D295" t="s">
        <v>4398</v>
      </c>
      <c r="E295">
        <f t="shared" si="13"/>
        <v>6867.1875</v>
      </c>
      <c r="F295">
        <f t="shared" si="14"/>
        <v>8.1762333120862455E-3</v>
      </c>
    </row>
    <row r="296" spans="1:6" x14ac:dyDescent="0.25">
      <c r="A296">
        <v>294</v>
      </c>
      <c r="B296">
        <v>1237</v>
      </c>
      <c r="C296">
        <f t="shared" si="12"/>
        <v>3.7750244140625E-2</v>
      </c>
      <c r="D296" t="s">
        <v>4399</v>
      </c>
      <c r="E296">
        <f t="shared" si="13"/>
        <v>6890.625</v>
      </c>
      <c r="F296">
        <f t="shared" si="14"/>
        <v>7.6038574453480903E-3</v>
      </c>
    </row>
    <row r="297" spans="1:6" x14ac:dyDescent="0.25">
      <c r="A297">
        <v>295</v>
      </c>
      <c r="B297">
        <v>-6512</v>
      </c>
      <c r="C297">
        <f t="shared" si="12"/>
        <v>-0.19873046875</v>
      </c>
      <c r="D297" t="s">
        <v>4400</v>
      </c>
      <c r="E297">
        <f t="shared" si="13"/>
        <v>6914.0625</v>
      </c>
      <c r="F297">
        <f t="shared" si="14"/>
        <v>1.3184107418020743E-2</v>
      </c>
    </row>
    <row r="298" spans="1:6" x14ac:dyDescent="0.25">
      <c r="A298">
        <v>296</v>
      </c>
      <c r="B298">
        <v>-13423</v>
      </c>
      <c r="C298">
        <f t="shared" si="12"/>
        <v>-0.409637451171875</v>
      </c>
      <c r="D298" t="s">
        <v>4401</v>
      </c>
      <c r="E298">
        <f t="shared" si="13"/>
        <v>6937.5</v>
      </c>
      <c r="F298">
        <f t="shared" si="14"/>
        <v>5.3494744215252807E-3</v>
      </c>
    </row>
    <row r="299" spans="1:6" x14ac:dyDescent="0.25">
      <c r="A299">
        <v>297</v>
      </c>
      <c r="B299">
        <v>6307</v>
      </c>
      <c r="C299">
        <f t="shared" si="12"/>
        <v>0.192474365234375</v>
      </c>
      <c r="D299" t="s">
        <v>4402</v>
      </c>
      <c r="E299">
        <f t="shared" si="13"/>
        <v>6960.9375</v>
      </c>
      <c r="F299">
        <f t="shared" si="14"/>
        <v>1.0108179137329821E-3</v>
      </c>
    </row>
    <row r="300" spans="1:6" x14ac:dyDescent="0.25">
      <c r="A300">
        <v>298</v>
      </c>
      <c r="B300">
        <v>-13711</v>
      </c>
      <c r="C300">
        <f t="shared" si="12"/>
        <v>-0.418426513671875</v>
      </c>
      <c r="D300" t="s">
        <v>4403</v>
      </c>
      <c r="E300">
        <f t="shared" si="13"/>
        <v>6984.375</v>
      </c>
      <c r="F300">
        <f t="shared" si="14"/>
        <v>6.8994776752397255E-3</v>
      </c>
    </row>
    <row r="301" spans="1:6" x14ac:dyDescent="0.25">
      <c r="A301">
        <v>299</v>
      </c>
      <c r="B301">
        <v>-12965</v>
      </c>
      <c r="C301">
        <f t="shared" si="12"/>
        <v>-0.395660400390625</v>
      </c>
      <c r="D301" t="s">
        <v>4404</v>
      </c>
      <c r="E301">
        <f t="shared" si="13"/>
        <v>7007.8125</v>
      </c>
      <c r="F301">
        <f t="shared" si="14"/>
        <v>3.337940349193028E-3</v>
      </c>
    </row>
    <row r="302" spans="1:6" x14ac:dyDescent="0.25">
      <c r="A302">
        <v>300</v>
      </c>
      <c r="B302">
        <v>415</v>
      </c>
      <c r="C302">
        <f t="shared" si="12"/>
        <v>1.2664794921875E-2</v>
      </c>
      <c r="D302" t="s">
        <v>4405</v>
      </c>
      <c r="E302">
        <f t="shared" si="13"/>
        <v>7031.25</v>
      </c>
      <c r="F302">
        <f t="shared" si="14"/>
        <v>3.8509907249131862E-3</v>
      </c>
    </row>
    <row r="303" spans="1:6" x14ac:dyDescent="0.25">
      <c r="A303">
        <v>301</v>
      </c>
      <c r="B303">
        <v>-8228</v>
      </c>
      <c r="C303">
        <f t="shared" si="12"/>
        <v>-0.2510986328125</v>
      </c>
      <c r="D303" t="s">
        <v>4406</v>
      </c>
      <c r="E303">
        <f t="shared" si="13"/>
        <v>7054.6875</v>
      </c>
      <c r="F303">
        <f t="shared" si="14"/>
        <v>6.2838359370371985E-3</v>
      </c>
    </row>
    <row r="304" spans="1:6" x14ac:dyDescent="0.25">
      <c r="A304">
        <v>302</v>
      </c>
      <c r="B304">
        <v>5423</v>
      </c>
      <c r="C304">
        <f t="shared" si="12"/>
        <v>0.165496826171875</v>
      </c>
      <c r="D304" t="s">
        <v>4407</v>
      </c>
      <c r="E304">
        <f t="shared" si="13"/>
        <v>7078.125</v>
      </c>
      <c r="F304">
        <f t="shared" si="14"/>
        <v>1.1101124024709605E-2</v>
      </c>
    </row>
    <row r="305" spans="1:6" x14ac:dyDescent="0.25">
      <c r="A305">
        <v>303</v>
      </c>
      <c r="B305">
        <v>4804</v>
      </c>
      <c r="C305">
        <f t="shared" si="12"/>
        <v>0.1466064453125</v>
      </c>
      <c r="D305" t="s">
        <v>4408</v>
      </c>
      <c r="E305">
        <f t="shared" si="13"/>
        <v>7101.5625</v>
      </c>
      <c r="F305">
        <f t="shared" si="14"/>
        <v>5.5105162087093259E-3</v>
      </c>
    </row>
    <row r="306" spans="1:6" x14ac:dyDescent="0.25">
      <c r="A306">
        <v>304</v>
      </c>
      <c r="B306">
        <v>5114</v>
      </c>
      <c r="C306">
        <f t="shared" si="12"/>
        <v>0.15606689453125</v>
      </c>
      <c r="D306" t="s">
        <v>4409</v>
      </c>
      <c r="E306">
        <f t="shared" si="13"/>
        <v>7125</v>
      </c>
      <c r="F306">
        <f t="shared" si="14"/>
        <v>1.1970126095703805E-2</v>
      </c>
    </row>
    <row r="307" spans="1:6" x14ac:dyDescent="0.25">
      <c r="A307">
        <v>305</v>
      </c>
      <c r="B307">
        <v>-3518</v>
      </c>
      <c r="C307">
        <f t="shared" si="12"/>
        <v>-0.10736083984375</v>
      </c>
      <c r="D307" t="s">
        <v>4410</v>
      </c>
      <c r="E307">
        <f t="shared" si="13"/>
        <v>7148.4375</v>
      </c>
      <c r="F307">
        <f t="shared" si="14"/>
        <v>4.5264781409900109E-3</v>
      </c>
    </row>
    <row r="308" spans="1:6" x14ac:dyDescent="0.25">
      <c r="A308">
        <v>306</v>
      </c>
      <c r="B308">
        <v>6823</v>
      </c>
      <c r="C308">
        <f t="shared" si="12"/>
        <v>0.208221435546875</v>
      </c>
      <c r="D308" t="s">
        <v>4411</v>
      </c>
      <c r="E308">
        <f t="shared" si="13"/>
        <v>7171.875</v>
      </c>
      <c r="F308">
        <f t="shared" si="14"/>
        <v>6.0915050859009241E-3</v>
      </c>
    </row>
    <row r="309" spans="1:6" x14ac:dyDescent="0.25">
      <c r="A309">
        <v>307</v>
      </c>
      <c r="B309">
        <v>-1280</v>
      </c>
      <c r="C309">
        <f t="shared" si="12"/>
        <v>-3.90625E-2</v>
      </c>
      <c r="D309" t="s">
        <v>4412</v>
      </c>
      <c r="E309">
        <f t="shared" si="13"/>
        <v>7195.3125</v>
      </c>
      <c r="F309">
        <f t="shared" si="14"/>
        <v>9.2876482989045755E-3</v>
      </c>
    </row>
    <row r="310" spans="1:6" x14ac:dyDescent="0.25">
      <c r="A310">
        <v>308</v>
      </c>
      <c r="B310">
        <v>6431</v>
      </c>
      <c r="C310">
        <f t="shared" si="12"/>
        <v>0.196258544921875</v>
      </c>
      <c r="D310" t="s">
        <v>4413</v>
      </c>
      <c r="E310">
        <f t="shared" si="13"/>
        <v>7218.75</v>
      </c>
      <c r="F310">
        <f t="shared" si="14"/>
        <v>1.7809418675076627E-2</v>
      </c>
    </row>
    <row r="311" spans="1:6" x14ac:dyDescent="0.25">
      <c r="A311">
        <v>309</v>
      </c>
      <c r="B311">
        <v>2082</v>
      </c>
      <c r="C311">
        <f t="shared" si="12"/>
        <v>6.353759765625E-2</v>
      </c>
      <c r="D311" t="s">
        <v>4414</v>
      </c>
      <c r="E311">
        <f t="shared" si="13"/>
        <v>7242.1875</v>
      </c>
      <c r="F311">
        <f t="shared" si="14"/>
        <v>6.9539173129475208E-3</v>
      </c>
    </row>
    <row r="312" spans="1:6" x14ac:dyDescent="0.25">
      <c r="A312">
        <v>310</v>
      </c>
      <c r="B312">
        <v>7864</v>
      </c>
      <c r="C312">
        <f t="shared" si="12"/>
        <v>0.239990234375</v>
      </c>
      <c r="D312" t="s">
        <v>4415</v>
      </c>
      <c r="E312">
        <f t="shared" si="13"/>
        <v>7265.625</v>
      </c>
      <c r="F312">
        <f t="shared" si="14"/>
        <v>5.6351681167341712E-3</v>
      </c>
    </row>
    <row r="313" spans="1:6" x14ac:dyDescent="0.25">
      <c r="A313">
        <v>311</v>
      </c>
      <c r="B313">
        <v>-1149</v>
      </c>
      <c r="C313">
        <f t="shared" si="12"/>
        <v>-3.5064697265625E-2</v>
      </c>
      <c r="D313" t="s">
        <v>4416</v>
      </c>
      <c r="E313">
        <f t="shared" si="13"/>
        <v>7289.0625</v>
      </c>
      <c r="F313">
        <f t="shared" si="14"/>
        <v>2.1541970598425979E-3</v>
      </c>
    </row>
    <row r="314" spans="1:6" x14ac:dyDescent="0.25">
      <c r="A314">
        <v>312</v>
      </c>
      <c r="B314">
        <v>171</v>
      </c>
      <c r="C314">
        <f t="shared" si="12"/>
        <v>5.218505859375E-3</v>
      </c>
      <c r="D314" t="s">
        <v>4417</v>
      </c>
      <c r="E314">
        <f t="shared" si="13"/>
        <v>7312.5</v>
      </c>
      <c r="F314">
        <f t="shared" si="14"/>
        <v>3.81493106822841E-3</v>
      </c>
    </row>
    <row r="315" spans="1:6" x14ac:dyDescent="0.25">
      <c r="A315">
        <v>313</v>
      </c>
      <c r="B315">
        <v>5210</v>
      </c>
      <c r="C315">
        <f t="shared" si="12"/>
        <v>0.15899658203125</v>
      </c>
      <c r="D315" t="s">
        <v>4418</v>
      </c>
      <c r="E315">
        <f t="shared" si="13"/>
        <v>7335.9375</v>
      </c>
      <c r="F315">
        <f t="shared" si="14"/>
        <v>7.1625803682244769E-3</v>
      </c>
    </row>
    <row r="316" spans="1:6" x14ac:dyDescent="0.25">
      <c r="A316">
        <v>314</v>
      </c>
      <c r="B316">
        <v>-13869</v>
      </c>
      <c r="C316">
        <f t="shared" si="12"/>
        <v>-0.423248291015625</v>
      </c>
      <c r="D316" t="s">
        <v>4419</v>
      </c>
      <c r="E316">
        <f t="shared" si="13"/>
        <v>7359.375</v>
      </c>
      <c r="F316">
        <f t="shared" si="14"/>
        <v>4.4137803558033295E-3</v>
      </c>
    </row>
    <row r="317" spans="1:6" x14ac:dyDescent="0.25">
      <c r="A317">
        <v>315</v>
      </c>
      <c r="B317">
        <v>-4</v>
      </c>
      <c r="C317">
        <f t="shared" si="12"/>
        <v>-1.220703125E-4</v>
      </c>
      <c r="D317" t="s">
        <v>4420</v>
      </c>
      <c r="E317">
        <f t="shared" si="13"/>
        <v>7382.8125</v>
      </c>
      <c r="F317">
        <f t="shared" si="14"/>
        <v>3.9841419085624545E-3</v>
      </c>
    </row>
    <row r="318" spans="1:6" x14ac:dyDescent="0.25">
      <c r="A318">
        <v>316</v>
      </c>
      <c r="B318">
        <v>-10241</v>
      </c>
      <c r="C318">
        <f t="shared" si="12"/>
        <v>-0.312530517578125</v>
      </c>
      <c r="D318" t="s">
        <v>4421</v>
      </c>
      <c r="E318">
        <f t="shared" si="13"/>
        <v>7406.25</v>
      </c>
      <c r="F318">
        <f t="shared" si="14"/>
        <v>4.4822257884530679E-3</v>
      </c>
    </row>
    <row r="319" spans="1:6" x14ac:dyDescent="0.25">
      <c r="A319">
        <v>317</v>
      </c>
      <c r="B319">
        <v>-3201</v>
      </c>
      <c r="C319">
        <f t="shared" si="12"/>
        <v>-9.7686767578125E-2</v>
      </c>
      <c r="D319" t="s">
        <v>4422</v>
      </c>
      <c r="E319">
        <f t="shared" si="13"/>
        <v>7429.6875</v>
      </c>
      <c r="F319">
        <f t="shared" si="14"/>
        <v>1.574568292706182E-2</v>
      </c>
    </row>
    <row r="320" spans="1:6" x14ac:dyDescent="0.25">
      <c r="A320">
        <v>318</v>
      </c>
      <c r="B320">
        <v>2368</v>
      </c>
      <c r="C320">
        <f t="shared" si="12"/>
        <v>7.2265625E-2</v>
      </c>
      <c r="D320" t="s">
        <v>4423</v>
      </c>
      <c r="E320">
        <f t="shared" si="13"/>
        <v>7453.125</v>
      </c>
      <c r="F320">
        <f t="shared" si="14"/>
        <v>8.0776310186928598E-3</v>
      </c>
    </row>
    <row r="321" spans="1:6" x14ac:dyDescent="0.25">
      <c r="A321">
        <v>319</v>
      </c>
      <c r="B321">
        <v>2876</v>
      </c>
      <c r="C321">
        <f t="shared" si="12"/>
        <v>8.77685546875E-2</v>
      </c>
      <c r="D321" t="s">
        <v>4424</v>
      </c>
      <c r="E321">
        <f t="shared" si="13"/>
        <v>7476.5625</v>
      </c>
      <c r="F321">
        <f t="shared" si="14"/>
        <v>7.004674461441888E-3</v>
      </c>
    </row>
    <row r="322" spans="1:6" x14ac:dyDescent="0.25">
      <c r="A322">
        <v>320</v>
      </c>
      <c r="B322">
        <v>-5372</v>
      </c>
      <c r="C322">
        <f t="shared" si="12"/>
        <v>-0.1639404296875</v>
      </c>
      <c r="D322" t="s">
        <v>4425</v>
      </c>
      <c r="E322">
        <f t="shared" si="13"/>
        <v>7500</v>
      </c>
      <c r="F322">
        <f t="shared" si="14"/>
        <v>3.3298757602288165E-3</v>
      </c>
    </row>
    <row r="323" spans="1:6" x14ac:dyDescent="0.25">
      <c r="A323">
        <v>321</v>
      </c>
      <c r="B323">
        <v>-2434</v>
      </c>
      <c r="C323">
        <f t="shared" ref="C323:C386" si="15">B323/32768</f>
        <v>-7.427978515625E-2</v>
      </c>
      <c r="D323" t="s">
        <v>4426</v>
      </c>
      <c r="E323">
        <f t="shared" ref="E323:E386" si="16">A323*48000/2048</f>
        <v>7523.4375</v>
      </c>
      <c r="F323">
        <f t="shared" ref="F323:F386" si="17">2/2048*IMABS(D323)</f>
        <v>1.1228241468419595E-2</v>
      </c>
    </row>
    <row r="324" spans="1:6" x14ac:dyDescent="0.25">
      <c r="A324">
        <v>322</v>
      </c>
      <c r="B324">
        <v>549</v>
      </c>
      <c r="C324">
        <f t="shared" si="15"/>
        <v>1.6754150390625E-2</v>
      </c>
      <c r="D324" t="s">
        <v>4427</v>
      </c>
      <c r="E324">
        <f t="shared" si="16"/>
        <v>7546.875</v>
      </c>
      <c r="F324">
        <f t="shared" si="17"/>
        <v>5.7066081831206586E-3</v>
      </c>
    </row>
    <row r="325" spans="1:6" x14ac:dyDescent="0.25">
      <c r="A325">
        <v>323</v>
      </c>
      <c r="B325">
        <v>-593</v>
      </c>
      <c r="C325">
        <f t="shared" si="15"/>
        <v>-1.8096923828125E-2</v>
      </c>
      <c r="D325" t="s">
        <v>4428</v>
      </c>
      <c r="E325">
        <f t="shared" si="16"/>
        <v>7570.3125</v>
      </c>
      <c r="F325">
        <f t="shared" si="17"/>
        <v>7.0746635908384651E-3</v>
      </c>
    </row>
    <row r="326" spans="1:6" x14ac:dyDescent="0.25">
      <c r="A326">
        <v>324</v>
      </c>
      <c r="B326">
        <v>2858</v>
      </c>
      <c r="C326">
        <f t="shared" si="15"/>
        <v>8.721923828125E-2</v>
      </c>
      <c r="D326" t="s">
        <v>4429</v>
      </c>
      <c r="E326">
        <f t="shared" si="16"/>
        <v>7593.75</v>
      </c>
      <c r="F326">
        <f t="shared" si="17"/>
        <v>1.9855904851127676E-2</v>
      </c>
    </row>
    <row r="327" spans="1:6" x14ac:dyDescent="0.25">
      <c r="A327">
        <v>325</v>
      </c>
      <c r="B327">
        <v>-739</v>
      </c>
      <c r="C327">
        <f t="shared" si="15"/>
        <v>-2.2552490234375E-2</v>
      </c>
      <c r="D327" t="s">
        <v>4430</v>
      </c>
      <c r="E327">
        <f t="shared" si="16"/>
        <v>7617.1875</v>
      </c>
      <c r="F327">
        <f t="shared" si="17"/>
        <v>6.3456447579533929E-3</v>
      </c>
    </row>
    <row r="328" spans="1:6" x14ac:dyDescent="0.25">
      <c r="A328">
        <v>326</v>
      </c>
      <c r="B328">
        <v>-4112</v>
      </c>
      <c r="C328">
        <f t="shared" si="15"/>
        <v>-0.12548828125</v>
      </c>
      <c r="D328" t="s">
        <v>4431</v>
      </c>
      <c r="E328">
        <f t="shared" si="16"/>
        <v>7640.625</v>
      </c>
      <c r="F328">
        <f t="shared" si="17"/>
        <v>7.1310290066786373E-3</v>
      </c>
    </row>
    <row r="329" spans="1:6" x14ac:dyDescent="0.25">
      <c r="A329">
        <v>327</v>
      </c>
      <c r="B329">
        <v>-720</v>
      </c>
      <c r="C329">
        <f t="shared" si="15"/>
        <v>-2.197265625E-2</v>
      </c>
      <c r="D329" t="s">
        <v>4432</v>
      </c>
      <c r="E329">
        <f t="shared" si="16"/>
        <v>7664.0625</v>
      </c>
      <c r="F329">
        <f t="shared" si="17"/>
        <v>1.1645926619814978E-2</v>
      </c>
    </row>
    <row r="330" spans="1:6" x14ac:dyDescent="0.25">
      <c r="A330">
        <v>328</v>
      </c>
      <c r="B330">
        <v>-11381</v>
      </c>
      <c r="C330">
        <f t="shared" si="15"/>
        <v>-0.347320556640625</v>
      </c>
      <c r="D330" t="s">
        <v>4433</v>
      </c>
      <c r="E330">
        <f t="shared" si="16"/>
        <v>7687.5</v>
      </c>
      <c r="F330">
        <f t="shared" si="17"/>
        <v>1.3172727077016513E-2</v>
      </c>
    </row>
    <row r="331" spans="1:6" x14ac:dyDescent="0.25">
      <c r="A331">
        <v>329</v>
      </c>
      <c r="B331">
        <v>7027</v>
      </c>
      <c r="C331">
        <f t="shared" si="15"/>
        <v>0.214447021484375</v>
      </c>
      <c r="D331" t="s">
        <v>4434</v>
      </c>
      <c r="E331">
        <f t="shared" si="16"/>
        <v>7710.9375</v>
      </c>
      <c r="F331">
        <f t="shared" si="17"/>
        <v>1.0190886599957946E-2</v>
      </c>
    </row>
    <row r="332" spans="1:6" x14ac:dyDescent="0.25">
      <c r="A332">
        <v>330</v>
      </c>
      <c r="B332">
        <v>-4323</v>
      </c>
      <c r="C332">
        <f t="shared" si="15"/>
        <v>-0.131927490234375</v>
      </c>
      <c r="D332" t="s">
        <v>4435</v>
      </c>
      <c r="E332">
        <f t="shared" si="16"/>
        <v>7734.375</v>
      </c>
      <c r="F332">
        <f t="shared" si="17"/>
        <v>1.2048806146008134E-3</v>
      </c>
    </row>
    <row r="333" spans="1:6" x14ac:dyDescent="0.25">
      <c r="A333">
        <v>331</v>
      </c>
      <c r="B333">
        <v>-6798</v>
      </c>
      <c r="C333">
        <f t="shared" si="15"/>
        <v>-0.20745849609375</v>
      </c>
      <c r="D333" t="s">
        <v>4436</v>
      </c>
      <c r="E333">
        <f t="shared" si="16"/>
        <v>7757.8125</v>
      </c>
      <c r="F333">
        <f t="shared" si="17"/>
        <v>6.5266590978024707E-3</v>
      </c>
    </row>
    <row r="334" spans="1:6" x14ac:dyDescent="0.25">
      <c r="A334">
        <v>332</v>
      </c>
      <c r="B334">
        <v>214</v>
      </c>
      <c r="C334">
        <f t="shared" si="15"/>
        <v>6.53076171875E-3</v>
      </c>
      <c r="D334" t="s">
        <v>4437</v>
      </c>
      <c r="E334">
        <f t="shared" si="16"/>
        <v>7781.25</v>
      </c>
      <c r="F334">
        <f t="shared" si="17"/>
        <v>1.7961746364183525E-3</v>
      </c>
    </row>
    <row r="335" spans="1:6" x14ac:dyDescent="0.25">
      <c r="A335">
        <v>333</v>
      </c>
      <c r="B335">
        <v>-7022</v>
      </c>
      <c r="C335">
        <f t="shared" si="15"/>
        <v>-0.21429443359375</v>
      </c>
      <c r="D335" t="s">
        <v>4438</v>
      </c>
      <c r="E335">
        <f t="shared" si="16"/>
        <v>7804.6875</v>
      </c>
      <c r="F335">
        <f t="shared" si="17"/>
        <v>8.2924421244535123E-3</v>
      </c>
    </row>
    <row r="336" spans="1:6" x14ac:dyDescent="0.25">
      <c r="A336">
        <v>334</v>
      </c>
      <c r="B336">
        <v>-204</v>
      </c>
      <c r="C336">
        <f t="shared" si="15"/>
        <v>-6.2255859375E-3</v>
      </c>
      <c r="D336" t="s">
        <v>4439</v>
      </c>
      <c r="E336">
        <f t="shared" si="16"/>
        <v>7828.125</v>
      </c>
      <c r="F336">
        <f t="shared" si="17"/>
        <v>2.3962299319409937E-3</v>
      </c>
    </row>
    <row r="337" spans="1:6" x14ac:dyDescent="0.25">
      <c r="A337">
        <v>335</v>
      </c>
      <c r="B337">
        <v>-865</v>
      </c>
      <c r="C337">
        <f t="shared" si="15"/>
        <v>-2.6397705078125E-2</v>
      </c>
      <c r="D337" t="s">
        <v>4440</v>
      </c>
      <c r="E337">
        <f t="shared" si="16"/>
        <v>7851.5625</v>
      </c>
      <c r="F337">
        <f t="shared" si="17"/>
        <v>5.6877105445487667E-3</v>
      </c>
    </row>
    <row r="338" spans="1:6" x14ac:dyDescent="0.25">
      <c r="A338">
        <v>336</v>
      </c>
      <c r="B338">
        <v>11624</v>
      </c>
      <c r="C338">
        <f t="shared" si="15"/>
        <v>0.354736328125</v>
      </c>
      <c r="D338" t="s">
        <v>4441</v>
      </c>
      <c r="E338">
        <f t="shared" si="16"/>
        <v>7875</v>
      </c>
      <c r="F338">
        <f t="shared" si="17"/>
        <v>5.3053975056436692E-3</v>
      </c>
    </row>
    <row r="339" spans="1:6" x14ac:dyDescent="0.25">
      <c r="A339">
        <v>337</v>
      </c>
      <c r="B339">
        <v>3948</v>
      </c>
      <c r="C339">
        <f t="shared" si="15"/>
        <v>0.1204833984375</v>
      </c>
      <c r="D339" t="s">
        <v>4442</v>
      </c>
      <c r="E339">
        <f t="shared" si="16"/>
        <v>7898.4375</v>
      </c>
      <c r="F339">
        <f t="shared" si="17"/>
        <v>4.3119415239214493E-3</v>
      </c>
    </row>
    <row r="340" spans="1:6" x14ac:dyDescent="0.25">
      <c r="A340">
        <v>338</v>
      </c>
      <c r="B340">
        <v>-11724</v>
      </c>
      <c r="C340">
        <f t="shared" si="15"/>
        <v>-0.3577880859375</v>
      </c>
      <c r="D340" t="s">
        <v>4443</v>
      </c>
      <c r="E340">
        <f t="shared" si="16"/>
        <v>7921.875</v>
      </c>
      <c r="F340">
        <f t="shared" si="17"/>
        <v>6.4437766225922729E-3</v>
      </c>
    </row>
    <row r="341" spans="1:6" x14ac:dyDescent="0.25">
      <c r="A341">
        <v>339</v>
      </c>
      <c r="B341">
        <v>5772</v>
      </c>
      <c r="C341">
        <f t="shared" si="15"/>
        <v>0.1761474609375</v>
      </c>
      <c r="D341" t="s">
        <v>4444</v>
      </c>
      <c r="E341">
        <f t="shared" si="16"/>
        <v>7945.3125</v>
      </c>
      <c r="F341">
        <f t="shared" si="17"/>
        <v>7.250775157489819E-3</v>
      </c>
    </row>
    <row r="342" spans="1:6" x14ac:dyDescent="0.25">
      <c r="A342">
        <v>340</v>
      </c>
      <c r="B342">
        <v>-6350</v>
      </c>
      <c r="C342">
        <f t="shared" si="15"/>
        <v>-0.19378662109375</v>
      </c>
      <c r="D342" t="s">
        <v>4445</v>
      </c>
      <c r="E342">
        <f t="shared" si="16"/>
        <v>7968.75</v>
      </c>
      <c r="F342">
        <f t="shared" si="17"/>
        <v>5.1075398007447209E-3</v>
      </c>
    </row>
    <row r="343" spans="1:6" x14ac:dyDescent="0.25">
      <c r="A343">
        <v>341</v>
      </c>
      <c r="B343">
        <v>-2131</v>
      </c>
      <c r="C343">
        <f t="shared" si="15"/>
        <v>-6.5032958984375E-2</v>
      </c>
      <c r="D343" t="s">
        <v>4446</v>
      </c>
      <c r="E343">
        <f t="shared" si="16"/>
        <v>7992.1875</v>
      </c>
      <c r="F343">
        <f t="shared" si="17"/>
        <v>1.1909933020411418E-2</v>
      </c>
    </row>
    <row r="344" spans="1:6" x14ac:dyDescent="0.25">
      <c r="A344">
        <v>342</v>
      </c>
      <c r="B344">
        <v>-1289</v>
      </c>
      <c r="C344">
        <f t="shared" si="15"/>
        <v>-3.9337158203125E-2</v>
      </c>
      <c r="D344" t="s">
        <v>4447</v>
      </c>
      <c r="E344">
        <f t="shared" si="16"/>
        <v>8015.625</v>
      </c>
      <c r="F344">
        <f t="shared" si="17"/>
        <v>7.2474051884647934E-3</v>
      </c>
    </row>
    <row r="345" spans="1:6" x14ac:dyDescent="0.25">
      <c r="A345">
        <v>343</v>
      </c>
      <c r="B345">
        <v>4201</v>
      </c>
      <c r="C345">
        <f t="shared" si="15"/>
        <v>0.128204345703125</v>
      </c>
      <c r="D345" t="s">
        <v>4448</v>
      </c>
      <c r="E345">
        <f t="shared" si="16"/>
        <v>8039.0625</v>
      </c>
      <c r="F345">
        <f t="shared" si="17"/>
        <v>4.6484958002890658E-3</v>
      </c>
    </row>
    <row r="346" spans="1:6" x14ac:dyDescent="0.25">
      <c r="A346">
        <v>344</v>
      </c>
      <c r="B346">
        <v>1332</v>
      </c>
      <c r="C346">
        <f t="shared" si="15"/>
        <v>4.06494140625E-2</v>
      </c>
      <c r="D346" t="s">
        <v>4449</v>
      </c>
      <c r="E346">
        <f t="shared" si="16"/>
        <v>8062.5</v>
      </c>
      <c r="F346">
        <f t="shared" si="17"/>
        <v>4.1350526347446771E-3</v>
      </c>
    </row>
    <row r="347" spans="1:6" x14ac:dyDescent="0.25">
      <c r="A347">
        <v>345</v>
      </c>
      <c r="B347">
        <v>8934</v>
      </c>
      <c r="C347">
        <f t="shared" si="15"/>
        <v>0.27264404296875</v>
      </c>
      <c r="D347" t="s">
        <v>4450</v>
      </c>
      <c r="E347">
        <f t="shared" si="16"/>
        <v>8085.9375</v>
      </c>
      <c r="F347">
        <f t="shared" si="17"/>
        <v>4.8102203704692183E-3</v>
      </c>
    </row>
    <row r="348" spans="1:6" x14ac:dyDescent="0.25">
      <c r="A348">
        <v>346</v>
      </c>
      <c r="B348">
        <v>-3731</v>
      </c>
      <c r="C348">
        <f t="shared" si="15"/>
        <v>-0.113861083984375</v>
      </c>
      <c r="D348" t="s">
        <v>4451</v>
      </c>
      <c r="E348">
        <f t="shared" si="16"/>
        <v>8109.375</v>
      </c>
      <c r="F348">
        <f t="shared" si="17"/>
        <v>3.5216714572524474E-3</v>
      </c>
    </row>
    <row r="349" spans="1:6" x14ac:dyDescent="0.25">
      <c r="A349">
        <v>347</v>
      </c>
      <c r="B349">
        <v>4648</v>
      </c>
      <c r="C349">
        <f t="shared" si="15"/>
        <v>0.141845703125</v>
      </c>
      <c r="D349" t="s">
        <v>4452</v>
      </c>
      <c r="E349">
        <f t="shared" si="16"/>
        <v>8132.8125</v>
      </c>
      <c r="F349">
        <f t="shared" si="17"/>
        <v>5.5035392671883643E-3</v>
      </c>
    </row>
    <row r="350" spans="1:6" x14ac:dyDescent="0.25">
      <c r="A350">
        <v>348</v>
      </c>
      <c r="B350">
        <v>-991</v>
      </c>
      <c r="C350">
        <f t="shared" si="15"/>
        <v>-3.0242919921875E-2</v>
      </c>
      <c r="D350" t="s">
        <v>4453</v>
      </c>
      <c r="E350">
        <f t="shared" si="16"/>
        <v>8156.25</v>
      </c>
      <c r="F350">
        <f t="shared" si="17"/>
        <v>5.4363130506023087E-3</v>
      </c>
    </row>
    <row r="351" spans="1:6" x14ac:dyDescent="0.25">
      <c r="A351">
        <v>349</v>
      </c>
      <c r="B351">
        <v>-2539</v>
      </c>
      <c r="C351">
        <f t="shared" si="15"/>
        <v>-7.7484130859375E-2</v>
      </c>
      <c r="D351" t="s">
        <v>4454</v>
      </c>
      <c r="E351">
        <f t="shared" si="16"/>
        <v>8179.6875</v>
      </c>
      <c r="F351">
        <f t="shared" si="17"/>
        <v>3.5169891168049241E-3</v>
      </c>
    </row>
    <row r="352" spans="1:6" x14ac:dyDescent="0.25">
      <c r="A352">
        <v>350</v>
      </c>
      <c r="B352">
        <v>7127</v>
      </c>
      <c r="C352">
        <f t="shared" si="15"/>
        <v>0.217498779296875</v>
      </c>
      <c r="D352" t="s">
        <v>4455</v>
      </c>
      <c r="E352">
        <f t="shared" si="16"/>
        <v>8203.125</v>
      </c>
      <c r="F352">
        <f t="shared" si="17"/>
        <v>1.3468979123869593E-3</v>
      </c>
    </row>
    <row r="353" spans="1:6" x14ac:dyDescent="0.25">
      <c r="A353">
        <v>351</v>
      </c>
      <c r="B353">
        <v>1456</v>
      </c>
      <c r="C353">
        <f t="shared" si="15"/>
        <v>4.443359375E-2</v>
      </c>
      <c r="D353" t="s">
        <v>4456</v>
      </c>
      <c r="E353">
        <f t="shared" si="16"/>
        <v>8226.5625</v>
      </c>
      <c r="F353">
        <f t="shared" si="17"/>
        <v>5.5444235616894958E-3</v>
      </c>
    </row>
    <row r="354" spans="1:6" x14ac:dyDescent="0.25">
      <c r="A354">
        <v>352</v>
      </c>
      <c r="B354">
        <v>-4220</v>
      </c>
      <c r="C354">
        <f t="shared" si="15"/>
        <v>-0.1287841796875</v>
      </c>
      <c r="D354" t="s">
        <v>4457</v>
      </c>
      <c r="E354">
        <f t="shared" si="16"/>
        <v>8250</v>
      </c>
      <c r="F354">
        <f t="shared" si="17"/>
        <v>6.1726158526980894E-3</v>
      </c>
    </row>
    <row r="355" spans="1:6" x14ac:dyDescent="0.25">
      <c r="A355">
        <v>353</v>
      </c>
      <c r="B355">
        <v>-10179</v>
      </c>
      <c r="C355">
        <f t="shared" si="15"/>
        <v>-0.310638427734375</v>
      </c>
      <c r="D355" t="s">
        <v>4458</v>
      </c>
      <c r="E355">
        <f t="shared" si="16"/>
        <v>8273.4375</v>
      </c>
      <c r="F355">
        <f t="shared" si="17"/>
        <v>3.9362212044520024E-3</v>
      </c>
    </row>
    <row r="356" spans="1:6" x14ac:dyDescent="0.25">
      <c r="A356">
        <v>354</v>
      </c>
      <c r="B356">
        <v>10442</v>
      </c>
      <c r="C356">
        <f t="shared" si="15"/>
        <v>0.31866455078125</v>
      </c>
      <c r="D356" t="s">
        <v>4459</v>
      </c>
      <c r="E356">
        <f t="shared" si="16"/>
        <v>8296.875</v>
      </c>
      <c r="F356">
        <f t="shared" si="17"/>
        <v>8.7069799196366794E-3</v>
      </c>
    </row>
    <row r="357" spans="1:6" x14ac:dyDescent="0.25">
      <c r="A357">
        <v>355</v>
      </c>
      <c r="B357">
        <v>-6123</v>
      </c>
      <c r="C357">
        <f t="shared" si="15"/>
        <v>-0.186859130859375</v>
      </c>
      <c r="D357" t="s">
        <v>4460</v>
      </c>
      <c r="E357">
        <f t="shared" si="16"/>
        <v>8320.3125</v>
      </c>
      <c r="F357">
        <f t="shared" si="17"/>
        <v>9.1934664270631079E-3</v>
      </c>
    </row>
    <row r="358" spans="1:6" x14ac:dyDescent="0.25">
      <c r="A358">
        <v>356</v>
      </c>
      <c r="B358">
        <v>2173</v>
      </c>
      <c r="C358">
        <f t="shared" si="15"/>
        <v>6.6314697265625E-2</v>
      </c>
      <c r="D358" t="s">
        <v>4461</v>
      </c>
      <c r="E358">
        <f t="shared" si="16"/>
        <v>8343.75</v>
      </c>
      <c r="F358">
        <f t="shared" si="17"/>
        <v>1.7919335537196879E-2</v>
      </c>
    </row>
    <row r="359" spans="1:6" x14ac:dyDescent="0.25">
      <c r="A359">
        <v>357</v>
      </c>
      <c r="B359">
        <v>3710</v>
      </c>
      <c r="C359">
        <f t="shared" si="15"/>
        <v>0.11322021484375</v>
      </c>
      <c r="D359" t="s">
        <v>4462</v>
      </c>
      <c r="E359">
        <f t="shared" si="16"/>
        <v>8367.1875</v>
      </c>
      <c r="F359">
        <f t="shared" si="17"/>
        <v>6.1315224719935869E-3</v>
      </c>
    </row>
    <row r="360" spans="1:6" x14ac:dyDescent="0.25">
      <c r="A360">
        <v>358</v>
      </c>
      <c r="B360">
        <v>737</v>
      </c>
      <c r="C360">
        <f t="shared" si="15"/>
        <v>2.2491455078125E-2</v>
      </c>
      <c r="D360" t="s">
        <v>4463</v>
      </c>
      <c r="E360">
        <f t="shared" si="16"/>
        <v>8390.625</v>
      </c>
      <c r="F360">
        <f t="shared" si="17"/>
        <v>1.2708479054014081E-2</v>
      </c>
    </row>
    <row r="361" spans="1:6" x14ac:dyDescent="0.25">
      <c r="A361">
        <v>359</v>
      </c>
      <c r="B361">
        <v>-2167</v>
      </c>
      <c r="C361">
        <f t="shared" si="15"/>
        <v>-6.6131591796875E-2</v>
      </c>
      <c r="D361" t="s">
        <v>4464</v>
      </c>
      <c r="E361">
        <f t="shared" si="16"/>
        <v>8414.0625</v>
      </c>
      <c r="F361">
        <f t="shared" si="17"/>
        <v>3.4112526509390102E-3</v>
      </c>
    </row>
    <row r="362" spans="1:6" x14ac:dyDescent="0.25">
      <c r="A362">
        <v>360</v>
      </c>
      <c r="B362">
        <v>-4422</v>
      </c>
      <c r="C362">
        <f t="shared" si="15"/>
        <v>-0.13494873046875</v>
      </c>
      <c r="D362" t="s">
        <v>4465</v>
      </c>
      <c r="E362">
        <f t="shared" si="16"/>
        <v>8437.5</v>
      </c>
      <c r="F362">
        <f t="shared" si="17"/>
        <v>4.7223700376534863E-3</v>
      </c>
    </row>
    <row r="363" spans="1:6" x14ac:dyDescent="0.25">
      <c r="A363">
        <v>361</v>
      </c>
      <c r="B363">
        <v>-2865</v>
      </c>
      <c r="C363">
        <f t="shared" si="15"/>
        <v>-8.7432861328125E-2</v>
      </c>
      <c r="D363" t="s">
        <v>4466</v>
      </c>
      <c r="E363">
        <f t="shared" si="16"/>
        <v>8460.9375</v>
      </c>
      <c r="F363">
        <f t="shared" si="17"/>
        <v>1.5704360318833609E-2</v>
      </c>
    </row>
    <row r="364" spans="1:6" x14ac:dyDescent="0.25">
      <c r="A364">
        <v>362</v>
      </c>
      <c r="B364">
        <v>8232</v>
      </c>
      <c r="C364">
        <f t="shared" si="15"/>
        <v>0.251220703125</v>
      </c>
      <c r="D364" t="s">
        <v>4467</v>
      </c>
      <c r="E364">
        <f t="shared" si="16"/>
        <v>8484.375</v>
      </c>
      <c r="F364">
        <f t="shared" si="17"/>
        <v>1.3075239973103401E-2</v>
      </c>
    </row>
    <row r="365" spans="1:6" x14ac:dyDescent="0.25">
      <c r="A365">
        <v>363</v>
      </c>
      <c r="B365">
        <v>-4343</v>
      </c>
      <c r="C365">
        <f t="shared" si="15"/>
        <v>-0.132537841796875</v>
      </c>
      <c r="D365" t="s">
        <v>4468</v>
      </c>
      <c r="E365">
        <f t="shared" si="16"/>
        <v>8507.8125</v>
      </c>
      <c r="F365">
        <f t="shared" si="17"/>
        <v>3.4795580558703416E-3</v>
      </c>
    </row>
    <row r="366" spans="1:6" x14ac:dyDescent="0.25">
      <c r="A366">
        <v>364</v>
      </c>
      <c r="B366">
        <v>6254</v>
      </c>
      <c r="C366">
        <f t="shared" si="15"/>
        <v>0.19085693359375</v>
      </c>
      <c r="D366" t="s">
        <v>4469</v>
      </c>
      <c r="E366">
        <f t="shared" si="16"/>
        <v>8531.25</v>
      </c>
      <c r="F366">
        <f t="shared" si="17"/>
        <v>4.8313559787740209E-3</v>
      </c>
    </row>
    <row r="367" spans="1:6" x14ac:dyDescent="0.25">
      <c r="A367">
        <v>365</v>
      </c>
      <c r="B367">
        <v>3371</v>
      </c>
      <c r="C367">
        <f t="shared" si="15"/>
        <v>0.102874755859375</v>
      </c>
      <c r="D367" t="s">
        <v>4470</v>
      </c>
      <c r="E367">
        <f t="shared" si="16"/>
        <v>8554.6875</v>
      </c>
      <c r="F367">
        <f t="shared" si="17"/>
        <v>3.7171252095249689E-3</v>
      </c>
    </row>
    <row r="368" spans="1:6" x14ac:dyDescent="0.25">
      <c r="A368">
        <v>366</v>
      </c>
      <c r="B368">
        <v>-6045</v>
      </c>
      <c r="C368">
        <f t="shared" si="15"/>
        <v>-0.184478759765625</v>
      </c>
      <c r="D368" t="s">
        <v>4471</v>
      </c>
      <c r="E368">
        <f t="shared" si="16"/>
        <v>8578.125</v>
      </c>
      <c r="F368">
        <f t="shared" si="17"/>
        <v>6.0203096665125081E-3</v>
      </c>
    </row>
    <row r="369" spans="1:6" x14ac:dyDescent="0.25">
      <c r="A369">
        <v>367</v>
      </c>
      <c r="B369">
        <v>-4921</v>
      </c>
      <c r="C369">
        <f t="shared" si="15"/>
        <v>-0.150177001953125</v>
      </c>
      <c r="D369" t="s">
        <v>4472</v>
      </c>
      <c r="E369">
        <f t="shared" si="16"/>
        <v>8601.5625</v>
      </c>
      <c r="F369">
        <f t="shared" si="17"/>
        <v>1.5084470973719356E-2</v>
      </c>
    </row>
    <row r="370" spans="1:6" x14ac:dyDescent="0.25">
      <c r="A370">
        <v>368</v>
      </c>
      <c r="B370">
        <v>971</v>
      </c>
      <c r="C370">
        <f t="shared" si="15"/>
        <v>2.9632568359375E-2</v>
      </c>
      <c r="D370" t="s">
        <v>4473</v>
      </c>
      <c r="E370">
        <f t="shared" si="16"/>
        <v>8625</v>
      </c>
      <c r="F370">
        <f t="shared" si="17"/>
        <v>1.1256602442136459E-3</v>
      </c>
    </row>
    <row r="371" spans="1:6" x14ac:dyDescent="0.25">
      <c r="A371">
        <v>369</v>
      </c>
      <c r="B371">
        <v>-646</v>
      </c>
      <c r="C371">
        <f t="shared" si="15"/>
        <v>-1.971435546875E-2</v>
      </c>
      <c r="D371" t="s">
        <v>4474</v>
      </c>
      <c r="E371">
        <f t="shared" si="16"/>
        <v>8648.4375</v>
      </c>
      <c r="F371">
        <f t="shared" si="17"/>
        <v>1.7600928735172883E-2</v>
      </c>
    </row>
    <row r="372" spans="1:6" x14ac:dyDescent="0.25">
      <c r="A372">
        <v>370</v>
      </c>
      <c r="B372">
        <v>-9843</v>
      </c>
      <c r="C372">
        <f t="shared" si="15"/>
        <v>-0.300384521484375</v>
      </c>
      <c r="D372" t="s">
        <v>4475</v>
      </c>
      <c r="E372">
        <f t="shared" si="16"/>
        <v>8671.875</v>
      </c>
      <c r="F372">
        <f t="shared" si="17"/>
        <v>4.3254545885361324E-3</v>
      </c>
    </row>
    <row r="373" spans="1:6" x14ac:dyDescent="0.25">
      <c r="A373">
        <v>371</v>
      </c>
      <c r="B373">
        <v>2249</v>
      </c>
      <c r="C373">
        <f t="shared" si="15"/>
        <v>6.8634033203125E-2</v>
      </c>
      <c r="D373" t="s">
        <v>4476</v>
      </c>
      <c r="E373">
        <f t="shared" si="16"/>
        <v>8695.3125</v>
      </c>
      <c r="F373">
        <f t="shared" si="17"/>
        <v>8.2616293550284488E-3</v>
      </c>
    </row>
    <row r="374" spans="1:6" x14ac:dyDescent="0.25">
      <c r="A374">
        <v>372</v>
      </c>
      <c r="B374">
        <v>-3624</v>
      </c>
      <c r="C374">
        <f t="shared" si="15"/>
        <v>-0.110595703125</v>
      </c>
      <c r="D374" t="s">
        <v>4477</v>
      </c>
      <c r="E374">
        <f t="shared" si="16"/>
        <v>8718.75</v>
      </c>
      <c r="F374">
        <f t="shared" si="17"/>
        <v>2.1242922134349666E-3</v>
      </c>
    </row>
    <row r="375" spans="1:6" x14ac:dyDescent="0.25">
      <c r="A375">
        <v>373</v>
      </c>
      <c r="B375">
        <v>-2151</v>
      </c>
      <c r="C375">
        <f t="shared" si="15"/>
        <v>-6.5643310546875E-2</v>
      </c>
      <c r="D375" t="s">
        <v>4478</v>
      </c>
      <c r="E375">
        <f t="shared" si="16"/>
        <v>8742.1875</v>
      </c>
      <c r="F375">
        <f t="shared" si="17"/>
        <v>9.9085157721665318E-3</v>
      </c>
    </row>
    <row r="376" spans="1:6" x14ac:dyDescent="0.25">
      <c r="A376">
        <v>374</v>
      </c>
      <c r="B376">
        <v>742</v>
      </c>
      <c r="C376">
        <f t="shared" si="15"/>
        <v>2.264404296875E-2</v>
      </c>
      <c r="D376" t="s">
        <v>4479</v>
      </c>
      <c r="E376">
        <f t="shared" si="16"/>
        <v>8765.625</v>
      </c>
      <c r="F376">
        <f t="shared" si="17"/>
        <v>3.5723962374383531E-3</v>
      </c>
    </row>
    <row r="377" spans="1:6" x14ac:dyDescent="0.25">
      <c r="A377">
        <v>375</v>
      </c>
      <c r="B377">
        <v>-4255</v>
      </c>
      <c r="C377">
        <f t="shared" si="15"/>
        <v>-0.129852294921875</v>
      </c>
      <c r="D377" t="s">
        <v>4480</v>
      </c>
      <c r="E377">
        <f t="shared" si="16"/>
        <v>8789.0625</v>
      </c>
      <c r="F377">
        <f t="shared" si="17"/>
        <v>7.848690482932269E-3</v>
      </c>
    </row>
    <row r="378" spans="1:6" x14ac:dyDescent="0.25">
      <c r="A378">
        <v>376</v>
      </c>
      <c r="B378">
        <v>392</v>
      </c>
      <c r="C378">
        <f t="shared" si="15"/>
        <v>1.1962890625E-2</v>
      </c>
      <c r="D378" t="s">
        <v>4481</v>
      </c>
      <c r="E378">
        <f t="shared" si="16"/>
        <v>8812.5</v>
      </c>
      <c r="F378">
        <f t="shared" si="17"/>
        <v>4.6450142662251897E-3</v>
      </c>
    </row>
    <row r="379" spans="1:6" x14ac:dyDescent="0.25">
      <c r="A379">
        <v>377</v>
      </c>
      <c r="B379">
        <v>2864</v>
      </c>
      <c r="C379">
        <f t="shared" si="15"/>
        <v>8.740234375E-2</v>
      </c>
      <c r="D379" t="s">
        <v>4482</v>
      </c>
      <c r="E379">
        <f t="shared" si="16"/>
        <v>8835.9375</v>
      </c>
      <c r="F379">
        <f t="shared" si="17"/>
        <v>5.1758665019699069E-3</v>
      </c>
    </row>
    <row r="380" spans="1:6" x14ac:dyDescent="0.25">
      <c r="A380">
        <v>378</v>
      </c>
      <c r="B380">
        <v>-13384</v>
      </c>
      <c r="C380">
        <f t="shared" si="15"/>
        <v>-0.408447265625</v>
      </c>
      <c r="D380" t="s">
        <v>4483</v>
      </c>
      <c r="E380">
        <f t="shared" si="16"/>
        <v>8859.375</v>
      </c>
      <c r="F380">
        <f t="shared" si="17"/>
        <v>1.2525172764305375E-2</v>
      </c>
    </row>
    <row r="381" spans="1:6" x14ac:dyDescent="0.25">
      <c r="A381">
        <v>379</v>
      </c>
      <c r="B381">
        <v>8743</v>
      </c>
      <c r="C381">
        <f t="shared" si="15"/>
        <v>0.266815185546875</v>
      </c>
      <c r="D381" t="s">
        <v>4484</v>
      </c>
      <c r="E381">
        <f t="shared" si="16"/>
        <v>8882.8125</v>
      </c>
      <c r="F381">
        <f t="shared" si="17"/>
        <v>6.4761553052875738E-3</v>
      </c>
    </row>
    <row r="382" spans="1:6" x14ac:dyDescent="0.25">
      <c r="A382">
        <v>380</v>
      </c>
      <c r="B382">
        <v>13025</v>
      </c>
      <c r="C382">
        <f t="shared" si="15"/>
        <v>0.397491455078125</v>
      </c>
      <c r="D382" t="s">
        <v>4485</v>
      </c>
      <c r="E382">
        <f t="shared" si="16"/>
        <v>8906.25</v>
      </c>
      <c r="F382">
        <f t="shared" si="17"/>
        <v>1.4221314867596103E-2</v>
      </c>
    </row>
    <row r="383" spans="1:6" x14ac:dyDescent="0.25">
      <c r="A383">
        <v>381</v>
      </c>
      <c r="B383">
        <v>3473</v>
      </c>
      <c r="C383">
        <f t="shared" si="15"/>
        <v>0.105987548828125</v>
      </c>
      <c r="D383" t="s">
        <v>4486</v>
      </c>
      <c r="E383">
        <f t="shared" si="16"/>
        <v>8929.6875</v>
      </c>
      <c r="F383">
        <f t="shared" si="17"/>
        <v>1.2272055914372332E-2</v>
      </c>
    </row>
    <row r="384" spans="1:6" x14ac:dyDescent="0.25">
      <c r="A384">
        <v>382</v>
      </c>
      <c r="B384">
        <v>-1802</v>
      </c>
      <c r="C384">
        <f t="shared" si="15"/>
        <v>-5.499267578125E-2</v>
      </c>
      <c r="D384" t="s">
        <v>4487</v>
      </c>
      <c r="E384">
        <f t="shared" si="16"/>
        <v>8953.125</v>
      </c>
      <c r="F384">
        <f t="shared" si="17"/>
        <v>4.2538635436580189E-3</v>
      </c>
    </row>
    <row r="385" spans="1:6" x14ac:dyDescent="0.25">
      <c r="A385">
        <v>383</v>
      </c>
      <c r="B385">
        <v>5991</v>
      </c>
      <c r="C385">
        <f t="shared" si="15"/>
        <v>0.182830810546875</v>
      </c>
      <c r="D385" t="s">
        <v>4488</v>
      </c>
      <c r="E385">
        <f t="shared" si="16"/>
        <v>8976.5625</v>
      </c>
      <c r="F385">
        <f t="shared" si="17"/>
        <v>3.7890656220615796E-3</v>
      </c>
    </row>
    <row r="386" spans="1:6" x14ac:dyDescent="0.25">
      <c r="A386">
        <v>384</v>
      </c>
      <c r="B386">
        <v>-5167</v>
      </c>
      <c r="C386">
        <f t="shared" si="15"/>
        <v>-0.157684326171875</v>
      </c>
      <c r="D386" t="s">
        <v>4489</v>
      </c>
      <c r="E386">
        <f t="shared" si="16"/>
        <v>9000</v>
      </c>
      <c r="F386">
        <f t="shared" si="17"/>
        <v>6.1441822453370109E-3</v>
      </c>
    </row>
    <row r="387" spans="1:6" x14ac:dyDescent="0.25">
      <c r="A387">
        <v>385</v>
      </c>
      <c r="B387">
        <v>9735</v>
      </c>
      <c r="C387">
        <f t="shared" ref="C387:C450" si="18">B387/32768</f>
        <v>0.297088623046875</v>
      </c>
      <c r="D387" t="s">
        <v>4490</v>
      </c>
      <c r="E387">
        <f t="shared" ref="E387:E450" si="19">A387*48000/2048</f>
        <v>9023.4375</v>
      </c>
      <c r="F387">
        <f t="shared" ref="F387:F450" si="20">2/2048*IMABS(D387)</f>
        <v>1.0621711826715426E-2</v>
      </c>
    </row>
    <row r="388" spans="1:6" x14ac:dyDescent="0.25">
      <c r="A388">
        <v>386</v>
      </c>
      <c r="B388">
        <v>4388</v>
      </c>
      <c r="C388">
        <f t="shared" si="18"/>
        <v>0.1339111328125</v>
      </c>
      <c r="D388" t="s">
        <v>4491</v>
      </c>
      <c r="E388">
        <f t="shared" si="19"/>
        <v>9046.875</v>
      </c>
      <c r="F388">
        <f t="shared" si="20"/>
        <v>6.4847874139434582E-3</v>
      </c>
    </row>
    <row r="389" spans="1:6" x14ac:dyDescent="0.25">
      <c r="A389">
        <v>387</v>
      </c>
      <c r="B389">
        <v>4789</v>
      </c>
      <c r="C389">
        <f t="shared" si="18"/>
        <v>0.146148681640625</v>
      </c>
      <c r="D389" t="s">
        <v>4492</v>
      </c>
      <c r="E389">
        <f t="shared" si="19"/>
        <v>9070.3125</v>
      </c>
      <c r="F389">
        <f t="shared" si="20"/>
        <v>6.5136051430626949E-3</v>
      </c>
    </row>
    <row r="390" spans="1:6" x14ac:dyDescent="0.25">
      <c r="A390">
        <v>388</v>
      </c>
      <c r="B390">
        <v>-7177</v>
      </c>
      <c r="C390">
        <f t="shared" si="18"/>
        <v>-0.219024658203125</v>
      </c>
      <c r="D390" t="s">
        <v>4493</v>
      </c>
      <c r="E390">
        <f t="shared" si="19"/>
        <v>9093.75</v>
      </c>
      <c r="F390">
        <f t="shared" si="20"/>
        <v>1.0383127845481732E-2</v>
      </c>
    </row>
    <row r="391" spans="1:6" x14ac:dyDescent="0.25">
      <c r="A391">
        <v>389</v>
      </c>
      <c r="B391">
        <v>3541</v>
      </c>
      <c r="C391">
        <f t="shared" si="18"/>
        <v>0.108062744140625</v>
      </c>
      <c r="D391" t="s">
        <v>4494</v>
      </c>
      <c r="E391">
        <f t="shared" si="19"/>
        <v>9117.1875</v>
      </c>
      <c r="F391">
        <f t="shared" si="20"/>
        <v>6.7804395535268893E-3</v>
      </c>
    </row>
    <row r="392" spans="1:6" x14ac:dyDescent="0.25">
      <c r="A392">
        <v>390</v>
      </c>
      <c r="B392">
        <v>-2589</v>
      </c>
      <c r="C392">
        <f t="shared" si="18"/>
        <v>-7.9010009765625E-2</v>
      </c>
      <c r="D392" t="s">
        <v>4495</v>
      </c>
      <c r="E392">
        <f t="shared" si="19"/>
        <v>9140.625</v>
      </c>
      <c r="F392">
        <f t="shared" si="20"/>
        <v>9.1988774170163202E-3</v>
      </c>
    </row>
    <row r="393" spans="1:6" x14ac:dyDescent="0.25">
      <c r="A393">
        <v>391</v>
      </c>
      <c r="B393">
        <v>-3382</v>
      </c>
      <c r="C393">
        <f t="shared" si="18"/>
        <v>-0.10321044921875</v>
      </c>
      <c r="D393" t="s">
        <v>4496</v>
      </c>
      <c r="E393">
        <f t="shared" si="19"/>
        <v>9164.0625</v>
      </c>
      <c r="F393">
        <f t="shared" si="20"/>
        <v>4.967458367364906E-3</v>
      </c>
    </row>
    <row r="394" spans="1:6" x14ac:dyDescent="0.25">
      <c r="A394">
        <v>392</v>
      </c>
      <c r="B394">
        <v>-5627</v>
      </c>
      <c r="C394">
        <f t="shared" si="18"/>
        <v>-0.171722412109375</v>
      </c>
      <c r="D394" t="s">
        <v>4497</v>
      </c>
      <c r="E394">
        <f t="shared" si="19"/>
        <v>9187.5</v>
      </c>
      <c r="F394">
        <f t="shared" si="20"/>
        <v>1.1167662895708512E-3</v>
      </c>
    </row>
    <row r="395" spans="1:6" x14ac:dyDescent="0.25">
      <c r="A395">
        <v>393</v>
      </c>
      <c r="B395">
        <v>-9062</v>
      </c>
      <c r="C395">
        <f t="shared" si="18"/>
        <v>-0.27655029296875</v>
      </c>
      <c r="D395" t="s">
        <v>4498</v>
      </c>
      <c r="E395">
        <f t="shared" si="19"/>
        <v>9210.9375</v>
      </c>
      <c r="F395">
        <f t="shared" si="20"/>
        <v>9.4266608136819863E-3</v>
      </c>
    </row>
    <row r="396" spans="1:6" x14ac:dyDescent="0.25">
      <c r="A396">
        <v>394</v>
      </c>
      <c r="B396">
        <v>-4532</v>
      </c>
      <c r="C396">
        <f t="shared" si="18"/>
        <v>-0.1383056640625</v>
      </c>
      <c r="D396" t="s">
        <v>4499</v>
      </c>
      <c r="E396">
        <f t="shared" si="19"/>
        <v>9234.375</v>
      </c>
      <c r="F396">
        <f t="shared" si="20"/>
        <v>5.6449229884175086E-3</v>
      </c>
    </row>
    <row r="397" spans="1:6" x14ac:dyDescent="0.25">
      <c r="A397">
        <v>395</v>
      </c>
      <c r="B397">
        <v>738</v>
      </c>
      <c r="C397">
        <f t="shared" si="18"/>
        <v>2.252197265625E-2</v>
      </c>
      <c r="D397" t="s">
        <v>4500</v>
      </c>
      <c r="E397">
        <f t="shared" si="19"/>
        <v>9257.8125</v>
      </c>
      <c r="F397">
        <f t="shared" si="20"/>
        <v>1.5301640131667408E-2</v>
      </c>
    </row>
    <row r="398" spans="1:6" x14ac:dyDescent="0.25">
      <c r="A398">
        <v>396</v>
      </c>
      <c r="B398">
        <v>-7868</v>
      </c>
      <c r="C398">
        <f t="shared" si="18"/>
        <v>-0.2401123046875</v>
      </c>
      <c r="D398" t="s">
        <v>4501</v>
      </c>
      <c r="E398">
        <f t="shared" si="19"/>
        <v>9281.25</v>
      </c>
      <c r="F398">
        <f t="shared" si="20"/>
        <v>2.7513071452258848E-3</v>
      </c>
    </row>
    <row r="399" spans="1:6" x14ac:dyDescent="0.25">
      <c r="A399">
        <v>397</v>
      </c>
      <c r="B399">
        <v>1496</v>
      </c>
      <c r="C399">
        <f t="shared" si="18"/>
        <v>4.5654296875E-2</v>
      </c>
      <c r="D399" t="s">
        <v>4502</v>
      </c>
      <c r="E399">
        <f t="shared" si="19"/>
        <v>9304.6875</v>
      </c>
      <c r="F399">
        <f t="shared" si="20"/>
        <v>4.4634307526521559E-3</v>
      </c>
    </row>
    <row r="400" spans="1:6" x14ac:dyDescent="0.25">
      <c r="A400">
        <v>398</v>
      </c>
      <c r="B400">
        <v>-3835</v>
      </c>
      <c r="C400">
        <f t="shared" si="18"/>
        <v>-0.117034912109375</v>
      </c>
      <c r="D400" t="s">
        <v>4503</v>
      </c>
      <c r="E400">
        <f t="shared" si="19"/>
        <v>9328.125</v>
      </c>
      <c r="F400">
        <f t="shared" si="20"/>
        <v>4.1962492652410314E-3</v>
      </c>
    </row>
    <row r="401" spans="1:6" x14ac:dyDescent="0.25">
      <c r="A401">
        <v>399</v>
      </c>
      <c r="B401">
        <v>4638</v>
      </c>
      <c r="C401">
        <f t="shared" si="18"/>
        <v>0.14154052734375</v>
      </c>
      <c r="D401" t="s">
        <v>4504</v>
      </c>
      <c r="E401">
        <f t="shared" si="19"/>
        <v>9351.5625</v>
      </c>
      <c r="F401">
        <f t="shared" si="20"/>
        <v>1.0081337828840355E-2</v>
      </c>
    </row>
    <row r="402" spans="1:6" x14ac:dyDescent="0.25">
      <c r="A402">
        <v>400</v>
      </c>
      <c r="B402">
        <v>3476</v>
      </c>
      <c r="C402">
        <f t="shared" si="18"/>
        <v>0.1060791015625</v>
      </c>
      <c r="D402" t="s">
        <v>4505</v>
      </c>
      <c r="E402">
        <f t="shared" si="19"/>
        <v>9375</v>
      </c>
      <c r="F402">
        <f t="shared" si="20"/>
        <v>7.7394413211517611E-3</v>
      </c>
    </row>
    <row r="403" spans="1:6" x14ac:dyDescent="0.25">
      <c r="A403">
        <v>401</v>
      </c>
      <c r="B403">
        <v>3748</v>
      </c>
      <c r="C403">
        <f t="shared" si="18"/>
        <v>0.1143798828125</v>
      </c>
      <c r="D403" t="s">
        <v>4506</v>
      </c>
      <c r="E403">
        <f t="shared" si="19"/>
        <v>9398.4375</v>
      </c>
      <c r="F403">
        <f t="shared" si="20"/>
        <v>4.8130256279205266E-3</v>
      </c>
    </row>
    <row r="404" spans="1:6" x14ac:dyDescent="0.25">
      <c r="A404">
        <v>402</v>
      </c>
      <c r="B404">
        <v>-6028</v>
      </c>
      <c r="C404">
        <f t="shared" si="18"/>
        <v>-0.1839599609375</v>
      </c>
      <c r="D404" t="s">
        <v>4507</v>
      </c>
      <c r="E404">
        <f t="shared" si="19"/>
        <v>9421.875</v>
      </c>
      <c r="F404">
        <f t="shared" si="20"/>
        <v>2.3874774473409432E-3</v>
      </c>
    </row>
    <row r="405" spans="1:6" x14ac:dyDescent="0.25">
      <c r="A405">
        <v>403</v>
      </c>
      <c r="B405">
        <v>-5802</v>
      </c>
      <c r="C405">
        <f t="shared" si="18"/>
        <v>-0.17706298828125</v>
      </c>
      <c r="D405" t="s">
        <v>4508</v>
      </c>
      <c r="E405">
        <f t="shared" si="19"/>
        <v>9445.3125</v>
      </c>
      <c r="F405">
        <f t="shared" si="20"/>
        <v>8.6772547967698174E-3</v>
      </c>
    </row>
    <row r="406" spans="1:6" x14ac:dyDescent="0.25">
      <c r="A406">
        <v>404</v>
      </c>
      <c r="B406">
        <v>-2570</v>
      </c>
      <c r="C406">
        <f t="shared" si="18"/>
        <v>-7.843017578125E-2</v>
      </c>
      <c r="D406" t="s">
        <v>4509</v>
      </c>
      <c r="E406">
        <f t="shared" si="19"/>
        <v>9468.75</v>
      </c>
      <c r="F406">
        <f t="shared" si="20"/>
        <v>1.1754135477709426E-2</v>
      </c>
    </row>
    <row r="407" spans="1:6" x14ac:dyDescent="0.25">
      <c r="A407">
        <v>405</v>
      </c>
      <c r="B407">
        <v>-521</v>
      </c>
      <c r="C407">
        <f t="shared" si="18"/>
        <v>-1.5899658203125E-2</v>
      </c>
      <c r="D407" t="s">
        <v>4510</v>
      </c>
      <c r="E407">
        <f t="shared" si="19"/>
        <v>9492.1875</v>
      </c>
      <c r="F407">
        <f t="shared" si="20"/>
        <v>1.0000441438406778E-2</v>
      </c>
    </row>
    <row r="408" spans="1:6" x14ac:dyDescent="0.25">
      <c r="A408">
        <v>406</v>
      </c>
      <c r="B408">
        <v>4335</v>
      </c>
      <c r="C408">
        <f t="shared" si="18"/>
        <v>0.132293701171875</v>
      </c>
      <c r="D408" t="s">
        <v>4511</v>
      </c>
      <c r="E408">
        <f t="shared" si="19"/>
        <v>9515.625</v>
      </c>
      <c r="F408">
        <f t="shared" si="20"/>
        <v>3.1585918517064568E-3</v>
      </c>
    </row>
    <row r="409" spans="1:6" x14ac:dyDescent="0.25">
      <c r="A409">
        <v>407</v>
      </c>
      <c r="B409">
        <v>380</v>
      </c>
      <c r="C409">
        <f t="shared" si="18"/>
        <v>1.15966796875E-2</v>
      </c>
      <c r="D409" t="s">
        <v>4512</v>
      </c>
      <c r="E409">
        <f t="shared" si="19"/>
        <v>9539.0625</v>
      </c>
      <c r="F409">
        <f t="shared" si="20"/>
        <v>1.4716548250080282E-2</v>
      </c>
    </row>
    <row r="410" spans="1:6" x14ac:dyDescent="0.25">
      <c r="A410">
        <v>408</v>
      </c>
      <c r="B410">
        <v>13475</v>
      </c>
      <c r="C410">
        <f t="shared" si="18"/>
        <v>0.411224365234375</v>
      </c>
      <c r="D410" t="s">
        <v>4513</v>
      </c>
      <c r="E410">
        <f t="shared" si="19"/>
        <v>9562.5</v>
      </c>
      <c r="F410">
        <f t="shared" si="20"/>
        <v>1.2158710836845091E-2</v>
      </c>
    </row>
    <row r="411" spans="1:6" x14ac:dyDescent="0.25">
      <c r="A411">
        <v>409</v>
      </c>
      <c r="B411">
        <v>1044</v>
      </c>
      <c r="C411">
        <f t="shared" si="18"/>
        <v>3.18603515625E-2</v>
      </c>
      <c r="D411" t="s">
        <v>4514</v>
      </c>
      <c r="E411">
        <f t="shared" si="19"/>
        <v>9585.9375</v>
      </c>
      <c r="F411">
        <f t="shared" si="20"/>
        <v>8.3269240815246441E-3</v>
      </c>
    </row>
    <row r="412" spans="1:6" x14ac:dyDescent="0.25">
      <c r="A412">
        <v>410</v>
      </c>
      <c r="B412">
        <v>3676</v>
      </c>
      <c r="C412">
        <f t="shared" si="18"/>
        <v>0.1121826171875</v>
      </c>
      <c r="D412" t="s">
        <v>4515</v>
      </c>
      <c r="E412">
        <f t="shared" si="19"/>
        <v>9609.375</v>
      </c>
      <c r="F412">
        <f t="shared" si="20"/>
        <v>4.4024488975620783E-3</v>
      </c>
    </row>
    <row r="413" spans="1:6" x14ac:dyDescent="0.25">
      <c r="A413">
        <v>411</v>
      </c>
      <c r="B413">
        <v>2026</v>
      </c>
      <c r="C413">
        <f t="shared" si="18"/>
        <v>6.182861328125E-2</v>
      </c>
      <c r="D413" t="s">
        <v>4516</v>
      </c>
      <c r="E413">
        <f t="shared" si="19"/>
        <v>9632.8125</v>
      </c>
      <c r="F413">
        <f t="shared" si="20"/>
        <v>1.0276397245977082E-2</v>
      </c>
    </row>
    <row r="414" spans="1:6" x14ac:dyDescent="0.25">
      <c r="A414">
        <v>412</v>
      </c>
      <c r="B414">
        <v>-2575</v>
      </c>
      <c r="C414">
        <f t="shared" si="18"/>
        <v>-7.8582763671875E-2</v>
      </c>
      <c r="D414" t="s">
        <v>4517</v>
      </c>
      <c r="E414">
        <f t="shared" si="19"/>
        <v>9656.25</v>
      </c>
      <c r="F414">
        <f t="shared" si="20"/>
        <v>6.1530374053868899E-3</v>
      </c>
    </row>
    <row r="415" spans="1:6" x14ac:dyDescent="0.25">
      <c r="A415">
        <v>413</v>
      </c>
      <c r="B415">
        <v>-9106</v>
      </c>
      <c r="C415">
        <f t="shared" si="18"/>
        <v>-0.27789306640625</v>
      </c>
      <c r="D415" t="s">
        <v>4518</v>
      </c>
      <c r="E415">
        <f t="shared" si="19"/>
        <v>9679.6875</v>
      </c>
      <c r="F415">
        <f t="shared" si="20"/>
        <v>7.8004957284017488E-3</v>
      </c>
    </row>
    <row r="416" spans="1:6" x14ac:dyDescent="0.25">
      <c r="A416">
        <v>414</v>
      </c>
      <c r="B416">
        <v>4258</v>
      </c>
      <c r="C416">
        <f t="shared" si="18"/>
        <v>0.12994384765625</v>
      </c>
      <c r="D416" t="s">
        <v>4519</v>
      </c>
      <c r="E416">
        <f t="shared" si="19"/>
        <v>9703.125</v>
      </c>
      <c r="F416">
        <f t="shared" si="20"/>
        <v>6.8258011488824075E-3</v>
      </c>
    </row>
    <row r="417" spans="1:6" x14ac:dyDescent="0.25">
      <c r="A417">
        <v>415</v>
      </c>
      <c r="B417">
        <v>4901</v>
      </c>
      <c r="C417">
        <f t="shared" si="18"/>
        <v>0.149566650390625</v>
      </c>
      <c r="D417" t="s">
        <v>4520</v>
      </c>
      <c r="E417">
        <f t="shared" si="19"/>
        <v>9726.5625</v>
      </c>
      <c r="F417">
        <f t="shared" si="20"/>
        <v>1.3180194715179757E-2</v>
      </c>
    </row>
    <row r="418" spans="1:6" x14ac:dyDescent="0.25">
      <c r="A418">
        <v>416</v>
      </c>
      <c r="B418">
        <v>-6000</v>
      </c>
      <c r="C418">
        <f t="shared" si="18"/>
        <v>-0.18310546875</v>
      </c>
      <c r="D418" t="s">
        <v>4521</v>
      </c>
      <c r="E418">
        <f t="shared" si="19"/>
        <v>9750</v>
      </c>
      <c r="F418">
        <f t="shared" si="20"/>
        <v>5.4304774046207505E-3</v>
      </c>
    </row>
    <row r="419" spans="1:6" x14ac:dyDescent="0.25">
      <c r="A419">
        <v>417</v>
      </c>
      <c r="B419">
        <v>-3111</v>
      </c>
      <c r="C419">
        <f t="shared" si="18"/>
        <v>-9.4940185546875E-2</v>
      </c>
      <c r="D419" t="s">
        <v>4522</v>
      </c>
      <c r="E419">
        <f t="shared" si="19"/>
        <v>9773.4375</v>
      </c>
      <c r="F419">
        <f t="shared" si="20"/>
        <v>1.350492697950558E-2</v>
      </c>
    </row>
    <row r="420" spans="1:6" x14ac:dyDescent="0.25">
      <c r="A420">
        <v>418</v>
      </c>
      <c r="B420">
        <v>-3276</v>
      </c>
      <c r="C420">
        <f t="shared" si="18"/>
        <v>-9.99755859375E-2</v>
      </c>
      <c r="D420" t="s">
        <v>4523</v>
      </c>
      <c r="E420">
        <f t="shared" si="19"/>
        <v>9796.875</v>
      </c>
      <c r="F420">
        <f t="shared" si="20"/>
        <v>3.1825051346541762E-3</v>
      </c>
    </row>
    <row r="421" spans="1:6" x14ac:dyDescent="0.25">
      <c r="A421">
        <v>419</v>
      </c>
      <c r="B421">
        <v>-4753</v>
      </c>
      <c r="C421">
        <f t="shared" si="18"/>
        <v>-0.145050048828125</v>
      </c>
      <c r="D421" t="s">
        <v>4524</v>
      </c>
      <c r="E421">
        <f t="shared" si="19"/>
        <v>9820.3125</v>
      </c>
      <c r="F421">
        <f t="shared" si="20"/>
        <v>8.2197678731865589E-3</v>
      </c>
    </row>
    <row r="422" spans="1:6" x14ac:dyDescent="0.25">
      <c r="A422">
        <v>420</v>
      </c>
      <c r="B422">
        <v>-474</v>
      </c>
      <c r="C422">
        <f t="shared" si="18"/>
        <v>-1.446533203125E-2</v>
      </c>
      <c r="D422" t="s">
        <v>4525</v>
      </c>
      <c r="E422">
        <f t="shared" si="19"/>
        <v>9843.75</v>
      </c>
      <c r="F422">
        <f t="shared" si="20"/>
        <v>3.9830291837015521E-3</v>
      </c>
    </row>
    <row r="423" spans="1:6" x14ac:dyDescent="0.25">
      <c r="A423">
        <v>421</v>
      </c>
      <c r="B423">
        <v>-2560</v>
      </c>
      <c r="C423">
        <f t="shared" si="18"/>
        <v>-7.8125E-2</v>
      </c>
      <c r="D423" t="s">
        <v>4526</v>
      </c>
      <c r="E423">
        <f t="shared" si="19"/>
        <v>9867.1875</v>
      </c>
      <c r="F423">
        <f t="shared" si="20"/>
        <v>9.1817401255996998E-3</v>
      </c>
    </row>
    <row r="424" spans="1:6" x14ac:dyDescent="0.25">
      <c r="A424">
        <v>422</v>
      </c>
      <c r="B424">
        <v>-5087</v>
      </c>
      <c r="C424">
        <f t="shared" si="18"/>
        <v>-0.155242919921875</v>
      </c>
      <c r="D424" t="s">
        <v>4527</v>
      </c>
      <c r="E424">
        <f t="shared" si="19"/>
        <v>9890.625</v>
      </c>
      <c r="F424">
        <f t="shared" si="20"/>
        <v>8.6400853468468989E-3</v>
      </c>
    </row>
    <row r="425" spans="1:6" x14ac:dyDescent="0.25">
      <c r="A425">
        <v>423</v>
      </c>
      <c r="B425">
        <v>498</v>
      </c>
      <c r="C425">
        <f t="shared" si="18"/>
        <v>1.519775390625E-2</v>
      </c>
      <c r="D425" t="s">
        <v>4528</v>
      </c>
      <c r="E425">
        <f t="shared" si="19"/>
        <v>9914.0625</v>
      </c>
      <c r="F425">
        <f t="shared" si="20"/>
        <v>2.3519268357645095E-3</v>
      </c>
    </row>
    <row r="426" spans="1:6" x14ac:dyDescent="0.25">
      <c r="A426">
        <v>424</v>
      </c>
      <c r="B426">
        <v>2437</v>
      </c>
      <c r="C426">
        <f t="shared" si="18"/>
        <v>7.4371337890625E-2</v>
      </c>
      <c r="D426" t="s">
        <v>4529</v>
      </c>
      <c r="E426">
        <f t="shared" si="19"/>
        <v>9937.5</v>
      </c>
      <c r="F426">
        <f t="shared" si="20"/>
        <v>2.2208494355225924E-3</v>
      </c>
    </row>
    <row r="427" spans="1:6" x14ac:dyDescent="0.25">
      <c r="A427">
        <v>425</v>
      </c>
      <c r="B427">
        <v>466</v>
      </c>
      <c r="C427">
        <f t="shared" si="18"/>
        <v>1.422119140625E-2</v>
      </c>
      <c r="D427" t="s">
        <v>4530</v>
      </c>
      <c r="E427">
        <f t="shared" si="19"/>
        <v>9960.9375</v>
      </c>
      <c r="F427">
        <f t="shared" si="20"/>
        <v>7.4994017151665E-3</v>
      </c>
    </row>
    <row r="428" spans="1:6" x14ac:dyDescent="0.25">
      <c r="A428">
        <v>426</v>
      </c>
      <c r="B428">
        <v>12719</v>
      </c>
      <c r="C428">
        <f t="shared" si="18"/>
        <v>0.388153076171875</v>
      </c>
      <c r="D428" t="s">
        <v>4531</v>
      </c>
      <c r="E428">
        <f t="shared" si="19"/>
        <v>9984.375</v>
      </c>
      <c r="F428">
        <f t="shared" si="20"/>
        <v>1.1784573026442896E-2</v>
      </c>
    </row>
    <row r="429" spans="1:6" x14ac:dyDescent="0.25">
      <c r="A429">
        <v>427</v>
      </c>
      <c r="B429">
        <v>1083</v>
      </c>
      <c r="C429">
        <f t="shared" si="18"/>
        <v>3.3050537109375E-2</v>
      </c>
      <c r="D429" t="s">
        <v>4532</v>
      </c>
      <c r="E429">
        <f t="shared" si="19"/>
        <v>10007.8125</v>
      </c>
      <c r="F429">
        <f t="shared" si="20"/>
        <v>1.5744242746631564E-3</v>
      </c>
    </row>
    <row r="430" spans="1:6" x14ac:dyDescent="0.25">
      <c r="A430">
        <v>428</v>
      </c>
      <c r="B430">
        <v>9684</v>
      </c>
      <c r="C430">
        <f t="shared" si="18"/>
        <v>0.2955322265625</v>
      </c>
      <c r="D430" t="s">
        <v>4533</v>
      </c>
      <c r="E430">
        <f t="shared" si="19"/>
        <v>10031.25</v>
      </c>
      <c r="F430">
        <f t="shared" si="20"/>
        <v>1.2113625190553184E-3</v>
      </c>
    </row>
    <row r="431" spans="1:6" x14ac:dyDescent="0.25">
      <c r="A431">
        <v>429</v>
      </c>
      <c r="B431">
        <v>-3457</v>
      </c>
      <c r="C431">
        <f t="shared" si="18"/>
        <v>-0.105499267578125</v>
      </c>
      <c r="D431" t="s">
        <v>4534</v>
      </c>
      <c r="E431">
        <f t="shared" si="19"/>
        <v>10054.6875</v>
      </c>
      <c r="F431">
        <f t="shared" si="20"/>
        <v>9.6085652061300899E-3</v>
      </c>
    </row>
    <row r="432" spans="1:6" x14ac:dyDescent="0.25">
      <c r="A432">
        <v>430</v>
      </c>
      <c r="B432">
        <v>3841</v>
      </c>
      <c r="C432">
        <f t="shared" si="18"/>
        <v>0.117218017578125</v>
      </c>
      <c r="D432" t="s">
        <v>4535</v>
      </c>
      <c r="E432">
        <f t="shared" si="19"/>
        <v>10078.125</v>
      </c>
      <c r="F432">
        <f t="shared" si="20"/>
        <v>6.6056184585111949E-3</v>
      </c>
    </row>
    <row r="433" spans="1:6" x14ac:dyDescent="0.25">
      <c r="A433">
        <v>431</v>
      </c>
      <c r="B433">
        <v>517</v>
      </c>
      <c r="C433">
        <f t="shared" si="18"/>
        <v>1.5777587890625E-2</v>
      </c>
      <c r="D433" t="s">
        <v>4536</v>
      </c>
      <c r="E433">
        <f t="shared" si="19"/>
        <v>10101.5625</v>
      </c>
      <c r="F433">
        <f t="shared" si="20"/>
        <v>6.2324620237140449E-3</v>
      </c>
    </row>
    <row r="434" spans="1:6" x14ac:dyDescent="0.25">
      <c r="A434">
        <v>432</v>
      </c>
      <c r="B434">
        <v>7012</v>
      </c>
      <c r="C434">
        <f t="shared" si="18"/>
        <v>0.2139892578125</v>
      </c>
      <c r="D434" t="s">
        <v>4537</v>
      </c>
      <c r="E434">
        <f t="shared" si="19"/>
        <v>10125</v>
      </c>
      <c r="F434">
        <f t="shared" si="20"/>
        <v>6.0720940027642802E-3</v>
      </c>
    </row>
    <row r="435" spans="1:6" x14ac:dyDescent="0.25">
      <c r="A435">
        <v>433</v>
      </c>
      <c r="B435">
        <v>2213</v>
      </c>
      <c r="C435">
        <f t="shared" si="18"/>
        <v>6.7535400390625E-2</v>
      </c>
      <c r="D435" t="s">
        <v>4538</v>
      </c>
      <c r="E435">
        <f t="shared" si="19"/>
        <v>10148.4375</v>
      </c>
      <c r="F435">
        <f t="shared" si="20"/>
        <v>2.7726841848225627E-3</v>
      </c>
    </row>
    <row r="436" spans="1:6" x14ac:dyDescent="0.25">
      <c r="A436">
        <v>434</v>
      </c>
      <c r="B436">
        <v>-17479</v>
      </c>
      <c r="C436">
        <f t="shared" si="18"/>
        <v>-0.533416748046875</v>
      </c>
      <c r="D436" t="s">
        <v>4539</v>
      </c>
      <c r="E436">
        <f t="shared" si="19"/>
        <v>10171.875</v>
      </c>
      <c r="F436">
        <f t="shared" si="20"/>
        <v>4.5036129717830062E-3</v>
      </c>
    </row>
    <row r="437" spans="1:6" x14ac:dyDescent="0.25">
      <c r="A437">
        <v>435</v>
      </c>
      <c r="B437">
        <v>-5130</v>
      </c>
      <c r="C437">
        <f t="shared" si="18"/>
        <v>-0.15655517578125</v>
      </c>
      <c r="D437" t="s">
        <v>4540</v>
      </c>
      <c r="E437">
        <f t="shared" si="19"/>
        <v>10195.3125</v>
      </c>
      <c r="F437">
        <f t="shared" si="20"/>
        <v>1.6364775138938317E-2</v>
      </c>
    </row>
    <row r="438" spans="1:6" x14ac:dyDescent="0.25">
      <c r="A438">
        <v>436</v>
      </c>
      <c r="B438">
        <v>-8108</v>
      </c>
      <c r="C438">
        <f t="shared" si="18"/>
        <v>-0.2474365234375</v>
      </c>
      <c r="D438" t="s">
        <v>4541</v>
      </c>
      <c r="E438">
        <f t="shared" si="19"/>
        <v>10218.75</v>
      </c>
      <c r="F438">
        <f t="shared" si="20"/>
        <v>1.0926403808191923E-2</v>
      </c>
    </row>
    <row r="439" spans="1:6" x14ac:dyDescent="0.25">
      <c r="A439">
        <v>437</v>
      </c>
      <c r="B439">
        <v>4926</v>
      </c>
      <c r="C439">
        <f t="shared" si="18"/>
        <v>0.15032958984375</v>
      </c>
      <c r="D439" t="s">
        <v>4542</v>
      </c>
      <c r="E439">
        <f t="shared" si="19"/>
        <v>10242.1875</v>
      </c>
      <c r="F439">
        <f t="shared" si="20"/>
        <v>4.9711476419406035E-3</v>
      </c>
    </row>
    <row r="440" spans="1:6" x14ac:dyDescent="0.25">
      <c r="A440">
        <v>438</v>
      </c>
      <c r="B440">
        <v>6259</v>
      </c>
      <c r="C440">
        <f t="shared" si="18"/>
        <v>0.191009521484375</v>
      </c>
      <c r="D440" t="s">
        <v>4543</v>
      </c>
      <c r="E440">
        <f t="shared" si="19"/>
        <v>10265.625</v>
      </c>
      <c r="F440">
        <f t="shared" si="20"/>
        <v>1.5080973473960292E-2</v>
      </c>
    </row>
    <row r="441" spans="1:6" x14ac:dyDescent="0.25">
      <c r="A441">
        <v>439</v>
      </c>
      <c r="B441">
        <v>-4111</v>
      </c>
      <c r="C441">
        <f t="shared" si="18"/>
        <v>-0.125457763671875</v>
      </c>
      <c r="D441" t="s">
        <v>4544</v>
      </c>
      <c r="E441">
        <f t="shared" si="19"/>
        <v>10289.0625</v>
      </c>
      <c r="F441">
        <f t="shared" si="20"/>
        <v>1.2275690357785135E-2</v>
      </c>
    </row>
    <row r="442" spans="1:6" x14ac:dyDescent="0.25">
      <c r="A442">
        <v>440</v>
      </c>
      <c r="B442">
        <v>4274</v>
      </c>
      <c r="C442">
        <f t="shared" si="18"/>
        <v>0.13043212890625</v>
      </c>
      <c r="D442" t="s">
        <v>4545</v>
      </c>
      <c r="E442">
        <f t="shared" si="19"/>
        <v>10312.5</v>
      </c>
      <c r="F442">
        <f t="shared" si="20"/>
        <v>1.4817141178837695E-2</v>
      </c>
    </row>
    <row r="443" spans="1:6" x14ac:dyDescent="0.25">
      <c r="A443">
        <v>441</v>
      </c>
      <c r="B443">
        <v>4950</v>
      </c>
      <c r="C443">
        <f t="shared" si="18"/>
        <v>0.15106201171875</v>
      </c>
      <c r="D443" t="s">
        <v>4546</v>
      </c>
      <c r="E443">
        <f t="shared" si="19"/>
        <v>10335.9375</v>
      </c>
      <c r="F443">
        <f t="shared" si="20"/>
        <v>7.8773747813622227E-3</v>
      </c>
    </row>
    <row r="444" spans="1:6" x14ac:dyDescent="0.25">
      <c r="A444">
        <v>442</v>
      </c>
      <c r="B444">
        <v>-6327</v>
      </c>
      <c r="C444">
        <f t="shared" si="18"/>
        <v>-0.193084716796875</v>
      </c>
      <c r="D444" t="s">
        <v>4547</v>
      </c>
      <c r="E444">
        <f t="shared" si="19"/>
        <v>10359.375</v>
      </c>
      <c r="F444">
        <f t="shared" si="20"/>
        <v>3.5318284964219481E-3</v>
      </c>
    </row>
    <row r="445" spans="1:6" x14ac:dyDescent="0.25">
      <c r="A445">
        <v>443</v>
      </c>
      <c r="B445">
        <v>3187</v>
      </c>
      <c r="C445">
        <f t="shared" si="18"/>
        <v>9.7259521484375E-2</v>
      </c>
      <c r="D445" t="s">
        <v>4548</v>
      </c>
      <c r="E445">
        <f t="shared" si="19"/>
        <v>10382.8125</v>
      </c>
      <c r="F445">
        <f t="shared" si="20"/>
        <v>1.0680026627947618E-2</v>
      </c>
    </row>
    <row r="446" spans="1:6" x14ac:dyDescent="0.25">
      <c r="A446">
        <v>444</v>
      </c>
      <c r="B446">
        <v>-4087</v>
      </c>
      <c r="C446">
        <f t="shared" si="18"/>
        <v>-0.124725341796875</v>
      </c>
      <c r="D446" t="s">
        <v>4549</v>
      </c>
      <c r="E446">
        <f t="shared" si="19"/>
        <v>10406.25</v>
      </c>
      <c r="F446">
        <f t="shared" si="20"/>
        <v>1.1845665569097391E-2</v>
      </c>
    </row>
    <row r="447" spans="1:6" x14ac:dyDescent="0.25">
      <c r="A447">
        <v>445</v>
      </c>
      <c r="B447">
        <v>5915</v>
      </c>
      <c r="C447">
        <f t="shared" si="18"/>
        <v>0.180511474609375</v>
      </c>
      <c r="D447" t="s">
        <v>4550</v>
      </c>
      <c r="E447">
        <f t="shared" si="19"/>
        <v>10429.6875</v>
      </c>
      <c r="F447">
        <f t="shared" si="20"/>
        <v>1.3232778971287828E-3</v>
      </c>
    </row>
    <row r="448" spans="1:6" x14ac:dyDescent="0.25">
      <c r="A448">
        <v>446</v>
      </c>
      <c r="B448">
        <v>-880</v>
      </c>
      <c r="C448">
        <f t="shared" si="18"/>
        <v>-2.685546875E-2</v>
      </c>
      <c r="D448" t="s">
        <v>4551</v>
      </c>
      <c r="E448">
        <f t="shared" si="19"/>
        <v>10453.125</v>
      </c>
      <c r="F448">
        <f t="shared" si="20"/>
        <v>1.0812985293223526E-2</v>
      </c>
    </row>
    <row r="449" spans="1:6" x14ac:dyDescent="0.25">
      <c r="A449">
        <v>447</v>
      </c>
      <c r="B449">
        <v>11511</v>
      </c>
      <c r="C449">
        <f t="shared" si="18"/>
        <v>0.351287841796875</v>
      </c>
      <c r="D449" t="s">
        <v>4552</v>
      </c>
      <c r="E449">
        <f t="shared" si="19"/>
        <v>10476.5625</v>
      </c>
      <c r="F449">
        <f t="shared" si="20"/>
        <v>7.6654984099002706E-3</v>
      </c>
    </row>
    <row r="450" spans="1:6" x14ac:dyDescent="0.25">
      <c r="A450">
        <v>448</v>
      </c>
      <c r="B450">
        <v>-1406</v>
      </c>
      <c r="C450">
        <f t="shared" si="18"/>
        <v>-4.290771484375E-2</v>
      </c>
      <c r="D450" t="s">
        <v>4553</v>
      </c>
      <c r="E450">
        <f t="shared" si="19"/>
        <v>10500</v>
      </c>
      <c r="F450">
        <f t="shared" si="20"/>
        <v>3.6752076104195792E-3</v>
      </c>
    </row>
    <row r="451" spans="1:6" x14ac:dyDescent="0.25">
      <c r="A451">
        <v>449</v>
      </c>
      <c r="B451">
        <v>3546</v>
      </c>
      <c r="C451">
        <f t="shared" ref="C451:C514" si="21">B451/32768</f>
        <v>0.10821533203125</v>
      </c>
      <c r="D451" t="s">
        <v>4554</v>
      </c>
      <c r="E451">
        <f t="shared" ref="E451:E514" si="22">A451*48000/2048</f>
        <v>10523.4375</v>
      </c>
      <c r="F451">
        <f t="shared" ref="F451:F514" si="23">2/2048*IMABS(D451)</f>
        <v>4.1612509747526302E-3</v>
      </c>
    </row>
    <row r="452" spans="1:6" x14ac:dyDescent="0.25">
      <c r="A452">
        <v>450</v>
      </c>
      <c r="B452">
        <v>-125</v>
      </c>
      <c r="C452">
        <f t="shared" si="21"/>
        <v>-3.814697265625E-3</v>
      </c>
      <c r="D452" t="s">
        <v>4555</v>
      </c>
      <c r="E452">
        <f t="shared" si="22"/>
        <v>10546.875</v>
      </c>
      <c r="F452">
        <f t="shared" si="23"/>
        <v>6.5082119414574015E-3</v>
      </c>
    </row>
    <row r="453" spans="1:6" x14ac:dyDescent="0.25">
      <c r="A453">
        <v>451</v>
      </c>
      <c r="B453">
        <v>-12036</v>
      </c>
      <c r="C453">
        <f t="shared" si="21"/>
        <v>-0.3673095703125</v>
      </c>
      <c r="D453" t="s">
        <v>4556</v>
      </c>
      <c r="E453">
        <f t="shared" si="22"/>
        <v>10570.3125</v>
      </c>
      <c r="F453">
        <f t="shared" si="23"/>
        <v>3.6535311354946769E-3</v>
      </c>
    </row>
    <row r="454" spans="1:6" x14ac:dyDescent="0.25">
      <c r="A454">
        <v>452</v>
      </c>
      <c r="B454">
        <v>-6171</v>
      </c>
      <c r="C454">
        <f t="shared" si="21"/>
        <v>-0.188323974609375</v>
      </c>
      <c r="D454" t="s">
        <v>4557</v>
      </c>
      <c r="E454">
        <f t="shared" si="22"/>
        <v>10593.75</v>
      </c>
      <c r="F454">
        <f t="shared" si="23"/>
        <v>1.0295975354985163E-2</v>
      </c>
    </row>
    <row r="455" spans="1:6" x14ac:dyDescent="0.25">
      <c r="A455">
        <v>453</v>
      </c>
      <c r="B455">
        <v>1715</v>
      </c>
      <c r="C455">
        <f t="shared" si="21"/>
        <v>5.2337646484375E-2</v>
      </c>
      <c r="D455" t="s">
        <v>4558</v>
      </c>
      <c r="E455">
        <f t="shared" si="22"/>
        <v>10617.1875</v>
      </c>
      <c r="F455">
        <f t="shared" si="23"/>
        <v>9.897062124428686E-3</v>
      </c>
    </row>
    <row r="456" spans="1:6" x14ac:dyDescent="0.25">
      <c r="A456">
        <v>454</v>
      </c>
      <c r="B456">
        <v>-2460</v>
      </c>
      <c r="C456">
        <f t="shared" si="21"/>
        <v>-7.50732421875E-2</v>
      </c>
      <c r="D456" t="s">
        <v>4559</v>
      </c>
      <c r="E456">
        <f t="shared" si="22"/>
        <v>10640.625</v>
      </c>
      <c r="F456">
        <f t="shared" si="23"/>
        <v>8.4125264683794689E-3</v>
      </c>
    </row>
    <row r="457" spans="1:6" x14ac:dyDescent="0.25">
      <c r="A457">
        <v>455</v>
      </c>
      <c r="B457">
        <v>-5369</v>
      </c>
      <c r="C457">
        <f t="shared" si="21"/>
        <v>-0.163848876953125</v>
      </c>
      <c r="D457" t="s">
        <v>4560</v>
      </c>
      <c r="E457">
        <f t="shared" si="22"/>
        <v>10664.0625</v>
      </c>
      <c r="F457">
        <f t="shared" si="23"/>
        <v>4.2646789350344284E-3</v>
      </c>
    </row>
    <row r="458" spans="1:6" x14ac:dyDescent="0.25">
      <c r="A458">
        <v>456</v>
      </c>
      <c r="B458">
        <v>-2284</v>
      </c>
      <c r="C458">
        <f t="shared" si="21"/>
        <v>-6.97021484375E-2</v>
      </c>
      <c r="D458" t="s">
        <v>4561</v>
      </c>
      <c r="E458">
        <f t="shared" si="22"/>
        <v>10687.5</v>
      </c>
      <c r="F458">
        <f t="shared" si="23"/>
        <v>3.7847692199263318E-3</v>
      </c>
    </row>
    <row r="459" spans="1:6" x14ac:dyDescent="0.25">
      <c r="A459">
        <v>457</v>
      </c>
      <c r="B459">
        <v>-1399</v>
      </c>
      <c r="C459">
        <f t="shared" si="21"/>
        <v>-4.2694091796875E-2</v>
      </c>
      <c r="D459" t="s">
        <v>4562</v>
      </c>
      <c r="E459">
        <f t="shared" si="22"/>
        <v>10710.9375</v>
      </c>
      <c r="F459">
        <f t="shared" si="23"/>
        <v>4.5338530952613925E-3</v>
      </c>
    </row>
    <row r="460" spans="1:6" x14ac:dyDescent="0.25">
      <c r="A460">
        <v>458</v>
      </c>
      <c r="B460">
        <v>-5029</v>
      </c>
      <c r="C460">
        <f t="shared" si="21"/>
        <v>-0.153472900390625</v>
      </c>
      <c r="D460" t="s">
        <v>4563</v>
      </c>
      <c r="E460">
        <f t="shared" si="22"/>
        <v>10734.375</v>
      </c>
      <c r="F460">
        <f t="shared" si="23"/>
        <v>7.1069301188410264E-3</v>
      </c>
    </row>
    <row r="461" spans="1:6" x14ac:dyDescent="0.25">
      <c r="A461">
        <v>459</v>
      </c>
      <c r="B461">
        <v>7682</v>
      </c>
      <c r="C461">
        <f t="shared" si="21"/>
        <v>0.23443603515625</v>
      </c>
      <c r="D461" t="s">
        <v>4564</v>
      </c>
      <c r="E461">
        <f t="shared" si="22"/>
        <v>10757.8125</v>
      </c>
      <c r="F461">
        <f t="shared" si="23"/>
        <v>2.5914870976826115E-3</v>
      </c>
    </row>
    <row r="462" spans="1:6" x14ac:dyDescent="0.25">
      <c r="A462">
        <v>460</v>
      </c>
      <c r="B462">
        <v>-1381</v>
      </c>
      <c r="C462">
        <f t="shared" si="21"/>
        <v>-4.2144775390625E-2</v>
      </c>
      <c r="D462" t="s">
        <v>4565</v>
      </c>
      <c r="E462">
        <f t="shared" si="22"/>
        <v>10781.25</v>
      </c>
      <c r="F462">
        <f t="shared" si="23"/>
        <v>6.7562792330669152E-3</v>
      </c>
    </row>
    <row r="463" spans="1:6" x14ac:dyDescent="0.25">
      <c r="A463">
        <v>461</v>
      </c>
      <c r="B463">
        <v>10908</v>
      </c>
      <c r="C463">
        <f t="shared" si="21"/>
        <v>0.3328857421875</v>
      </c>
      <c r="D463" t="s">
        <v>4566</v>
      </c>
      <c r="E463">
        <f t="shared" si="22"/>
        <v>10804.6875</v>
      </c>
      <c r="F463">
        <f t="shared" si="23"/>
        <v>9.3726671834037829E-3</v>
      </c>
    </row>
    <row r="464" spans="1:6" x14ac:dyDescent="0.25">
      <c r="A464">
        <v>462</v>
      </c>
      <c r="B464">
        <v>-8728</v>
      </c>
      <c r="C464">
        <f t="shared" si="21"/>
        <v>-0.266357421875</v>
      </c>
      <c r="D464" t="s">
        <v>4567</v>
      </c>
      <c r="E464">
        <f t="shared" si="22"/>
        <v>10828.125</v>
      </c>
      <c r="F464">
        <f t="shared" si="23"/>
        <v>9.9822243674481982E-3</v>
      </c>
    </row>
    <row r="465" spans="1:6" x14ac:dyDescent="0.25">
      <c r="A465">
        <v>463</v>
      </c>
      <c r="B465">
        <v>2837</v>
      </c>
      <c r="C465">
        <f t="shared" si="21"/>
        <v>8.6578369140625E-2</v>
      </c>
      <c r="D465" t="s">
        <v>4568</v>
      </c>
      <c r="E465">
        <f t="shared" si="22"/>
        <v>10851.5625</v>
      </c>
      <c r="F465">
        <f t="shared" si="23"/>
        <v>2.2534449094199441E-3</v>
      </c>
    </row>
    <row r="466" spans="1:6" x14ac:dyDescent="0.25">
      <c r="A466">
        <v>464</v>
      </c>
      <c r="B466">
        <v>-7656</v>
      </c>
      <c r="C466">
        <f t="shared" si="21"/>
        <v>-0.233642578125</v>
      </c>
      <c r="D466" t="s">
        <v>4569</v>
      </c>
      <c r="E466">
        <f t="shared" si="22"/>
        <v>10875</v>
      </c>
      <c r="F466">
        <f t="shared" si="23"/>
        <v>1.1375190208032437E-2</v>
      </c>
    </row>
    <row r="467" spans="1:6" x14ac:dyDescent="0.25">
      <c r="A467">
        <v>465</v>
      </c>
      <c r="B467">
        <v>-4673</v>
      </c>
      <c r="C467">
        <f t="shared" si="21"/>
        <v>-0.142608642578125</v>
      </c>
      <c r="D467" t="s">
        <v>4570</v>
      </c>
      <c r="E467">
        <f t="shared" si="22"/>
        <v>10898.4375</v>
      </c>
      <c r="F467">
        <f t="shared" si="23"/>
        <v>5.4578402862609518E-3</v>
      </c>
    </row>
    <row r="468" spans="1:6" x14ac:dyDescent="0.25">
      <c r="A468">
        <v>466</v>
      </c>
      <c r="B468">
        <v>-4658</v>
      </c>
      <c r="C468">
        <f t="shared" si="21"/>
        <v>-0.14215087890625</v>
      </c>
      <c r="D468" t="s">
        <v>4571</v>
      </c>
      <c r="E468">
        <f t="shared" si="22"/>
        <v>10921.875</v>
      </c>
      <c r="F468">
        <f t="shared" si="23"/>
        <v>3.0130399174135695E-3</v>
      </c>
    </row>
    <row r="469" spans="1:6" x14ac:dyDescent="0.25">
      <c r="A469">
        <v>467</v>
      </c>
      <c r="B469">
        <v>2622</v>
      </c>
      <c r="C469">
        <f t="shared" si="21"/>
        <v>8.001708984375E-2</v>
      </c>
      <c r="D469" t="s">
        <v>4572</v>
      </c>
      <c r="E469">
        <f t="shared" si="22"/>
        <v>10945.3125</v>
      </c>
      <c r="F469">
        <f t="shared" si="23"/>
        <v>1.5925740780082166E-2</v>
      </c>
    </row>
    <row r="470" spans="1:6" x14ac:dyDescent="0.25">
      <c r="A470">
        <v>468</v>
      </c>
      <c r="B470">
        <v>6706</v>
      </c>
      <c r="C470">
        <f t="shared" si="21"/>
        <v>0.20465087890625</v>
      </c>
      <c r="D470" t="s">
        <v>4573</v>
      </c>
      <c r="E470">
        <f t="shared" si="22"/>
        <v>10968.75</v>
      </c>
      <c r="F470">
        <f t="shared" si="23"/>
        <v>5.1154132845115021E-3</v>
      </c>
    </row>
    <row r="471" spans="1:6" x14ac:dyDescent="0.25">
      <c r="A471">
        <v>469</v>
      </c>
      <c r="B471">
        <v>-1737</v>
      </c>
      <c r="C471">
        <f t="shared" si="21"/>
        <v>-5.3009033203125E-2</v>
      </c>
      <c r="D471" t="s">
        <v>4574</v>
      </c>
      <c r="E471">
        <f t="shared" si="22"/>
        <v>10992.1875</v>
      </c>
      <c r="F471">
        <f t="shared" si="23"/>
        <v>1.1287746345083338E-2</v>
      </c>
    </row>
    <row r="472" spans="1:6" x14ac:dyDescent="0.25">
      <c r="A472">
        <v>470</v>
      </c>
      <c r="B472">
        <v>-1396</v>
      </c>
      <c r="C472">
        <f t="shared" si="21"/>
        <v>-4.26025390625E-2</v>
      </c>
      <c r="D472" t="s">
        <v>4575</v>
      </c>
      <c r="E472">
        <f t="shared" si="22"/>
        <v>11015.625</v>
      </c>
      <c r="F472">
        <f t="shared" si="23"/>
        <v>4.7811796418347242E-3</v>
      </c>
    </row>
    <row r="473" spans="1:6" x14ac:dyDescent="0.25">
      <c r="A473">
        <v>471</v>
      </c>
      <c r="B473">
        <v>6141</v>
      </c>
      <c r="C473">
        <f t="shared" si="21"/>
        <v>0.187408447265625</v>
      </c>
      <c r="D473" t="s">
        <v>4576</v>
      </c>
      <c r="E473">
        <f t="shared" si="22"/>
        <v>11039.0625</v>
      </c>
      <c r="F473">
        <f t="shared" si="23"/>
        <v>6.5496295728281447E-3</v>
      </c>
    </row>
    <row r="474" spans="1:6" x14ac:dyDescent="0.25">
      <c r="A474">
        <v>472</v>
      </c>
      <c r="B474">
        <v>5074</v>
      </c>
      <c r="C474">
        <f t="shared" si="21"/>
        <v>0.15484619140625</v>
      </c>
      <c r="D474" t="s">
        <v>4577</v>
      </c>
      <c r="E474">
        <f t="shared" si="22"/>
        <v>11062.5</v>
      </c>
      <c r="F474">
        <f t="shared" si="23"/>
        <v>1.2974928710976265E-3</v>
      </c>
    </row>
    <row r="475" spans="1:6" x14ac:dyDescent="0.25">
      <c r="A475">
        <v>473</v>
      </c>
      <c r="B475">
        <v>-1404</v>
      </c>
      <c r="C475">
        <f t="shared" si="21"/>
        <v>-4.28466796875E-2</v>
      </c>
      <c r="D475" t="s">
        <v>4578</v>
      </c>
      <c r="E475">
        <f t="shared" si="22"/>
        <v>11085.9375</v>
      </c>
      <c r="F475">
        <f t="shared" si="23"/>
        <v>1.0438956414213829E-2</v>
      </c>
    </row>
    <row r="476" spans="1:6" x14ac:dyDescent="0.25">
      <c r="A476">
        <v>474</v>
      </c>
      <c r="B476">
        <v>2875</v>
      </c>
      <c r="C476">
        <f t="shared" si="21"/>
        <v>8.7738037109375E-2</v>
      </c>
      <c r="D476" t="s">
        <v>4579</v>
      </c>
      <c r="E476">
        <f t="shared" si="22"/>
        <v>11109.375</v>
      </c>
      <c r="F476">
        <f t="shared" si="23"/>
        <v>1.0885011180968144E-3</v>
      </c>
    </row>
    <row r="477" spans="1:6" x14ac:dyDescent="0.25">
      <c r="A477">
        <v>475</v>
      </c>
      <c r="B477">
        <v>4007</v>
      </c>
      <c r="C477">
        <f t="shared" si="21"/>
        <v>0.122283935546875</v>
      </c>
      <c r="D477" t="s">
        <v>4580</v>
      </c>
      <c r="E477">
        <f t="shared" si="22"/>
        <v>11132.8125</v>
      </c>
      <c r="F477">
        <f t="shared" si="23"/>
        <v>1.2683861008158746E-2</v>
      </c>
    </row>
    <row r="478" spans="1:6" x14ac:dyDescent="0.25">
      <c r="A478">
        <v>476</v>
      </c>
      <c r="B478">
        <v>-3103</v>
      </c>
      <c r="C478">
        <f t="shared" si="21"/>
        <v>-9.4696044921875E-2</v>
      </c>
      <c r="D478" t="s">
        <v>4581</v>
      </c>
      <c r="E478">
        <f t="shared" si="22"/>
        <v>11156.25</v>
      </c>
      <c r="F478">
        <f t="shared" si="23"/>
        <v>1.3221979726435564E-3</v>
      </c>
    </row>
    <row r="479" spans="1:6" x14ac:dyDescent="0.25">
      <c r="A479">
        <v>477</v>
      </c>
      <c r="B479">
        <v>4625</v>
      </c>
      <c r="C479">
        <f t="shared" si="21"/>
        <v>0.141143798828125</v>
      </c>
      <c r="D479" t="s">
        <v>4582</v>
      </c>
      <c r="E479">
        <f t="shared" si="22"/>
        <v>11179.6875</v>
      </c>
      <c r="F479">
        <f t="shared" si="23"/>
        <v>1.2736765385290449E-2</v>
      </c>
    </row>
    <row r="480" spans="1:6" x14ac:dyDescent="0.25">
      <c r="A480">
        <v>478</v>
      </c>
      <c r="B480">
        <v>-4700</v>
      </c>
      <c r="C480">
        <f t="shared" si="21"/>
        <v>-0.1434326171875</v>
      </c>
      <c r="D480" t="s">
        <v>4583</v>
      </c>
      <c r="E480">
        <f t="shared" si="22"/>
        <v>11203.125</v>
      </c>
      <c r="F480">
        <f t="shared" si="23"/>
        <v>2.5885636641212019E-3</v>
      </c>
    </row>
    <row r="481" spans="1:6" x14ac:dyDescent="0.25">
      <c r="A481">
        <v>479</v>
      </c>
      <c r="B481">
        <v>-2392</v>
      </c>
      <c r="C481">
        <f t="shared" si="21"/>
        <v>-7.2998046875E-2</v>
      </c>
      <c r="D481" t="s">
        <v>4584</v>
      </c>
      <c r="E481">
        <f t="shared" si="22"/>
        <v>11226.5625</v>
      </c>
      <c r="F481">
        <f t="shared" si="23"/>
        <v>4.5165989499115766E-3</v>
      </c>
    </row>
    <row r="482" spans="1:6" x14ac:dyDescent="0.25">
      <c r="A482">
        <v>480</v>
      </c>
      <c r="B482">
        <v>-191</v>
      </c>
      <c r="C482">
        <f t="shared" si="21"/>
        <v>-5.828857421875E-3</v>
      </c>
      <c r="D482" t="s">
        <v>4585</v>
      </c>
      <c r="E482">
        <f t="shared" si="22"/>
        <v>11250</v>
      </c>
      <c r="F482">
        <f t="shared" si="23"/>
        <v>4.8623354461914082E-3</v>
      </c>
    </row>
    <row r="483" spans="1:6" x14ac:dyDescent="0.25">
      <c r="A483">
        <v>481</v>
      </c>
      <c r="B483">
        <v>-1034</v>
      </c>
      <c r="C483">
        <f t="shared" si="21"/>
        <v>-3.155517578125E-2</v>
      </c>
      <c r="D483" t="s">
        <v>4586</v>
      </c>
      <c r="E483">
        <f t="shared" si="22"/>
        <v>11273.4375</v>
      </c>
      <c r="F483">
        <f t="shared" si="23"/>
        <v>6.2465592200916225E-3</v>
      </c>
    </row>
    <row r="484" spans="1:6" x14ac:dyDescent="0.25">
      <c r="A484">
        <v>482</v>
      </c>
      <c r="B484">
        <v>-928</v>
      </c>
      <c r="C484">
        <f t="shared" si="21"/>
        <v>-2.83203125E-2</v>
      </c>
      <c r="D484" t="s">
        <v>4587</v>
      </c>
      <c r="E484">
        <f t="shared" si="22"/>
        <v>11296.875</v>
      </c>
      <c r="F484">
        <f t="shared" si="23"/>
        <v>7.2463553174998791E-3</v>
      </c>
    </row>
    <row r="485" spans="1:6" x14ac:dyDescent="0.25">
      <c r="A485">
        <v>483</v>
      </c>
      <c r="B485">
        <v>3939</v>
      </c>
      <c r="C485">
        <f t="shared" si="21"/>
        <v>0.120208740234375</v>
      </c>
      <c r="D485" t="s">
        <v>4588</v>
      </c>
      <c r="E485">
        <f t="shared" si="22"/>
        <v>11320.3125</v>
      </c>
      <c r="F485">
        <f t="shared" si="23"/>
        <v>6.6669260512286369E-3</v>
      </c>
    </row>
    <row r="486" spans="1:6" x14ac:dyDescent="0.25">
      <c r="A486">
        <v>484</v>
      </c>
      <c r="B486">
        <v>3309</v>
      </c>
      <c r="C486">
        <f t="shared" si="21"/>
        <v>0.100982666015625</v>
      </c>
      <c r="D486" t="s">
        <v>4589</v>
      </c>
      <c r="E486">
        <f t="shared" si="22"/>
        <v>11343.75</v>
      </c>
      <c r="F486">
        <f t="shared" si="23"/>
        <v>1.1139787170270319E-2</v>
      </c>
    </row>
    <row r="487" spans="1:6" x14ac:dyDescent="0.25">
      <c r="A487">
        <v>485</v>
      </c>
      <c r="B487">
        <v>-2994</v>
      </c>
      <c r="C487">
        <f t="shared" si="21"/>
        <v>-9.136962890625E-2</v>
      </c>
      <c r="D487" t="s">
        <v>4590</v>
      </c>
      <c r="E487">
        <f t="shared" si="22"/>
        <v>11367.1875</v>
      </c>
      <c r="F487">
        <f t="shared" si="23"/>
        <v>1.3734939211787414E-2</v>
      </c>
    </row>
    <row r="488" spans="1:6" x14ac:dyDescent="0.25">
      <c r="A488">
        <v>486</v>
      </c>
      <c r="B488">
        <v>-432</v>
      </c>
      <c r="C488">
        <f t="shared" si="21"/>
        <v>-1.318359375E-2</v>
      </c>
      <c r="D488" t="s">
        <v>4591</v>
      </c>
      <c r="E488">
        <f t="shared" si="22"/>
        <v>11390.625</v>
      </c>
      <c r="F488">
        <f t="shared" si="23"/>
        <v>1.5924423277486572E-2</v>
      </c>
    </row>
    <row r="489" spans="1:6" x14ac:dyDescent="0.25">
      <c r="A489">
        <v>487</v>
      </c>
      <c r="B489">
        <v>731</v>
      </c>
      <c r="C489">
        <f t="shared" si="21"/>
        <v>2.2308349609375E-2</v>
      </c>
      <c r="D489" t="s">
        <v>4592</v>
      </c>
      <c r="E489">
        <f t="shared" si="22"/>
        <v>11414.0625</v>
      </c>
      <c r="F489">
        <f t="shared" si="23"/>
        <v>5.1893393766784465E-3</v>
      </c>
    </row>
    <row r="490" spans="1:6" x14ac:dyDescent="0.25">
      <c r="A490">
        <v>488</v>
      </c>
      <c r="B490">
        <v>3465</v>
      </c>
      <c r="C490">
        <f t="shared" si="21"/>
        <v>0.105743408203125</v>
      </c>
      <c r="D490" t="s">
        <v>4593</v>
      </c>
      <c r="E490">
        <f t="shared" si="22"/>
        <v>11437.5</v>
      </c>
      <c r="F490">
        <f t="shared" si="23"/>
        <v>1.5309555487539763E-2</v>
      </c>
    </row>
    <row r="491" spans="1:6" x14ac:dyDescent="0.25">
      <c r="A491">
        <v>489</v>
      </c>
      <c r="B491">
        <v>814</v>
      </c>
      <c r="C491">
        <f t="shared" si="21"/>
        <v>2.484130859375E-2</v>
      </c>
      <c r="D491" t="s">
        <v>4594</v>
      </c>
      <c r="E491">
        <f t="shared" si="22"/>
        <v>11460.9375</v>
      </c>
      <c r="F491">
        <f t="shared" si="23"/>
        <v>1.4039515739210008E-2</v>
      </c>
    </row>
    <row r="492" spans="1:6" x14ac:dyDescent="0.25">
      <c r="A492">
        <v>490</v>
      </c>
      <c r="B492">
        <v>-3790</v>
      </c>
      <c r="C492">
        <f t="shared" si="21"/>
        <v>-0.11566162109375</v>
      </c>
      <c r="D492" t="s">
        <v>4595</v>
      </c>
      <c r="E492">
        <f t="shared" si="22"/>
        <v>11484.375</v>
      </c>
      <c r="F492">
        <f t="shared" si="23"/>
        <v>6.5439770664782286E-3</v>
      </c>
    </row>
    <row r="493" spans="1:6" x14ac:dyDescent="0.25">
      <c r="A493">
        <v>491</v>
      </c>
      <c r="B493">
        <v>2982</v>
      </c>
      <c r="C493">
        <f t="shared" si="21"/>
        <v>9.100341796875E-2</v>
      </c>
      <c r="D493" t="s">
        <v>4596</v>
      </c>
      <c r="E493">
        <f t="shared" si="22"/>
        <v>11507.8125</v>
      </c>
      <c r="F493">
        <f t="shared" si="23"/>
        <v>9.4451315910977548E-3</v>
      </c>
    </row>
    <row r="494" spans="1:6" x14ac:dyDescent="0.25">
      <c r="A494">
        <v>492</v>
      </c>
      <c r="B494">
        <v>2648</v>
      </c>
      <c r="C494">
        <f t="shared" si="21"/>
        <v>8.0810546875E-2</v>
      </c>
      <c r="D494" t="s">
        <v>4597</v>
      </c>
      <c r="E494">
        <f t="shared" si="22"/>
        <v>11531.25</v>
      </c>
      <c r="F494">
        <f t="shared" si="23"/>
        <v>8.0167779458461472E-3</v>
      </c>
    </row>
    <row r="495" spans="1:6" x14ac:dyDescent="0.25">
      <c r="A495">
        <v>493</v>
      </c>
      <c r="B495">
        <v>1449</v>
      </c>
      <c r="C495">
        <f t="shared" si="21"/>
        <v>4.4219970703125E-2</v>
      </c>
      <c r="D495" t="s">
        <v>4598</v>
      </c>
      <c r="E495">
        <f t="shared" si="22"/>
        <v>11554.6875</v>
      </c>
      <c r="F495">
        <f t="shared" si="23"/>
        <v>2.4655676035652682E-3</v>
      </c>
    </row>
    <row r="496" spans="1:6" x14ac:dyDescent="0.25">
      <c r="A496">
        <v>494</v>
      </c>
      <c r="B496">
        <v>11020</v>
      </c>
      <c r="C496">
        <f t="shared" si="21"/>
        <v>0.3363037109375</v>
      </c>
      <c r="D496" t="s">
        <v>4599</v>
      </c>
      <c r="E496">
        <f t="shared" si="22"/>
        <v>11578.125</v>
      </c>
      <c r="F496">
        <f t="shared" si="23"/>
        <v>6.7405638292907027E-3</v>
      </c>
    </row>
    <row r="497" spans="1:6" x14ac:dyDescent="0.25">
      <c r="A497">
        <v>495</v>
      </c>
      <c r="B497">
        <v>-3529</v>
      </c>
      <c r="C497">
        <f t="shared" si="21"/>
        <v>-0.107696533203125</v>
      </c>
      <c r="D497" t="s">
        <v>4600</v>
      </c>
      <c r="E497">
        <f t="shared" si="22"/>
        <v>11601.5625</v>
      </c>
      <c r="F497">
        <f t="shared" si="23"/>
        <v>8.8865554838581488E-3</v>
      </c>
    </row>
    <row r="498" spans="1:6" x14ac:dyDescent="0.25">
      <c r="A498">
        <v>496</v>
      </c>
      <c r="B498">
        <v>-5060</v>
      </c>
      <c r="C498">
        <f t="shared" si="21"/>
        <v>-0.1544189453125</v>
      </c>
      <c r="D498" t="s">
        <v>4601</v>
      </c>
      <c r="E498">
        <f t="shared" si="22"/>
        <v>11625</v>
      </c>
      <c r="F498">
        <f t="shared" si="23"/>
        <v>7.7577247263949283E-3</v>
      </c>
    </row>
    <row r="499" spans="1:6" x14ac:dyDescent="0.25">
      <c r="A499">
        <v>497</v>
      </c>
      <c r="B499">
        <v>-8516</v>
      </c>
      <c r="C499">
        <f t="shared" si="21"/>
        <v>-0.2598876953125</v>
      </c>
      <c r="D499" t="s">
        <v>4602</v>
      </c>
      <c r="E499">
        <f t="shared" si="22"/>
        <v>11648.4375</v>
      </c>
      <c r="F499">
        <f t="shared" si="23"/>
        <v>7.349570870825977E-3</v>
      </c>
    </row>
    <row r="500" spans="1:6" x14ac:dyDescent="0.25">
      <c r="A500">
        <v>498</v>
      </c>
      <c r="B500">
        <v>3957</v>
      </c>
      <c r="C500">
        <f t="shared" si="21"/>
        <v>0.120758056640625</v>
      </c>
      <c r="D500" t="s">
        <v>4603</v>
      </c>
      <c r="E500">
        <f t="shared" si="22"/>
        <v>11671.875</v>
      </c>
      <c r="F500">
        <f t="shared" si="23"/>
        <v>5.1395501448450289E-3</v>
      </c>
    </row>
    <row r="501" spans="1:6" x14ac:dyDescent="0.25">
      <c r="A501">
        <v>499</v>
      </c>
      <c r="B501">
        <v>6758</v>
      </c>
      <c r="C501">
        <f t="shared" si="21"/>
        <v>0.20623779296875</v>
      </c>
      <c r="D501" t="s">
        <v>4604</v>
      </c>
      <c r="E501">
        <f t="shared" si="22"/>
        <v>11695.3125</v>
      </c>
      <c r="F501">
        <f t="shared" si="23"/>
        <v>1.0441722218175437E-2</v>
      </c>
    </row>
    <row r="502" spans="1:6" x14ac:dyDescent="0.25">
      <c r="A502">
        <v>500</v>
      </c>
      <c r="B502">
        <v>-1277</v>
      </c>
      <c r="C502">
        <f t="shared" si="21"/>
        <v>-3.8970947265625E-2</v>
      </c>
      <c r="D502" t="s">
        <v>4605</v>
      </c>
      <c r="E502">
        <f t="shared" si="22"/>
        <v>11718.75</v>
      </c>
      <c r="F502">
        <f t="shared" si="23"/>
        <v>7.6086343576540986E-3</v>
      </c>
    </row>
    <row r="503" spans="1:6" x14ac:dyDescent="0.25">
      <c r="A503">
        <v>501</v>
      </c>
      <c r="B503">
        <v>3521</v>
      </c>
      <c r="C503">
        <f t="shared" si="21"/>
        <v>0.107452392578125</v>
      </c>
      <c r="D503" t="s">
        <v>4606</v>
      </c>
      <c r="E503">
        <f t="shared" si="22"/>
        <v>11742.1875</v>
      </c>
      <c r="F503">
        <f t="shared" si="23"/>
        <v>4.7071190409180225E-3</v>
      </c>
    </row>
    <row r="504" spans="1:6" x14ac:dyDescent="0.25">
      <c r="A504">
        <v>502</v>
      </c>
      <c r="B504">
        <v>-968</v>
      </c>
      <c r="C504">
        <f t="shared" si="21"/>
        <v>-2.9541015625E-2</v>
      </c>
      <c r="D504" t="s">
        <v>4607</v>
      </c>
      <c r="E504">
        <f t="shared" si="22"/>
        <v>11765.625</v>
      </c>
      <c r="F504">
        <f t="shared" si="23"/>
        <v>8.3699935593557382E-4</v>
      </c>
    </row>
    <row r="505" spans="1:6" x14ac:dyDescent="0.25">
      <c r="A505">
        <v>503</v>
      </c>
      <c r="B505">
        <v>4721</v>
      </c>
      <c r="C505">
        <f t="shared" si="21"/>
        <v>0.144073486328125</v>
      </c>
      <c r="D505" t="s">
        <v>4608</v>
      </c>
      <c r="E505">
        <f t="shared" si="22"/>
        <v>11789.0625</v>
      </c>
      <c r="F505">
        <f t="shared" si="23"/>
        <v>4.2905592808977011E-3</v>
      </c>
    </row>
    <row r="506" spans="1:6" x14ac:dyDescent="0.25">
      <c r="A506">
        <v>504</v>
      </c>
      <c r="B506">
        <v>1166</v>
      </c>
      <c r="C506">
        <f t="shared" si="21"/>
        <v>3.558349609375E-2</v>
      </c>
      <c r="D506" t="s">
        <v>4609</v>
      </c>
      <c r="E506">
        <f t="shared" si="22"/>
        <v>11812.5</v>
      </c>
      <c r="F506">
        <f t="shared" si="23"/>
        <v>4.691089245271794E-3</v>
      </c>
    </row>
    <row r="507" spans="1:6" x14ac:dyDescent="0.25">
      <c r="A507">
        <v>505</v>
      </c>
      <c r="B507">
        <v>2217</v>
      </c>
      <c r="C507">
        <f t="shared" si="21"/>
        <v>6.7657470703125E-2</v>
      </c>
      <c r="D507" t="s">
        <v>4610</v>
      </c>
      <c r="E507">
        <f t="shared" si="22"/>
        <v>11835.9375</v>
      </c>
      <c r="F507">
        <f t="shared" si="23"/>
        <v>6.3404488591558578E-3</v>
      </c>
    </row>
    <row r="508" spans="1:6" x14ac:dyDescent="0.25">
      <c r="A508">
        <v>506</v>
      </c>
      <c r="B508">
        <v>-1061</v>
      </c>
      <c r="C508">
        <f t="shared" si="21"/>
        <v>-3.2379150390625E-2</v>
      </c>
      <c r="D508" t="s">
        <v>4611</v>
      </c>
      <c r="E508">
        <f t="shared" si="22"/>
        <v>11859.375</v>
      </c>
      <c r="F508">
        <f t="shared" si="23"/>
        <v>3.157123737050549E-3</v>
      </c>
    </row>
    <row r="509" spans="1:6" x14ac:dyDescent="0.25">
      <c r="A509">
        <v>507</v>
      </c>
      <c r="B509">
        <v>16089</v>
      </c>
      <c r="C509">
        <f t="shared" si="21"/>
        <v>0.490997314453125</v>
      </c>
      <c r="D509" t="s">
        <v>4612</v>
      </c>
      <c r="E509">
        <f t="shared" si="22"/>
        <v>11882.8125</v>
      </c>
      <c r="F509">
        <f t="shared" si="23"/>
        <v>1.8541928726367883E-3</v>
      </c>
    </row>
    <row r="510" spans="1:6" x14ac:dyDescent="0.25">
      <c r="A510">
        <v>508</v>
      </c>
      <c r="B510">
        <v>-7947</v>
      </c>
      <c r="C510">
        <f t="shared" si="21"/>
        <v>-0.242523193359375</v>
      </c>
      <c r="D510" t="s">
        <v>4613</v>
      </c>
      <c r="E510">
        <f t="shared" si="22"/>
        <v>11906.25</v>
      </c>
      <c r="F510">
        <f t="shared" si="23"/>
        <v>2.7996058047369378E-3</v>
      </c>
    </row>
    <row r="511" spans="1:6" x14ac:dyDescent="0.25">
      <c r="A511">
        <v>509</v>
      </c>
      <c r="B511">
        <v>-7933</v>
      </c>
      <c r="C511">
        <f t="shared" si="21"/>
        <v>-0.242095947265625</v>
      </c>
      <c r="D511" t="s">
        <v>4614</v>
      </c>
      <c r="E511">
        <f t="shared" si="22"/>
        <v>11929.6875</v>
      </c>
      <c r="F511">
        <f t="shared" si="23"/>
        <v>2.8242803274284305E-3</v>
      </c>
    </row>
    <row r="512" spans="1:6" x14ac:dyDescent="0.25">
      <c r="A512">
        <v>510</v>
      </c>
      <c r="B512">
        <v>-7953</v>
      </c>
      <c r="C512">
        <f t="shared" si="21"/>
        <v>-0.242706298828125</v>
      </c>
      <c r="D512" t="s">
        <v>4615</v>
      </c>
      <c r="E512">
        <f t="shared" si="22"/>
        <v>11953.125</v>
      </c>
      <c r="F512">
        <f t="shared" si="23"/>
        <v>2.3589848341113097E-3</v>
      </c>
    </row>
    <row r="513" spans="1:6" x14ac:dyDescent="0.25">
      <c r="A513">
        <v>511</v>
      </c>
      <c r="B513">
        <v>-6201</v>
      </c>
      <c r="C513">
        <f t="shared" si="21"/>
        <v>-0.189239501953125</v>
      </c>
      <c r="D513" t="s">
        <v>4616</v>
      </c>
      <c r="E513">
        <f t="shared" si="22"/>
        <v>11976.5625</v>
      </c>
      <c r="F513">
        <f t="shared" si="23"/>
        <v>2.2714427057856962E-3</v>
      </c>
    </row>
    <row r="514" spans="1:6" x14ac:dyDescent="0.25">
      <c r="A514">
        <v>512</v>
      </c>
      <c r="B514">
        <v>-2415</v>
      </c>
      <c r="C514">
        <f t="shared" si="21"/>
        <v>-7.3699951171875E-2</v>
      </c>
      <c r="D514" t="s">
        <v>4617</v>
      </c>
      <c r="E514">
        <f t="shared" si="22"/>
        <v>12000</v>
      </c>
      <c r="F514">
        <f t="shared" si="23"/>
        <v>1.9324066307643741E-2</v>
      </c>
    </row>
    <row r="515" spans="1:6" x14ac:dyDescent="0.25">
      <c r="A515">
        <v>513</v>
      </c>
      <c r="B515">
        <v>-3539</v>
      </c>
      <c r="C515">
        <f t="shared" ref="C515:C578" si="24">B515/32768</f>
        <v>-0.108001708984375</v>
      </c>
      <c r="D515" t="s">
        <v>4618</v>
      </c>
      <c r="E515">
        <f t="shared" ref="E515:E578" si="25">A515*48000/2048</f>
        <v>12023.4375</v>
      </c>
      <c r="F515">
        <f t="shared" ref="F515:F578" si="26">2/2048*IMABS(D515)</f>
        <v>2.1722436688503348E-3</v>
      </c>
    </row>
    <row r="516" spans="1:6" x14ac:dyDescent="0.25">
      <c r="A516">
        <v>514</v>
      </c>
      <c r="B516">
        <v>-3735</v>
      </c>
      <c r="C516">
        <f t="shared" si="24"/>
        <v>-0.113983154296875</v>
      </c>
      <c r="D516" t="s">
        <v>4619</v>
      </c>
      <c r="E516">
        <f t="shared" si="25"/>
        <v>12046.875</v>
      </c>
      <c r="F516">
        <f t="shared" si="26"/>
        <v>1.8936634490490294E-3</v>
      </c>
    </row>
    <row r="517" spans="1:6" x14ac:dyDescent="0.25">
      <c r="A517">
        <v>515</v>
      </c>
      <c r="B517">
        <v>3422</v>
      </c>
      <c r="C517">
        <f t="shared" si="24"/>
        <v>0.10443115234375</v>
      </c>
      <c r="D517" t="s">
        <v>4620</v>
      </c>
      <c r="E517">
        <f t="shared" si="25"/>
        <v>12070.3125</v>
      </c>
      <c r="F517">
        <f t="shared" si="26"/>
        <v>4.0181496717583646E-3</v>
      </c>
    </row>
    <row r="518" spans="1:6" x14ac:dyDescent="0.25">
      <c r="A518">
        <v>516</v>
      </c>
      <c r="B518">
        <v>3664</v>
      </c>
      <c r="C518">
        <f t="shared" si="24"/>
        <v>0.11181640625</v>
      </c>
      <c r="D518" t="s">
        <v>4621</v>
      </c>
      <c r="E518">
        <f t="shared" si="25"/>
        <v>12093.75</v>
      </c>
      <c r="F518">
        <f t="shared" si="26"/>
        <v>1.9838195710598912E-3</v>
      </c>
    </row>
    <row r="519" spans="1:6" x14ac:dyDescent="0.25">
      <c r="A519">
        <v>517</v>
      </c>
      <c r="B519">
        <v>5762</v>
      </c>
      <c r="C519">
        <f t="shared" si="24"/>
        <v>0.17584228515625</v>
      </c>
      <c r="D519" t="s">
        <v>4622</v>
      </c>
      <c r="E519">
        <f t="shared" si="25"/>
        <v>12117.1875</v>
      </c>
      <c r="F519">
        <f t="shared" si="26"/>
        <v>4.1835861791239522E-3</v>
      </c>
    </row>
    <row r="520" spans="1:6" x14ac:dyDescent="0.25">
      <c r="A520">
        <v>518</v>
      </c>
      <c r="B520">
        <v>9020</v>
      </c>
      <c r="C520">
        <f t="shared" si="24"/>
        <v>0.2752685546875</v>
      </c>
      <c r="D520" t="s">
        <v>4623</v>
      </c>
      <c r="E520">
        <f t="shared" si="25"/>
        <v>12140.625</v>
      </c>
      <c r="F520">
        <f t="shared" si="26"/>
        <v>1.4863398019475673E-3</v>
      </c>
    </row>
    <row r="521" spans="1:6" x14ac:dyDescent="0.25">
      <c r="A521">
        <v>519</v>
      </c>
      <c r="B521">
        <v>3376</v>
      </c>
      <c r="C521">
        <f t="shared" si="24"/>
        <v>0.10302734375</v>
      </c>
      <c r="D521" t="s">
        <v>4624</v>
      </c>
      <c r="E521">
        <f t="shared" si="25"/>
        <v>12164.0625</v>
      </c>
      <c r="F521">
        <f t="shared" si="26"/>
        <v>3.3630690277950096E-3</v>
      </c>
    </row>
    <row r="522" spans="1:6" x14ac:dyDescent="0.25">
      <c r="A522">
        <v>520</v>
      </c>
      <c r="B522">
        <v>-5424</v>
      </c>
      <c r="C522">
        <f t="shared" si="24"/>
        <v>-0.16552734375</v>
      </c>
      <c r="D522" t="s">
        <v>4625</v>
      </c>
      <c r="E522">
        <f t="shared" si="25"/>
        <v>12187.5</v>
      </c>
      <c r="F522">
        <f t="shared" si="26"/>
        <v>5.1450456974299979E-4</v>
      </c>
    </row>
    <row r="523" spans="1:6" x14ac:dyDescent="0.25">
      <c r="A523">
        <v>521</v>
      </c>
      <c r="B523">
        <v>-7135</v>
      </c>
      <c r="C523">
        <f t="shared" si="24"/>
        <v>-0.217742919921875</v>
      </c>
      <c r="D523" t="s">
        <v>4626</v>
      </c>
      <c r="E523">
        <f t="shared" si="25"/>
        <v>12210.9375</v>
      </c>
      <c r="F523">
        <f t="shared" si="26"/>
        <v>6.6127122701575732E-3</v>
      </c>
    </row>
    <row r="524" spans="1:6" x14ac:dyDescent="0.25">
      <c r="A524">
        <v>522</v>
      </c>
      <c r="B524">
        <v>6142</v>
      </c>
      <c r="C524">
        <f t="shared" si="24"/>
        <v>0.18743896484375</v>
      </c>
      <c r="D524" t="s">
        <v>4627</v>
      </c>
      <c r="E524">
        <f t="shared" si="25"/>
        <v>12234.375</v>
      </c>
      <c r="F524">
        <f t="shared" si="26"/>
        <v>6.0700640605948677E-3</v>
      </c>
    </row>
    <row r="525" spans="1:6" x14ac:dyDescent="0.25">
      <c r="A525">
        <v>523</v>
      </c>
      <c r="B525">
        <v>-13571</v>
      </c>
      <c r="C525">
        <f t="shared" si="24"/>
        <v>-0.414154052734375</v>
      </c>
      <c r="D525" t="s">
        <v>4628</v>
      </c>
      <c r="E525">
        <f t="shared" si="25"/>
        <v>12257.8125</v>
      </c>
      <c r="F525">
        <f t="shared" si="26"/>
        <v>7.8472712432883073E-3</v>
      </c>
    </row>
    <row r="526" spans="1:6" x14ac:dyDescent="0.25">
      <c r="A526">
        <v>524</v>
      </c>
      <c r="B526">
        <v>1217</v>
      </c>
      <c r="C526">
        <f t="shared" si="24"/>
        <v>3.7139892578125E-2</v>
      </c>
      <c r="D526" t="s">
        <v>4629</v>
      </c>
      <c r="E526">
        <f t="shared" si="25"/>
        <v>12281.25</v>
      </c>
      <c r="F526">
        <f t="shared" si="26"/>
        <v>5.9063397669243929E-3</v>
      </c>
    </row>
    <row r="527" spans="1:6" x14ac:dyDescent="0.25">
      <c r="A527">
        <v>525</v>
      </c>
      <c r="B527">
        <v>-1642</v>
      </c>
      <c r="C527">
        <f t="shared" si="24"/>
        <v>-5.010986328125E-2</v>
      </c>
      <c r="D527" t="s">
        <v>4630</v>
      </c>
      <c r="E527">
        <f t="shared" si="25"/>
        <v>12304.6875</v>
      </c>
      <c r="F527">
        <f t="shared" si="26"/>
        <v>2.8873851198306703E-3</v>
      </c>
    </row>
    <row r="528" spans="1:6" x14ac:dyDescent="0.25">
      <c r="A528">
        <v>526</v>
      </c>
      <c r="B528">
        <v>12090</v>
      </c>
      <c r="C528">
        <f t="shared" si="24"/>
        <v>0.36895751953125</v>
      </c>
      <c r="D528" t="s">
        <v>4631</v>
      </c>
      <c r="E528">
        <f t="shared" si="25"/>
        <v>12328.125</v>
      </c>
      <c r="F528">
        <f t="shared" si="26"/>
        <v>4.7758088386745086E-3</v>
      </c>
    </row>
    <row r="529" spans="1:6" x14ac:dyDescent="0.25">
      <c r="A529">
        <v>527</v>
      </c>
      <c r="B529">
        <v>596</v>
      </c>
      <c r="C529">
        <f t="shared" si="24"/>
        <v>1.81884765625E-2</v>
      </c>
      <c r="D529" t="s">
        <v>4632</v>
      </c>
      <c r="E529">
        <f t="shared" si="25"/>
        <v>12351.5625</v>
      </c>
      <c r="F529">
        <f t="shared" si="26"/>
        <v>8.9850691055760202E-3</v>
      </c>
    </row>
    <row r="530" spans="1:6" x14ac:dyDescent="0.25">
      <c r="A530">
        <v>528</v>
      </c>
      <c r="B530">
        <v>-922</v>
      </c>
      <c r="C530">
        <f t="shared" si="24"/>
        <v>-2.813720703125E-2</v>
      </c>
      <c r="D530" t="s">
        <v>4633</v>
      </c>
      <c r="E530">
        <f t="shared" si="25"/>
        <v>12375</v>
      </c>
      <c r="F530">
        <f t="shared" si="26"/>
        <v>9.9230964289826595E-3</v>
      </c>
    </row>
    <row r="531" spans="1:6" x14ac:dyDescent="0.25">
      <c r="A531">
        <v>529</v>
      </c>
      <c r="B531">
        <v>3049</v>
      </c>
      <c r="C531">
        <f t="shared" si="24"/>
        <v>9.3048095703125E-2</v>
      </c>
      <c r="D531" t="s">
        <v>4634</v>
      </c>
      <c r="E531">
        <f t="shared" si="25"/>
        <v>12398.4375</v>
      </c>
      <c r="F531">
        <f t="shared" si="26"/>
        <v>8.078289664668498E-3</v>
      </c>
    </row>
    <row r="532" spans="1:6" x14ac:dyDescent="0.25">
      <c r="A532">
        <v>530</v>
      </c>
      <c r="B532">
        <v>-1927</v>
      </c>
      <c r="C532">
        <f t="shared" si="24"/>
        <v>-5.8807373046875E-2</v>
      </c>
      <c r="D532" t="s">
        <v>4635</v>
      </c>
      <c r="E532">
        <f t="shared" si="25"/>
        <v>12421.875</v>
      </c>
      <c r="F532">
        <f t="shared" si="26"/>
        <v>7.9304750573115333E-3</v>
      </c>
    </row>
    <row r="533" spans="1:6" x14ac:dyDescent="0.25">
      <c r="A533">
        <v>531</v>
      </c>
      <c r="B533">
        <v>-4572</v>
      </c>
      <c r="C533">
        <f t="shared" si="24"/>
        <v>-0.1395263671875</v>
      </c>
      <c r="D533" t="s">
        <v>4636</v>
      </c>
      <c r="E533">
        <f t="shared" si="25"/>
        <v>12445.3125</v>
      </c>
      <c r="F533">
        <f t="shared" si="26"/>
        <v>5.2859043147794145E-3</v>
      </c>
    </row>
    <row r="534" spans="1:6" x14ac:dyDescent="0.25">
      <c r="A534">
        <v>532</v>
      </c>
      <c r="B534">
        <v>-1608</v>
      </c>
      <c r="C534">
        <f t="shared" si="24"/>
        <v>-4.9072265625E-2</v>
      </c>
      <c r="D534" t="s">
        <v>4637</v>
      </c>
      <c r="E534">
        <f t="shared" si="25"/>
        <v>12468.75</v>
      </c>
      <c r="F534">
        <f t="shared" si="26"/>
        <v>5.3185995899072058E-3</v>
      </c>
    </row>
    <row r="535" spans="1:6" x14ac:dyDescent="0.25">
      <c r="A535">
        <v>533</v>
      </c>
      <c r="B535">
        <v>-4308</v>
      </c>
      <c r="C535">
        <f t="shared" si="24"/>
        <v>-0.1314697265625</v>
      </c>
      <c r="D535" t="s">
        <v>4638</v>
      </c>
      <c r="E535">
        <f t="shared" si="25"/>
        <v>12492.1875</v>
      </c>
      <c r="F535">
        <f t="shared" si="26"/>
        <v>6.5488420046468706E-3</v>
      </c>
    </row>
    <row r="536" spans="1:6" x14ac:dyDescent="0.25">
      <c r="A536">
        <v>534</v>
      </c>
      <c r="B536">
        <v>1939</v>
      </c>
      <c r="C536">
        <f t="shared" si="24"/>
        <v>5.9173583984375E-2</v>
      </c>
      <c r="D536" t="s">
        <v>4639</v>
      </c>
      <c r="E536">
        <f t="shared" si="25"/>
        <v>12515.625</v>
      </c>
      <c r="F536">
        <f t="shared" si="26"/>
        <v>1.3203516149879338E-2</v>
      </c>
    </row>
    <row r="537" spans="1:6" x14ac:dyDescent="0.25">
      <c r="A537">
        <v>535</v>
      </c>
      <c r="B537">
        <v>-8003</v>
      </c>
      <c r="C537">
        <f t="shared" si="24"/>
        <v>-0.244232177734375</v>
      </c>
      <c r="D537" t="s">
        <v>4640</v>
      </c>
      <c r="E537">
        <f t="shared" si="25"/>
        <v>12539.0625</v>
      </c>
      <c r="F537">
        <f t="shared" si="26"/>
        <v>5.5641794783787028E-3</v>
      </c>
    </row>
    <row r="538" spans="1:6" x14ac:dyDescent="0.25">
      <c r="A538">
        <v>536</v>
      </c>
      <c r="B538">
        <v>-4262</v>
      </c>
      <c r="C538">
        <f t="shared" si="24"/>
        <v>-0.13006591796875</v>
      </c>
      <c r="D538" t="s">
        <v>4641</v>
      </c>
      <c r="E538">
        <f t="shared" si="25"/>
        <v>12562.5</v>
      </c>
      <c r="F538">
        <f t="shared" si="26"/>
        <v>6.9474042176304474E-3</v>
      </c>
    </row>
    <row r="539" spans="1:6" x14ac:dyDescent="0.25">
      <c r="A539">
        <v>537</v>
      </c>
      <c r="B539">
        <v>5322</v>
      </c>
      <c r="C539">
        <f t="shared" si="24"/>
        <v>0.16241455078125</v>
      </c>
      <c r="D539" t="s">
        <v>4642</v>
      </c>
      <c r="E539">
        <f t="shared" si="25"/>
        <v>12585.9375</v>
      </c>
      <c r="F539">
        <f t="shared" si="26"/>
        <v>6.1659026786220926E-3</v>
      </c>
    </row>
    <row r="540" spans="1:6" x14ac:dyDescent="0.25">
      <c r="A540">
        <v>538</v>
      </c>
      <c r="B540">
        <v>-5437</v>
      </c>
      <c r="C540">
        <f t="shared" si="24"/>
        <v>-0.165924072265625</v>
      </c>
      <c r="D540" t="s">
        <v>4643</v>
      </c>
      <c r="E540">
        <f t="shared" si="25"/>
        <v>12609.375</v>
      </c>
      <c r="F540">
        <f t="shared" si="26"/>
        <v>5.6112614585926875E-3</v>
      </c>
    </row>
    <row r="541" spans="1:6" x14ac:dyDescent="0.25">
      <c r="A541">
        <v>539</v>
      </c>
      <c r="B541">
        <v>2059</v>
      </c>
      <c r="C541">
        <f t="shared" si="24"/>
        <v>6.2835693359375E-2</v>
      </c>
      <c r="D541" t="s">
        <v>4644</v>
      </c>
      <c r="E541">
        <f t="shared" si="25"/>
        <v>12632.8125</v>
      </c>
      <c r="F541">
        <f t="shared" si="26"/>
        <v>2.1276455989409117E-2</v>
      </c>
    </row>
    <row r="542" spans="1:6" x14ac:dyDescent="0.25">
      <c r="A542">
        <v>540</v>
      </c>
      <c r="B542">
        <v>9225</v>
      </c>
      <c r="C542">
        <f t="shared" si="24"/>
        <v>0.281524658203125</v>
      </c>
      <c r="D542" t="s">
        <v>4645</v>
      </c>
      <c r="E542">
        <f t="shared" si="25"/>
        <v>12656.25</v>
      </c>
      <c r="F542">
        <f t="shared" si="26"/>
        <v>3.5265997342282792E-4</v>
      </c>
    </row>
    <row r="543" spans="1:6" x14ac:dyDescent="0.25">
      <c r="A543">
        <v>541</v>
      </c>
      <c r="B543">
        <v>-1536</v>
      </c>
      <c r="C543">
        <f t="shared" si="24"/>
        <v>-4.6875E-2</v>
      </c>
      <c r="D543" t="s">
        <v>4646</v>
      </c>
      <c r="E543">
        <f t="shared" si="25"/>
        <v>12679.6875</v>
      </c>
      <c r="F543">
        <f t="shared" si="26"/>
        <v>5.3863268280235112E-3</v>
      </c>
    </row>
    <row r="544" spans="1:6" x14ac:dyDescent="0.25">
      <c r="A544">
        <v>542</v>
      </c>
      <c r="B544">
        <v>1846</v>
      </c>
      <c r="C544">
        <f t="shared" si="24"/>
        <v>5.633544921875E-2</v>
      </c>
      <c r="D544" t="s">
        <v>4647</v>
      </c>
      <c r="E544">
        <f t="shared" si="25"/>
        <v>12703.125</v>
      </c>
      <c r="F544">
        <f t="shared" si="26"/>
        <v>8.355922462434065E-3</v>
      </c>
    </row>
    <row r="545" spans="1:6" x14ac:dyDescent="0.25">
      <c r="A545">
        <v>543</v>
      </c>
      <c r="B545">
        <v>-6204</v>
      </c>
      <c r="C545">
        <f t="shared" si="24"/>
        <v>-0.1893310546875</v>
      </c>
      <c r="D545" t="s">
        <v>4648</v>
      </c>
      <c r="E545">
        <f t="shared" si="25"/>
        <v>12726.5625</v>
      </c>
      <c r="F545">
        <f t="shared" si="26"/>
        <v>3.4272629511418072E-3</v>
      </c>
    </row>
    <row r="546" spans="1:6" x14ac:dyDescent="0.25">
      <c r="A546">
        <v>544</v>
      </c>
      <c r="B546">
        <v>10500</v>
      </c>
      <c r="C546">
        <f t="shared" si="24"/>
        <v>0.3204345703125</v>
      </c>
      <c r="D546" t="s">
        <v>4649</v>
      </c>
      <c r="E546">
        <f t="shared" si="25"/>
        <v>12750</v>
      </c>
      <c r="F546">
        <f t="shared" si="26"/>
        <v>9.9677321813075176E-3</v>
      </c>
    </row>
    <row r="547" spans="1:6" x14ac:dyDescent="0.25">
      <c r="A547">
        <v>545</v>
      </c>
      <c r="B547">
        <v>6473</v>
      </c>
      <c r="C547">
        <f t="shared" si="24"/>
        <v>0.197540283203125</v>
      </c>
      <c r="D547" t="s">
        <v>4650</v>
      </c>
      <c r="E547">
        <f t="shared" si="25"/>
        <v>12773.4375</v>
      </c>
      <c r="F547">
        <f t="shared" si="26"/>
        <v>1.0578265242054368E-2</v>
      </c>
    </row>
    <row r="548" spans="1:6" x14ac:dyDescent="0.25">
      <c r="A548">
        <v>546</v>
      </c>
      <c r="B548">
        <v>-4104</v>
      </c>
      <c r="C548">
        <f t="shared" si="24"/>
        <v>-0.125244140625</v>
      </c>
      <c r="D548" t="s">
        <v>4651</v>
      </c>
      <c r="E548">
        <f t="shared" si="25"/>
        <v>12796.875</v>
      </c>
      <c r="F548">
        <f t="shared" si="26"/>
        <v>1.0063360391805967E-2</v>
      </c>
    </row>
    <row r="549" spans="1:6" x14ac:dyDescent="0.25">
      <c r="A549">
        <v>547</v>
      </c>
      <c r="B549">
        <v>-3911</v>
      </c>
      <c r="C549">
        <f t="shared" si="24"/>
        <v>-0.119354248046875</v>
      </c>
      <c r="D549" t="s">
        <v>4652</v>
      </c>
      <c r="E549">
        <f t="shared" si="25"/>
        <v>12820.3125</v>
      </c>
      <c r="F549">
        <f t="shared" si="26"/>
        <v>9.154659354495014E-3</v>
      </c>
    </row>
    <row r="550" spans="1:6" x14ac:dyDescent="0.25">
      <c r="A550">
        <v>548</v>
      </c>
      <c r="B550">
        <v>-3188</v>
      </c>
      <c r="C550">
        <f t="shared" si="24"/>
        <v>-9.72900390625E-2</v>
      </c>
      <c r="D550" t="s">
        <v>4653</v>
      </c>
      <c r="E550">
        <f t="shared" si="25"/>
        <v>12843.75</v>
      </c>
      <c r="F550">
        <f t="shared" si="26"/>
        <v>1.291639127335526E-2</v>
      </c>
    </row>
    <row r="551" spans="1:6" x14ac:dyDescent="0.25">
      <c r="A551">
        <v>549</v>
      </c>
      <c r="B551">
        <v>-3210</v>
      </c>
      <c r="C551">
        <f t="shared" si="24"/>
        <v>-9.796142578125E-2</v>
      </c>
      <c r="D551" t="s">
        <v>4654</v>
      </c>
      <c r="E551">
        <f t="shared" si="25"/>
        <v>12867.1875</v>
      </c>
      <c r="F551">
        <f t="shared" si="26"/>
        <v>1.0851635113413883E-2</v>
      </c>
    </row>
    <row r="552" spans="1:6" x14ac:dyDescent="0.25">
      <c r="A552">
        <v>550</v>
      </c>
      <c r="B552">
        <v>-5661</v>
      </c>
      <c r="C552">
        <f t="shared" si="24"/>
        <v>-0.172760009765625</v>
      </c>
      <c r="D552" t="s">
        <v>4655</v>
      </c>
      <c r="E552">
        <f t="shared" si="25"/>
        <v>12890.625</v>
      </c>
      <c r="F552">
        <f t="shared" si="26"/>
        <v>3.062106947960865E-3</v>
      </c>
    </row>
    <row r="553" spans="1:6" x14ac:dyDescent="0.25">
      <c r="A553">
        <v>551</v>
      </c>
      <c r="B553">
        <v>-735</v>
      </c>
      <c r="C553">
        <f t="shared" si="24"/>
        <v>-2.2430419921875E-2</v>
      </c>
      <c r="D553" t="s">
        <v>4656</v>
      </c>
      <c r="E553">
        <f t="shared" si="25"/>
        <v>12914.0625</v>
      </c>
      <c r="F553">
        <f t="shared" si="26"/>
        <v>8.0114265586928666E-3</v>
      </c>
    </row>
    <row r="554" spans="1:6" x14ac:dyDescent="0.25">
      <c r="A554">
        <v>552</v>
      </c>
      <c r="B554">
        <v>7510</v>
      </c>
      <c r="C554">
        <f t="shared" si="24"/>
        <v>0.22918701171875</v>
      </c>
      <c r="D554" t="s">
        <v>4657</v>
      </c>
      <c r="E554">
        <f t="shared" si="25"/>
        <v>12937.5</v>
      </c>
      <c r="F554">
        <f t="shared" si="26"/>
        <v>1.8593109777697622E-3</v>
      </c>
    </row>
    <row r="555" spans="1:6" x14ac:dyDescent="0.25">
      <c r="A555">
        <v>553</v>
      </c>
      <c r="B555">
        <v>-989</v>
      </c>
      <c r="C555">
        <f t="shared" si="24"/>
        <v>-3.0181884765625E-2</v>
      </c>
      <c r="D555" t="s">
        <v>4658</v>
      </c>
      <c r="E555">
        <f t="shared" si="25"/>
        <v>12960.9375</v>
      </c>
      <c r="F555">
        <f t="shared" si="26"/>
        <v>6.5313350545317256E-3</v>
      </c>
    </row>
    <row r="556" spans="1:6" x14ac:dyDescent="0.25">
      <c r="A556">
        <v>554</v>
      </c>
      <c r="B556">
        <v>5434</v>
      </c>
      <c r="C556">
        <f t="shared" si="24"/>
        <v>0.16583251953125</v>
      </c>
      <c r="D556" t="s">
        <v>4659</v>
      </c>
      <c r="E556">
        <f t="shared" si="25"/>
        <v>12984.375</v>
      </c>
      <c r="F556">
        <f t="shared" si="26"/>
        <v>7.8386975296837382E-3</v>
      </c>
    </row>
    <row r="557" spans="1:6" x14ac:dyDescent="0.25">
      <c r="A557">
        <v>555</v>
      </c>
      <c r="B557">
        <v>-5756</v>
      </c>
      <c r="C557">
        <f t="shared" si="24"/>
        <v>-0.1756591796875</v>
      </c>
      <c r="D557" t="s">
        <v>4660</v>
      </c>
      <c r="E557">
        <f t="shared" si="25"/>
        <v>13007.8125</v>
      </c>
      <c r="F557">
        <f t="shared" si="26"/>
        <v>1.7709428988949289E-3</v>
      </c>
    </row>
    <row r="558" spans="1:6" x14ac:dyDescent="0.25">
      <c r="A558">
        <v>556</v>
      </c>
      <c r="B558">
        <v>7186</v>
      </c>
      <c r="C558">
        <f t="shared" si="24"/>
        <v>0.21929931640625</v>
      </c>
      <c r="D558" t="s">
        <v>4661</v>
      </c>
      <c r="E558">
        <f t="shared" si="25"/>
        <v>13031.25</v>
      </c>
      <c r="F558">
        <f t="shared" si="26"/>
        <v>6.5695947711096672E-3</v>
      </c>
    </row>
    <row r="559" spans="1:6" x14ac:dyDescent="0.25">
      <c r="A559">
        <v>557</v>
      </c>
      <c r="B559">
        <v>-1018</v>
      </c>
      <c r="C559">
        <f t="shared" si="24"/>
        <v>-3.106689453125E-2</v>
      </c>
      <c r="D559" t="s">
        <v>4662</v>
      </c>
      <c r="E559">
        <f t="shared" si="25"/>
        <v>13054.6875</v>
      </c>
      <c r="F559">
        <f t="shared" si="26"/>
        <v>9.7484062919823294E-4</v>
      </c>
    </row>
    <row r="560" spans="1:6" x14ac:dyDescent="0.25">
      <c r="A560">
        <v>558</v>
      </c>
      <c r="B560">
        <v>646</v>
      </c>
      <c r="C560">
        <f t="shared" si="24"/>
        <v>1.971435546875E-2</v>
      </c>
      <c r="D560" t="s">
        <v>4663</v>
      </c>
      <c r="E560">
        <f t="shared" si="25"/>
        <v>13078.125</v>
      </c>
      <c r="F560">
        <f t="shared" si="26"/>
        <v>7.441819593296887E-3</v>
      </c>
    </row>
    <row r="561" spans="1:6" x14ac:dyDescent="0.25">
      <c r="A561">
        <v>559</v>
      </c>
      <c r="B561">
        <v>6194</v>
      </c>
      <c r="C561">
        <f t="shared" si="24"/>
        <v>0.18902587890625</v>
      </c>
      <c r="D561" t="s">
        <v>4664</v>
      </c>
      <c r="E561">
        <f t="shared" si="25"/>
        <v>13101.5625</v>
      </c>
      <c r="F561">
        <f t="shared" si="26"/>
        <v>1.1458007379022915E-2</v>
      </c>
    </row>
    <row r="562" spans="1:6" x14ac:dyDescent="0.25">
      <c r="A562">
        <v>560</v>
      </c>
      <c r="B562">
        <v>-1261</v>
      </c>
      <c r="C562">
        <f t="shared" si="24"/>
        <v>-3.8482666015625E-2</v>
      </c>
      <c r="D562" t="s">
        <v>4665</v>
      </c>
      <c r="E562">
        <f t="shared" si="25"/>
        <v>13125</v>
      </c>
      <c r="F562">
        <f t="shared" si="26"/>
        <v>1.8658883290813787E-3</v>
      </c>
    </row>
    <row r="563" spans="1:6" x14ac:dyDescent="0.25">
      <c r="A563">
        <v>561</v>
      </c>
      <c r="B563">
        <v>-6571</v>
      </c>
      <c r="C563">
        <f t="shared" si="24"/>
        <v>-0.200531005859375</v>
      </c>
      <c r="D563" t="s">
        <v>4666</v>
      </c>
      <c r="E563">
        <f t="shared" si="25"/>
        <v>13148.4375</v>
      </c>
      <c r="F563">
        <f t="shared" si="26"/>
        <v>4.0480840533528148E-3</v>
      </c>
    </row>
    <row r="564" spans="1:6" x14ac:dyDescent="0.25">
      <c r="A564">
        <v>562</v>
      </c>
      <c r="B564">
        <v>11353</v>
      </c>
      <c r="C564">
        <f t="shared" si="24"/>
        <v>0.346466064453125</v>
      </c>
      <c r="D564" t="s">
        <v>4667</v>
      </c>
      <c r="E564">
        <f t="shared" si="25"/>
        <v>13171.875</v>
      </c>
      <c r="F564">
        <f t="shared" si="26"/>
        <v>7.2640099640607992E-3</v>
      </c>
    </row>
    <row r="565" spans="1:6" x14ac:dyDescent="0.25">
      <c r="A565">
        <v>563</v>
      </c>
      <c r="B565">
        <v>4979</v>
      </c>
      <c r="C565">
        <f t="shared" si="24"/>
        <v>0.151947021484375</v>
      </c>
      <c r="D565" t="s">
        <v>4668</v>
      </c>
      <c r="E565">
        <f t="shared" si="25"/>
        <v>13195.3125</v>
      </c>
      <c r="F565">
        <f t="shared" si="26"/>
        <v>3.760248196170512E-3</v>
      </c>
    </row>
    <row r="566" spans="1:6" x14ac:dyDescent="0.25">
      <c r="A566">
        <v>564</v>
      </c>
      <c r="B566">
        <v>-147</v>
      </c>
      <c r="C566">
        <f t="shared" si="24"/>
        <v>-4.486083984375E-3</v>
      </c>
      <c r="D566" t="s">
        <v>4669</v>
      </c>
      <c r="E566">
        <f t="shared" si="25"/>
        <v>13218.75</v>
      </c>
      <c r="F566">
        <f t="shared" si="26"/>
        <v>1.1104068555736844E-3</v>
      </c>
    </row>
    <row r="567" spans="1:6" x14ac:dyDescent="0.25">
      <c r="A567">
        <v>565</v>
      </c>
      <c r="B567">
        <v>4298</v>
      </c>
      <c r="C567">
        <f t="shared" si="24"/>
        <v>0.13116455078125</v>
      </c>
      <c r="D567" t="s">
        <v>4670</v>
      </c>
      <c r="E567">
        <f t="shared" si="25"/>
        <v>13242.1875</v>
      </c>
      <c r="F567">
        <f t="shared" si="26"/>
        <v>6.4669047016905996E-3</v>
      </c>
    </row>
    <row r="568" spans="1:6" x14ac:dyDescent="0.25">
      <c r="A568">
        <v>566</v>
      </c>
      <c r="B568">
        <v>-3172</v>
      </c>
      <c r="C568">
        <f t="shared" si="24"/>
        <v>-9.68017578125E-2</v>
      </c>
      <c r="D568" t="s">
        <v>4671</v>
      </c>
      <c r="E568">
        <f t="shared" si="25"/>
        <v>13265.625</v>
      </c>
      <c r="F568">
        <f t="shared" si="26"/>
        <v>4.1916170571429405E-3</v>
      </c>
    </row>
    <row r="569" spans="1:6" x14ac:dyDescent="0.25">
      <c r="A569">
        <v>567</v>
      </c>
      <c r="B569">
        <v>4075</v>
      </c>
      <c r="C569">
        <f t="shared" si="24"/>
        <v>0.124359130859375</v>
      </c>
      <c r="D569" t="s">
        <v>4672</v>
      </c>
      <c r="E569">
        <f t="shared" si="25"/>
        <v>13289.0625</v>
      </c>
      <c r="F569">
        <f t="shared" si="26"/>
        <v>5.8021491724032093E-3</v>
      </c>
    </row>
    <row r="570" spans="1:6" x14ac:dyDescent="0.25">
      <c r="A570">
        <v>568</v>
      </c>
      <c r="B570">
        <v>8316</v>
      </c>
      <c r="C570">
        <f t="shared" si="24"/>
        <v>0.2537841796875</v>
      </c>
      <c r="D570" t="s">
        <v>4673</v>
      </c>
      <c r="E570">
        <f t="shared" si="25"/>
        <v>13312.5</v>
      </c>
      <c r="F570">
        <f t="shared" si="26"/>
        <v>3.4504513669924887E-3</v>
      </c>
    </row>
    <row r="571" spans="1:6" x14ac:dyDescent="0.25">
      <c r="A571">
        <v>569</v>
      </c>
      <c r="B571">
        <v>-8999</v>
      </c>
      <c r="C571">
        <f t="shared" si="24"/>
        <v>-0.274627685546875</v>
      </c>
      <c r="D571" t="s">
        <v>4674</v>
      </c>
      <c r="E571">
        <f t="shared" si="25"/>
        <v>13335.9375</v>
      </c>
      <c r="F571">
        <f t="shared" si="26"/>
        <v>1.7907516932195569E-2</v>
      </c>
    </row>
    <row r="572" spans="1:6" x14ac:dyDescent="0.25">
      <c r="A572">
        <v>570</v>
      </c>
      <c r="B572">
        <v>4329</v>
      </c>
      <c r="C572">
        <f t="shared" si="24"/>
        <v>0.132110595703125</v>
      </c>
      <c r="D572" t="s">
        <v>4675</v>
      </c>
      <c r="E572">
        <f t="shared" si="25"/>
        <v>13359.375</v>
      </c>
      <c r="F572">
        <f t="shared" si="26"/>
        <v>7.9068045242324421E-3</v>
      </c>
    </row>
    <row r="573" spans="1:6" x14ac:dyDescent="0.25">
      <c r="A573">
        <v>571</v>
      </c>
      <c r="B573">
        <v>6089</v>
      </c>
      <c r="C573">
        <f t="shared" si="24"/>
        <v>0.185821533203125</v>
      </c>
      <c r="D573" t="s">
        <v>4676</v>
      </c>
      <c r="E573">
        <f t="shared" si="25"/>
        <v>13382.8125</v>
      </c>
      <c r="F573">
        <f t="shared" si="26"/>
        <v>6.8874925603291341E-3</v>
      </c>
    </row>
    <row r="574" spans="1:6" x14ac:dyDescent="0.25">
      <c r="A574">
        <v>572</v>
      </c>
      <c r="B574">
        <v>4988</v>
      </c>
      <c r="C574">
        <f t="shared" si="24"/>
        <v>0.1522216796875</v>
      </c>
      <c r="D574" t="s">
        <v>4677</v>
      </c>
      <c r="E574">
        <f t="shared" si="25"/>
        <v>13406.25</v>
      </c>
      <c r="F574">
        <f t="shared" si="26"/>
        <v>4.6055538267159362E-3</v>
      </c>
    </row>
    <row r="575" spans="1:6" x14ac:dyDescent="0.25">
      <c r="A575">
        <v>573</v>
      </c>
      <c r="B575">
        <v>7952</v>
      </c>
      <c r="C575">
        <f t="shared" si="24"/>
        <v>0.24267578125</v>
      </c>
      <c r="D575" t="s">
        <v>4678</v>
      </c>
      <c r="E575">
        <f t="shared" si="25"/>
        <v>13429.6875</v>
      </c>
      <c r="F575">
        <f t="shared" si="26"/>
        <v>3.111375006322299E-3</v>
      </c>
    </row>
    <row r="576" spans="1:6" x14ac:dyDescent="0.25">
      <c r="A576">
        <v>574</v>
      </c>
      <c r="B576">
        <v>-3770</v>
      </c>
      <c r="C576">
        <f t="shared" si="24"/>
        <v>-0.11505126953125</v>
      </c>
      <c r="D576" t="s">
        <v>4679</v>
      </c>
      <c r="E576">
        <f t="shared" si="25"/>
        <v>13453.125</v>
      </c>
      <c r="F576">
        <f t="shared" si="26"/>
        <v>1.6096636773026182E-2</v>
      </c>
    </row>
    <row r="577" spans="1:6" x14ac:dyDescent="0.25">
      <c r="A577">
        <v>575</v>
      </c>
      <c r="B577">
        <v>-5807</v>
      </c>
      <c r="C577">
        <f t="shared" si="24"/>
        <v>-0.177215576171875</v>
      </c>
      <c r="D577" t="s">
        <v>4680</v>
      </c>
      <c r="E577">
        <f t="shared" si="25"/>
        <v>13476.5625</v>
      </c>
      <c r="F577">
        <f t="shared" si="26"/>
        <v>7.8143780177161466E-3</v>
      </c>
    </row>
    <row r="578" spans="1:6" x14ac:dyDescent="0.25">
      <c r="A578">
        <v>576</v>
      </c>
      <c r="B578">
        <v>-8679</v>
      </c>
      <c r="C578">
        <f t="shared" si="24"/>
        <v>-0.264862060546875</v>
      </c>
      <c r="D578" t="s">
        <v>4681</v>
      </c>
      <c r="E578">
        <f t="shared" si="25"/>
        <v>13500</v>
      </c>
      <c r="F578">
        <f t="shared" si="26"/>
        <v>6.7150559402476395E-3</v>
      </c>
    </row>
    <row r="579" spans="1:6" x14ac:dyDescent="0.25">
      <c r="A579">
        <v>577</v>
      </c>
      <c r="B579">
        <v>-937</v>
      </c>
      <c r="C579">
        <f t="shared" ref="C579:C642" si="27">B579/32768</f>
        <v>-2.8594970703125E-2</v>
      </c>
      <c r="D579" t="s">
        <v>4682</v>
      </c>
      <c r="E579">
        <f t="shared" ref="E579:E642" si="28">A579*48000/2048</f>
        <v>13523.4375</v>
      </c>
      <c r="F579">
        <f t="shared" ref="F579:F642" si="29">2/2048*IMABS(D579)</f>
        <v>3.9609371739657857E-3</v>
      </c>
    </row>
    <row r="580" spans="1:6" x14ac:dyDescent="0.25">
      <c r="A580">
        <v>578</v>
      </c>
      <c r="B580">
        <v>2274</v>
      </c>
      <c r="C580">
        <f t="shared" si="27"/>
        <v>6.939697265625E-2</v>
      </c>
      <c r="D580" t="s">
        <v>4683</v>
      </c>
      <c r="E580">
        <f t="shared" si="28"/>
        <v>13546.875</v>
      </c>
      <c r="F580">
        <f t="shared" si="29"/>
        <v>9.2802758585713314E-3</v>
      </c>
    </row>
    <row r="581" spans="1:6" x14ac:dyDescent="0.25">
      <c r="A581">
        <v>579</v>
      </c>
      <c r="B581">
        <v>-2469</v>
      </c>
      <c r="C581">
        <f t="shared" si="27"/>
        <v>-7.5347900390625E-2</v>
      </c>
      <c r="D581" t="s">
        <v>4684</v>
      </c>
      <c r="E581">
        <f t="shared" si="28"/>
        <v>13570.3125</v>
      </c>
      <c r="F581">
        <f t="shared" si="29"/>
        <v>1.8365112561299531E-3</v>
      </c>
    </row>
    <row r="582" spans="1:6" x14ac:dyDescent="0.25">
      <c r="A582">
        <v>580</v>
      </c>
      <c r="B582">
        <v>1897</v>
      </c>
      <c r="C582">
        <f t="shared" si="27"/>
        <v>5.7891845703125E-2</v>
      </c>
      <c r="D582" t="s">
        <v>4685</v>
      </c>
      <c r="E582">
        <f t="shared" si="28"/>
        <v>13593.75</v>
      </c>
      <c r="F582">
        <f t="shared" si="29"/>
        <v>1.6830050371922711E-2</v>
      </c>
    </row>
    <row r="583" spans="1:6" x14ac:dyDescent="0.25">
      <c r="A583">
        <v>581</v>
      </c>
      <c r="B583">
        <v>-1203</v>
      </c>
      <c r="C583">
        <f t="shared" si="27"/>
        <v>-3.6712646484375E-2</v>
      </c>
      <c r="D583" t="s">
        <v>4686</v>
      </c>
      <c r="E583">
        <f t="shared" si="28"/>
        <v>13617.1875</v>
      </c>
      <c r="F583">
        <f t="shared" si="29"/>
        <v>5.8187910674650173E-3</v>
      </c>
    </row>
    <row r="584" spans="1:6" x14ac:dyDescent="0.25">
      <c r="A584">
        <v>582</v>
      </c>
      <c r="B584">
        <v>800</v>
      </c>
      <c r="C584">
        <f t="shared" si="27"/>
        <v>2.44140625E-2</v>
      </c>
      <c r="D584" t="s">
        <v>4687</v>
      </c>
      <c r="E584">
        <f t="shared" si="28"/>
        <v>13640.625</v>
      </c>
      <c r="F584">
        <f t="shared" si="29"/>
        <v>7.3701862135857133E-3</v>
      </c>
    </row>
    <row r="585" spans="1:6" x14ac:dyDescent="0.25">
      <c r="A585">
        <v>583</v>
      </c>
      <c r="B585">
        <v>-10790</v>
      </c>
      <c r="C585">
        <f t="shared" si="27"/>
        <v>-0.32928466796875</v>
      </c>
      <c r="D585" t="s">
        <v>4688</v>
      </c>
      <c r="E585">
        <f t="shared" si="28"/>
        <v>13664.0625</v>
      </c>
      <c r="F585">
        <f t="shared" si="29"/>
        <v>4.2248345325908579E-3</v>
      </c>
    </row>
    <row r="586" spans="1:6" x14ac:dyDescent="0.25">
      <c r="A586">
        <v>584</v>
      </c>
      <c r="B586">
        <v>-881</v>
      </c>
      <c r="C586">
        <f t="shared" si="27"/>
        <v>-2.6885986328125E-2</v>
      </c>
      <c r="D586" t="s">
        <v>4689</v>
      </c>
      <c r="E586">
        <f t="shared" si="28"/>
        <v>13687.5</v>
      </c>
      <c r="F586">
        <f t="shared" si="29"/>
        <v>5.1726400973757048E-3</v>
      </c>
    </row>
    <row r="587" spans="1:6" x14ac:dyDescent="0.25">
      <c r="A587">
        <v>585</v>
      </c>
      <c r="B587">
        <v>-7659</v>
      </c>
      <c r="C587">
        <f t="shared" si="27"/>
        <v>-0.233734130859375</v>
      </c>
      <c r="D587" t="s">
        <v>4690</v>
      </c>
      <c r="E587">
        <f t="shared" si="28"/>
        <v>13710.9375</v>
      </c>
      <c r="F587">
        <f t="shared" si="29"/>
        <v>1.3337852758871843E-2</v>
      </c>
    </row>
    <row r="588" spans="1:6" x14ac:dyDescent="0.25">
      <c r="A588">
        <v>586</v>
      </c>
      <c r="B588">
        <v>-1075</v>
      </c>
      <c r="C588">
        <f t="shared" si="27"/>
        <v>-3.2806396484375E-2</v>
      </c>
      <c r="D588" t="s">
        <v>4691</v>
      </c>
      <c r="E588">
        <f t="shared" si="28"/>
        <v>13734.375</v>
      </c>
      <c r="F588">
        <f t="shared" si="29"/>
        <v>5.2062415645580907E-3</v>
      </c>
    </row>
    <row r="589" spans="1:6" x14ac:dyDescent="0.25">
      <c r="A589">
        <v>587</v>
      </c>
      <c r="B589">
        <v>1109</v>
      </c>
      <c r="C589">
        <f t="shared" si="27"/>
        <v>3.3843994140625E-2</v>
      </c>
      <c r="D589" t="s">
        <v>4692</v>
      </c>
      <c r="E589">
        <f t="shared" si="28"/>
        <v>13757.8125</v>
      </c>
      <c r="F589">
        <f t="shared" si="29"/>
        <v>1.3909079765610195E-2</v>
      </c>
    </row>
    <row r="590" spans="1:6" x14ac:dyDescent="0.25">
      <c r="A590">
        <v>588</v>
      </c>
      <c r="B590">
        <v>-3211</v>
      </c>
      <c r="C590">
        <f t="shared" si="27"/>
        <v>-9.7991943359375E-2</v>
      </c>
      <c r="D590" t="s">
        <v>4693</v>
      </c>
      <c r="E590">
        <f t="shared" si="28"/>
        <v>13781.25</v>
      </c>
      <c r="F590">
        <f t="shared" si="29"/>
        <v>6.665752104047561E-3</v>
      </c>
    </row>
    <row r="591" spans="1:6" x14ac:dyDescent="0.25">
      <c r="A591">
        <v>589</v>
      </c>
      <c r="B591">
        <v>246</v>
      </c>
      <c r="C591">
        <f t="shared" si="27"/>
        <v>7.50732421875E-3</v>
      </c>
      <c r="D591" t="s">
        <v>4694</v>
      </c>
      <c r="E591">
        <f t="shared" si="28"/>
        <v>13804.6875</v>
      </c>
      <c r="F591">
        <f t="shared" si="29"/>
        <v>7.4735197608057679E-3</v>
      </c>
    </row>
    <row r="592" spans="1:6" x14ac:dyDescent="0.25">
      <c r="A592">
        <v>590</v>
      </c>
      <c r="B592">
        <v>-3299</v>
      </c>
      <c r="C592">
        <f t="shared" si="27"/>
        <v>-0.100677490234375</v>
      </c>
      <c r="D592" t="s">
        <v>4695</v>
      </c>
      <c r="E592">
        <f t="shared" si="28"/>
        <v>13828.125</v>
      </c>
      <c r="F592">
        <f t="shared" si="29"/>
        <v>8.8505769447888346E-3</v>
      </c>
    </row>
    <row r="593" spans="1:6" x14ac:dyDescent="0.25">
      <c r="A593">
        <v>591</v>
      </c>
      <c r="B593">
        <v>-4181</v>
      </c>
      <c r="C593">
        <f t="shared" si="27"/>
        <v>-0.127593994140625</v>
      </c>
      <c r="D593" t="s">
        <v>4696</v>
      </c>
      <c r="E593">
        <f t="shared" si="28"/>
        <v>13851.5625</v>
      </c>
      <c r="F593">
        <f t="shared" si="29"/>
        <v>7.7308966741330108E-3</v>
      </c>
    </row>
    <row r="594" spans="1:6" x14ac:dyDescent="0.25">
      <c r="A594">
        <v>592</v>
      </c>
      <c r="B594">
        <v>4984</v>
      </c>
      <c r="C594">
        <f t="shared" si="27"/>
        <v>0.152099609375</v>
      </c>
      <c r="D594" t="s">
        <v>4697</v>
      </c>
      <c r="E594">
        <f t="shared" si="28"/>
        <v>13875</v>
      </c>
      <c r="F594">
        <f t="shared" si="29"/>
        <v>6.9655972436625333E-3</v>
      </c>
    </row>
    <row r="595" spans="1:6" x14ac:dyDescent="0.25">
      <c r="A595">
        <v>593</v>
      </c>
      <c r="B595">
        <v>1336</v>
      </c>
      <c r="C595">
        <f t="shared" si="27"/>
        <v>4.0771484375E-2</v>
      </c>
      <c r="D595" t="s">
        <v>4698</v>
      </c>
      <c r="E595">
        <f t="shared" si="28"/>
        <v>13898.4375</v>
      </c>
      <c r="F595">
        <f t="shared" si="29"/>
        <v>1.1637049269623509E-2</v>
      </c>
    </row>
    <row r="596" spans="1:6" x14ac:dyDescent="0.25">
      <c r="A596">
        <v>594</v>
      </c>
      <c r="B596">
        <v>3927</v>
      </c>
      <c r="C596">
        <f t="shared" si="27"/>
        <v>0.119842529296875</v>
      </c>
      <c r="D596" t="s">
        <v>4699</v>
      </c>
      <c r="E596">
        <f t="shared" si="28"/>
        <v>13921.875</v>
      </c>
      <c r="F596">
        <f t="shared" si="29"/>
        <v>4.0777728547645052E-3</v>
      </c>
    </row>
    <row r="597" spans="1:6" x14ac:dyDescent="0.25">
      <c r="A597">
        <v>595</v>
      </c>
      <c r="B597">
        <v>6017</v>
      </c>
      <c r="C597">
        <f t="shared" si="27"/>
        <v>0.183624267578125</v>
      </c>
      <c r="D597" t="s">
        <v>4700</v>
      </c>
      <c r="E597">
        <f t="shared" si="28"/>
        <v>13945.3125</v>
      </c>
      <c r="F597">
        <f t="shared" si="29"/>
        <v>3.4928041113498143E-3</v>
      </c>
    </row>
    <row r="598" spans="1:6" x14ac:dyDescent="0.25">
      <c r="A598">
        <v>596</v>
      </c>
      <c r="B598">
        <v>4265</v>
      </c>
      <c r="C598">
        <f t="shared" si="27"/>
        <v>0.130157470703125</v>
      </c>
      <c r="D598" t="s">
        <v>4701</v>
      </c>
      <c r="E598">
        <f t="shared" si="28"/>
        <v>13968.75</v>
      </c>
      <c r="F598">
        <f t="shared" si="29"/>
        <v>2.2780352966996781E-3</v>
      </c>
    </row>
    <row r="599" spans="1:6" x14ac:dyDescent="0.25">
      <c r="A599">
        <v>597</v>
      </c>
      <c r="B599">
        <v>1080</v>
      </c>
      <c r="C599">
        <f t="shared" si="27"/>
        <v>3.2958984375E-2</v>
      </c>
      <c r="D599" t="s">
        <v>4702</v>
      </c>
      <c r="E599">
        <f t="shared" si="28"/>
        <v>13992.1875</v>
      </c>
      <c r="F599">
        <f t="shared" si="29"/>
        <v>7.7707753605368432E-3</v>
      </c>
    </row>
    <row r="600" spans="1:6" x14ac:dyDescent="0.25">
      <c r="A600">
        <v>598</v>
      </c>
      <c r="B600">
        <v>-1459</v>
      </c>
      <c r="C600">
        <f t="shared" si="27"/>
        <v>-4.4525146484375E-2</v>
      </c>
      <c r="D600" t="s">
        <v>4703</v>
      </c>
      <c r="E600">
        <f t="shared" si="28"/>
        <v>14015.625</v>
      </c>
      <c r="F600">
        <f t="shared" si="29"/>
        <v>5.1058592383878927E-3</v>
      </c>
    </row>
    <row r="601" spans="1:6" x14ac:dyDescent="0.25">
      <c r="A601">
        <v>599</v>
      </c>
      <c r="B601">
        <v>8144</v>
      </c>
      <c r="C601">
        <f t="shared" si="27"/>
        <v>0.24853515625</v>
      </c>
      <c r="D601" t="s">
        <v>4704</v>
      </c>
      <c r="E601">
        <f t="shared" si="28"/>
        <v>14039.0625</v>
      </c>
      <c r="F601">
        <f t="shared" si="29"/>
        <v>2.841505749995601E-3</v>
      </c>
    </row>
    <row r="602" spans="1:6" x14ac:dyDescent="0.25">
      <c r="A602">
        <v>600</v>
      </c>
      <c r="B602">
        <v>7317</v>
      </c>
      <c r="C602">
        <f t="shared" si="27"/>
        <v>0.223297119140625</v>
      </c>
      <c r="D602" t="s">
        <v>4705</v>
      </c>
      <c r="E602">
        <f t="shared" si="28"/>
        <v>14062.5</v>
      </c>
      <c r="F602">
        <f t="shared" si="29"/>
        <v>9.3083340104665633E-4</v>
      </c>
    </row>
    <row r="603" spans="1:6" x14ac:dyDescent="0.25">
      <c r="A603">
        <v>601</v>
      </c>
      <c r="B603">
        <v>6919</v>
      </c>
      <c r="C603">
        <f t="shared" si="27"/>
        <v>0.211151123046875</v>
      </c>
      <c r="D603" t="s">
        <v>4706</v>
      </c>
      <c r="E603">
        <f t="shared" si="28"/>
        <v>14085.9375</v>
      </c>
      <c r="F603">
        <f t="shared" si="29"/>
        <v>8.6401295986835921E-3</v>
      </c>
    </row>
    <row r="604" spans="1:6" x14ac:dyDescent="0.25">
      <c r="A604">
        <v>602</v>
      </c>
      <c r="B604">
        <v>-645</v>
      </c>
      <c r="C604">
        <f t="shared" si="27"/>
        <v>-1.9683837890625E-2</v>
      </c>
      <c r="D604" t="s">
        <v>4707</v>
      </c>
      <c r="E604">
        <f t="shared" si="28"/>
        <v>14109.375</v>
      </c>
      <c r="F604">
        <f t="shared" si="29"/>
        <v>8.4066857549044225E-3</v>
      </c>
    </row>
    <row r="605" spans="1:6" x14ac:dyDescent="0.25">
      <c r="A605">
        <v>603</v>
      </c>
      <c r="B605">
        <v>-734</v>
      </c>
      <c r="C605">
        <f t="shared" si="27"/>
        <v>-2.239990234375E-2</v>
      </c>
      <c r="D605" t="s">
        <v>4708</v>
      </c>
      <c r="E605">
        <f t="shared" si="28"/>
        <v>14132.8125</v>
      </c>
      <c r="F605">
        <f t="shared" si="29"/>
        <v>1.1075211384476145E-2</v>
      </c>
    </row>
    <row r="606" spans="1:6" x14ac:dyDescent="0.25">
      <c r="A606">
        <v>604</v>
      </c>
      <c r="B606">
        <v>7793</v>
      </c>
      <c r="C606">
        <f t="shared" si="27"/>
        <v>0.237823486328125</v>
      </c>
      <c r="D606" t="s">
        <v>4709</v>
      </c>
      <c r="E606">
        <f t="shared" si="28"/>
        <v>14156.25</v>
      </c>
      <c r="F606">
        <f t="shared" si="29"/>
        <v>4.8284163528198153E-3</v>
      </c>
    </row>
    <row r="607" spans="1:6" x14ac:dyDescent="0.25">
      <c r="A607">
        <v>605</v>
      </c>
      <c r="B607">
        <v>-2785</v>
      </c>
      <c r="C607">
        <f t="shared" si="27"/>
        <v>-8.4991455078125E-2</v>
      </c>
      <c r="D607" t="s">
        <v>4710</v>
      </c>
      <c r="E607">
        <f t="shared" si="28"/>
        <v>14179.6875</v>
      </c>
      <c r="F607">
        <f t="shared" si="29"/>
        <v>1.1589051178116611E-2</v>
      </c>
    </row>
    <row r="608" spans="1:6" x14ac:dyDescent="0.25">
      <c r="A608">
        <v>606</v>
      </c>
      <c r="B608">
        <v>1030</v>
      </c>
      <c r="C608">
        <f t="shared" si="27"/>
        <v>3.143310546875E-2</v>
      </c>
      <c r="D608" t="s">
        <v>4711</v>
      </c>
      <c r="E608">
        <f t="shared" si="28"/>
        <v>14203.125</v>
      </c>
      <c r="F608">
        <f t="shared" si="29"/>
        <v>1.6242857923333669E-2</v>
      </c>
    </row>
    <row r="609" spans="1:6" x14ac:dyDescent="0.25">
      <c r="A609">
        <v>607</v>
      </c>
      <c r="B609">
        <v>1361</v>
      </c>
      <c r="C609">
        <f t="shared" si="27"/>
        <v>4.1534423828125E-2</v>
      </c>
      <c r="D609" t="s">
        <v>4712</v>
      </c>
      <c r="E609">
        <f t="shared" si="28"/>
        <v>14226.5625</v>
      </c>
      <c r="F609">
        <f t="shared" si="29"/>
        <v>1.0540500363431585E-2</v>
      </c>
    </row>
    <row r="610" spans="1:6" x14ac:dyDescent="0.25">
      <c r="A610">
        <v>608</v>
      </c>
      <c r="B610">
        <v>3228</v>
      </c>
      <c r="C610">
        <f t="shared" si="27"/>
        <v>9.85107421875E-2</v>
      </c>
      <c r="D610" t="s">
        <v>4713</v>
      </c>
      <c r="E610">
        <f t="shared" si="28"/>
        <v>14250</v>
      </c>
      <c r="F610">
        <f t="shared" si="29"/>
        <v>4.4443014713805512E-3</v>
      </c>
    </row>
    <row r="611" spans="1:6" x14ac:dyDescent="0.25">
      <c r="A611">
        <v>609</v>
      </c>
      <c r="B611">
        <v>8182</v>
      </c>
      <c r="C611">
        <f t="shared" si="27"/>
        <v>0.24969482421875</v>
      </c>
      <c r="D611" t="s">
        <v>4714</v>
      </c>
      <c r="E611">
        <f t="shared" si="28"/>
        <v>14273.4375</v>
      </c>
      <c r="F611">
        <f t="shared" si="29"/>
        <v>3.9277934733114427E-3</v>
      </c>
    </row>
    <row r="612" spans="1:6" x14ac:dyDescent="0.25">
      <c r="A612">
        <v>610</v>
      </c>
      <c r="B612">
        <v>-1074</v>
      </c>
      <c r="C612">
        <f t="shared" si="27"/>
        <v>-3.277587890625E-2</v>
      </c>
      <c r="D612" t="s">
        <v>4715</v>
      </c>
      <c r="E612">
        <f t="shared" si="28"/>
        <v>14296.875</v>
      </c>
      <c r="F612">
        <f t="shared" si="29"/>
        <v>5.1866901287959928E-3</v>
      </c>
    </row>
    <row r="613" spans="1:6" x14ac:dyDescent="0.25">
      <c r="A613">
        <v>611</v>
      </c>
      <c r="B613">
        <v>2308</v>
      </c>
      <c r="C613">
        <f t="shared" si="27"/>
        <v>7.04345703125E-2</v>
      </c>
      <c r="D613" t="s">
        <v>4716</v>
      </c>
      <c r="E613">
        <f t="shared" si="28"/>
        <v>14320.3125</v>
      </c>
      <c r="F613">
        <f t="shared" si="29"/>
        <v>8.2102007982402005E-3</v>
      </c>
    </row>
    <row r="614" spans="1:6" x14ac:dyDescent="0.25">
      <c r="A614">
        <v>612</v>
      </c>
      <c r="B614">
        <v>-1157</v>
      </c>
      <c r="C614">
        <f t="shared" si="27"/>
        <v>-3.5308837890625E-2</v>
      </c>
      <c r="D614" t="s">
        <v>4717</v>
      </c>
      <c r="E614">
        <f t="shared" si="28"/>
        <v>14343.75</v>
      </c>
      <c r="F614">
        <f t="shared" si="29"/>
        <v>5.0891724496134666E-3</v>
      </c>
    </row>
    <row r="615" spans="1:6" x14ac:dyDescent="0.25">
      <c r="A615">
        <v>613</v>
      </c>
      <c r="B615">
        <v>2920</v>
      </c>
      <c r="C615">
        <f t="shared" si="27"/>
        <v>8.9111328125E-2</v>
      </c>
      <c r="D615" t="s">
        <v>4718</v>
      </c>
      <c r="E615">
        <f t="shared" si="28"/>
        <v>14367.1875</v>
      </c>
      <c r="F615">
        <f t="shared" si="29"/>
        <v>7.4215874599222178E-3</v>
      </c>
    </row>
    <row r="616" spans="1:6" x14ac:dyDescent="0.25">
      <c r="A616">
        <v>614</v>
      </c>
      <c r="B616">
        <v>-7738</v>
      </c>
      <c r="C616">
        <f t="shared" si="27"/>
        <v>-0.23614501953125</v>
      </c>
      <c r="D616" t="s">
        <v>4719</v>
      </c>
      <c r="E616">
        <f t="shared" si="28"/>
        <v>14390.625</v>
      </c>
      <c r="F616">
        <f t="shared" si="29"/>
        <v>5.2206844469422252E-3</v>
      </c>
    </row>
    <row r="617" spans="1:6" x14ac:dyDescent="0.25">
      <c r="A617">
        <v>615</v>
      </c>
      <c r="B617">
        <v>878</v>
      </c>
      <c r="C617">
        <f t="shared" si="27"/>
        <v>2.679443359375E-2</v>
      </c>
      <c r="D617" t="s">
        <v>4720</v>
      </c>
      <c r="E617">
        <f t="shared" si="28"/>
        <v>14414.0625</v>
      </c>
      <c r="F617">
        <f t="shared" si="29"/>
        <v>4.1618992608644404E-3</v>
      </c>
    </row>
    <row r="618" spans="1:6" x14ac:dyDescent="0.25">
      <c r="A618">
        <v>616</v>
      </c>
      <c r="B618">
        <v>-612</v>
      </c>
      <c r="C618">
        <f t="shared" si="27"/>
        <v>-1.86767578125E-2</v>
      </c>
      <c r="D618" t="s">
        <v>4721</v>
      </c>
      <c r="E618">
        <f t="shared" si="28"/>
        <v>14437.5</v>
      </c>
      <c r="F618">
        <f t="shared" si="29"/>
        <v>2.9088649039703462E-3</v>
      </c>
    </row>
    <row r="619" spans="1:6" x14ac:dyDescent="0.25">
      <c r="A619">
        <v>617</v>
      </c>
      <c r="B619">
        <v>3420</v>
      </c>
      <c r="C619">
        <f t="shared" si="27"/>
        <v>0.1043701171875</v>
      </c>
      <c r="D619" t="s">
        <v>4722</v>
      </c>
      <c r="E619">
        <f t="shared" si="28"/>
        <v>14460.9375</v>
      </c>
      <c r="F619">
        <f t="shared" si="29"/>
        <v>5.5270110355737619E-3</v>
      </c>
    </row>
    <row r="620" spans="1:6" x14ac:dyDescent="0.25">
      <c r="A620">
        <v>618</v>
      </c>
      <c r="B620">
        <v>6743</v>
      </c>
      <c r="C620">
        <f t="shared" si="27"/>
        <v>0.205780029296875</v>
      </c>
      <c r="D620" t="s">
        <v>4723</v>
      </c>
      <c r="E620">
        <f t="shared" si="28"/>
        <v>14484.375</v>
      </c>
      <c r="F620">
        <f t="shared" si="29"/>
        <v>4.6886739364184549E-3</v>
      </c>
    </row>
    <row r="621" spans="1:6" x14ac:dyDescent="0.25">
      <c r="A621">
        <v>619</v>
      </c>
      <c r="B621">
        <v>10104</v>
      </c>
      <c r="C621">
        <f t="shared" si="27"/>
        <v>0.308349609375</v>
      </c>
      <c r="D621" t="s">
        <v>4724</v>
      </c>
      <c r="E621">
        <f t="shared" si="28"/>
        <v>14507.8125</v>
      </c>
      <c r="F621">
        <f t="shared" si="29"/>
        <v>1.0394484090452552E-2</v>
      </c>
    </row>
    <row r="622" spans="1:6" x14ac:dyDescent="0.25">
      <c r="A622">
        <v>620</v>
      </c>
      <c r="B622">
        <v>8880</v>
      </c>
      <c r="C622">
        <f t="shared" si="27"/>
        <v>0.27099609375</v>
      </c>
      <c r="D622" t="s">
        <v>4725</v>
      </c>
      <c r="E622">
        <f t="shared" si="28"/>
        <v>14531.25</v>
      </c>
      <c r="F622">
        <f t="shared" si="29"/>
        <v>4.3784393156132599E-3</v>
      </c>
    </row>
    <row r="623" spans="1:6" x14ac:dyDescent="0.25">
      <c r="A623">
        <v>621</v>
      </c>
      <c r="B623">
        <v>980</v>
      </c>
      <c r="C623">
        <f t="shared" si="27"/>
        <v>2.99072265625E-2</v>
      </c>
      <c r="D623" t="s">
        <v>4726</v>
      </c>
      <c r="E623">
        <f t="shared" si="28"/>
        <v>14554.6875</v>
      </c>
      <c r="F623">
        <f t="shared" si="29"/>
        <v>7.2937865193616527E-3</v>
      </c>
    </row>
    <row r="624" spans="1:6" x14ac:dyDescent="0.25">
      <c r="A624">
        <v>622</v>
      </c>
      <c r="B624">
        <v>1414</v>
      </c>
      <c r="C624">
        <f t="shared" si="27"/>
        <v>4.315185546875E-2</v>
      </c>
      <c r="D624" t="s">
        <v>4727</v>
      </c>
      <c r="E624">
        <f t="shared" si="28"/>
        <v>14578.125</v>
      </c>
      <c r="F624">
        <f t="shared" si="29"/>
        <v>4.3841313646137718E-3</v>
      </c>
    </row>
    <row r="625" spans="1:6" x14ac:dyDescent="0.25">
      <c r="A625">
        <v>623</v>
      </c>
      <c r="B625">
        <v>4554</v>
      </c>
      <c r="C625">
        <f t="shared" si="27"/>
        <v>0.13897705078125</v>
      </c>
      <c r="D625" t="s">
        <v>4728</v>
      </c>
      <c r="E625">
        <f t="shared" si="28"/>
        <v>14601.5625</v>
      </c>
      <c r="F625">
        <f t="shared" si="29"/>
        <v>8.1451550267141164E-3</v>
      </c>
    </row>
    <row r="626" spans="1:6" x14ac:dyDescent="0.25">
      <c r="A626">
        <v>624</v>
      </c>
      <c r="B626">
        <v>-4125</v>
      </c>
      <c r="C626">
        <f t="shared" si="27"/>
        <v>-0.125885009765625</v>
      </c>
      <c r="D626" t="s">
        <v>4729</v>
      </c>
      <c r="E626">
        <f t="shared" si="28"/>
        <v>14625</v>
      </c>
      <c r="F626">
        <f t="shared" si="29"/>
        <v>1.9519581226546318E-2</v>
      </c>
    </row>
    <row r="627" spans="1:6" x14ac:dyDescent="0.25">
      <c r="A627">
        <v>625</v>
      </c>
      <c r="B627">
        <v>-4632</v>
      </c>
      <c r="C627">
        <f t="shared" si="27"/>
        <v>-0.141357421875</v>
      </c>
      <c r="D627" t="s">
        <v>4730</v>
      </c>
      <c r="E627">
        <f t="shared" si="28"/>
        <v>14648.4375</v>
      </c>
      <c r="F627">
        <f t="shared" si="29"/>
        <v>1.3348027050249343E-2</v>
      </c>
    </row>
    <row r="628" spans="1:6" x14ac:dyDescent="0.25">
      <c r="A628">
        <v>626</v>
      </c>
      <c r="B628">
        <v>6339</v>
      </c>
      <c r="C628">
        <f t="shared" si="27"/>
        <v>0.193450927734375</v>
      </c>
      <c r="D628" t="s">
        <v>4731</v>
      </c>
      <c r="E628">
        <f t="shared" si="28"/>
        <v>14671.875</v>
      </c>
      <c r="F628">
        <f t="shared" si="29"/>
        <v>1.0747124659913936E-2</v>
      </c>
    </row>
    <row r="629" spans="1:6" x14ac:dyDescent="0.25">
      <c r="A629">
        <v>627</v>
      </c>
      <c r="B629">
        <v>-1066</v>
      </c>
      <c r="C629">
        <f t="shared" si="27"/>
        <v>-3.253173828125E-2</v>
      </c>
      <c r="D629" t="s">
        <v>4732</v>
      </c>
      <c r="E629">
        <f t="shared" si="28"/>
        <v>14695.3125</v>
      </c>
      <c r="F629">
        <f t="shared" si="29"/>
        <v>3.270262678808158E-3</v>
      </c>
    </row>
    <row r="630" spans="1:6" x14ac:dyDescent="0.25">
      <c r="A630">
        <v>628</v>
      </c>
      <c r="B630">
        <v>981</v>
      </c>
      <c r="C630">
        <f t="shared" si="27"/>
        <v>2.9937744140625E-2</v>
      </c>
      <c r="D630" t="s">
        <v>4733</v>
      </c>
      <c r="E630">
        <f t="shared" si="28"/>
        <v>14718.75</v>
      </c>
      <c r="F630">
        <f t="shared" si="29"/>
        <v>7.1916001695897687E-3</v>
      </c>
    </row>
    <row r="631" spans="1:6" x14ac:dyDescent="0.25">
      <c r="A631">
        <v>629</v>
      </c>
      <c r="B631">
        <v>-4467</v>
      </c>
      <c r="C631">
        <f t="shared" si="27"/>
        <v>-0.136322021484375</v>
      </c>
      <c r="D631" t="s">
        <v>4734</v>
      </c>
      <c r="E631">
        <f t="shared" si="28"/>
        <v>14742.1875</v>
      </c>
      <c r="F631">
        <f t="shared" si="29"/>
        <v>1.2566683180101061E-2</v>
      </c>
    </row>
    <row r="632" spans="1:6" x14ac:dyDescent="0.25">
      <c r="A632">
        <v>630</v>
      </c>
      <c r="B632">
        <v>2475</v>
      </c>
      <c r="C632">
        <f t="shared" si="27"/>
        <v>7.5531005859375E-2</v>
      </c>
      <c r="D632" t="s">
        <v>4735</v>
      </c>
      <c r="E632">
        <f t="shared" si="28"/>
        <v>14765.625</v>
      </c>
      <c r="F632">
        <f t="shared" si="29"/>
        <v>1.3465825960544769E-3</v>
      </c>
    </row>
    <row r="633" spans="1:6" x14ac:dyDescent="0.25">
      <c r="A633">
        <v>631</v>
      </c>
      <c r="B633">
        <v>1631</v>
      </c>
      <c r="C633">
        <f t="shared" si="27"/>
        <v>4.9774169921875E-2</v>
      </c>
      <c r="D633" t="s">
        <v>4736</v>
      </c>
      <c r="E633">
        <f t="shared" si="28"/>
        <v>14789.0625</v>
      </c>
      <c r="F633">
        <f t="shared" si="29"/>
        <v>1.2690357915965051E-2</v>
      </c>
    </row>
    <row r="634" spans="1:6" x14ac:dyDescent="0.25">
      <c r="A634">
        <v>632</v>
      </c>
      <c r="B634">
        <v>-6306</v>
      </c>
      <c r="C634">
        <f t="shared" si="27"/>
        <v>-0.19244384765625</v>
      </c>
      <c r="D634" t="s">
        <v>4737</v>
      </c>
      <c r="E634">
        <f t="shared" si="28"/>
        <v>14812.5</v>
      </c>
      <c r="F634">
        <f t="shared" si="29"/>
        <v>2.7378533706933143E-3</v>
      </c>
    </row>
    <row r="635" spans="1:6" x14ac:dyDescent="0.25">
      <c r="A635">
        <v>633</v>
      </c>
      <c r="B635">
        <v>2045</v>
      </c>
      <c r="C635">
        <f t="shared" si="27"/>
        <v>6.2408447265625E-2</v>
      </c>
      <c r="D635" t="s">
        <v>4738</v>
      </c>
      <c r="E635">
        <f t="shared" si="28"/>
        <v>14835.9375</v>
      </c>
      <c r="F635">
        <f t="shared" si="29"/>
        <v>1.7582447254428986E-3</v>
      </c>
    </row>
    <row r="636" spans="1:6" x14ac:dyDescent="0.25">
      <c r="A636">
        <v>634</v>
      </c>
      <c r="B636">
        <v>-7954</v>
      </c>
      <c r="C636">
        <f t="shared" si="27"/>
        <v>-0.24273681640625</v>
      </c>
      <c r="D636" t="s">
        <v>4739</v>
      </c>
      <c r="E636">
        <f t="shared" si="28"/>
        <v>14859.375</v>
      </c>
      <c r="F636">
        <f t="shared" si="29"/>
        <v>9.776845099796214E-3</v>
      </c>
    </row>
    <row r="637" spans="1:6" x14ac:dyDescent="0.25">
      <c r="A637">
        <v>635</v>
      </c>
      <c r="B637">
        <v>-5280</v>
      </c>
      <c r="C637">
        <f t="shared" si="27"/>
        <v>-0.1611328125</v>
      </c>
      <c r="D637" t="s">
        <v>4740</v>
      </c>
      <c r="E637">
        <f t="shared" si="28"/>
        <v>14882.8125</v>
      </c>
      <c r="F637">
        <f t="shared" si="29"/>
        <v>6.6820716970960549E-3</v>
      </c>
    </row>
    <row r="638" spans="1:6" x14ac:dyDescent="0.25">
      <c r="A638">
        <v>636</v>
      </c>
      <c r="B638">
        <v>3493</v>
      </c>
      <c r="C638">
        <f t="shared" si="27"/>
        <v>0.106597900390625</v>
      </c>
      <c r="D638" t="s">
        <v>4741</v>
      </c>
      <c r="E638">
        <f t="shared" si="28"/>
        <v>14906.25</v>
      </c>
      <c r="F638">
        <f t="shared" si="29"/>
        <v>4.1858733622716447E-3</v>
      </c>
    </row>
    <row r="639" spans="1:6" x14ac:dyDescent="0.25">
      <c r="A639">
        <v>637</v>
      </c>
      <c r="B639">
        <v>-12263</v>
      </c>
      <c r="C639">
        <f t="shared" si="27"/>
        <v>-0.374237060546875</v>
      </c>
      <c r="D639" t="s">
        <v>4742</v>
      </c>
      <c r="E639">
        <f t="shared" si="28"/>
        <v>14929.6875</v>
      </c>
      <c r="F639">
        <f t="shared" si="29"/>
        <v>7.1503705078237723E-3</v>
      </c>
    </row>
    <row r="640" spans="1:6" x14ac:dyDescent="0.25">
      <c r="A640">
        <v>638</v>
      </c>
      <c r="B640">
        <v>-13017</v>
      </c>
      <c r="C640">
        <f t="shared" si="27"/>
        <v>-0.397247314453125</v>
      </c>
      <c r="D640" t="s">
        <v>4743</v>
      </c>
      <c r="E640">
        <f t="shared" si="28"/>
        <v>14953.125</v>
      </c>
      <c r="F640">
        <f t="shared" si="29"/>
        <v>1.6080369860216621E-3</v>
      </c>
    </row>
    <row r="641" spans="1:6" x14ac:dyDescent="0.25">
      <c r="A641">
        <v>639</v>
      </c>
      <c r="B641">
        <v>-6942</v>
      </c>
      <c r="C641">
        <f t="shared" si="27"/>
        <v>-0.21185302734375</v>
      </c>
      <c r="D641" t="s">
        <v>4744</v>
      </c>
      <c r="E641">
        <f t="shared" si="28"/>
        <v>14976.5625</v>
      </c>
      <c r="F641">
        <f t="shared" si="29"/>
        <v>5.2582274834538922E-3</v>
      </c>
    </row>
    <row r="642" spans="1:6" x14ac:dyDescent="0.25">
      <c r="A642">
        <v>640</v>
      </c>
      <c r="B642">
        <v>-8327</v>
      </c>
      <c r="C642">
        <f t="shared" si="27"/>
        <v>-0.254119873046875</v>
      </c>
      <c r="D642" t="s">
        <v>4745</v>
      </c>
      <c r="E642">
        <f t="shared" si="28"/>
        <v>15000</v>
      </c>
      <c r="F642">
        <f t="shared" si="29"/>
        <v>3.4841098283691419E-3</v>
      </c>
    </row>
    <row r="643" spans="1:6" x14ac:dyDescent="0.25">
      <c r="A643">
        <v>641</v>
      </c>
      <c r="B643">
        <v>-5173</v>
      </c>
      <c r="C643">
        <f t="shared" ref="C643:C706" si="30">B643/32768</f>
        <v>-0.157867431640625</v>
      </c>
      <c r="D643" t="s">
        <v>4746</v>
      </c>
      <c r="E643">
        <f t="shared" ref="E643:E706" si="31">A643*48000/2048</f>
        <v>15023.4375</v>
      </c>
      <c r="F643">
        <f t="shared" ref="F643:F706" si="32">2/2048*IMABS(D643)</f>
        <v>8.3079271723012441E-3</v>
      </c>
    </row>
    <row r="644" spans="1:6" x14ac:dyDescent="0.25">
      <c r="A644">
        <v>642</v>
      </c>
      <c r="B644">
        <v>-9403</v>
      </c>
      <c r="C644">
        <f t="shared" si="30"/>
        <v>-0.286956787109375</v>
      </c>
      <c r="D644" t="s">
        <v>4747</v>
      </c>
      <c r="E644">
        <f t="shared" si="31"/>
        <v>15046.875</v>
      </c>
      <c r="F644">
        <f t="shared" si="32"/>
        <v>1.3550444206839559E-2</v>
      </c>
    </row>
    <row r="645" spans="1:6" x14ac:dyDescent="0.25">
      <c r="A645">
        <v>643</v>
      </c>
      <c r="B645">
        <v>-509</v>
      </c>
      <c r="C645">
        <f t="shared" si="30"/>
        <v>-1.5533447265625E-2</v>
      </c>
      <c r="D645" t="s">
        <v>4748</v>
      </c>
      <c r="E645">
        <f t="shared" si="31"/>
        <v>15070.3125</v>
      </c>
      <c r="F645">
        <f t="shared" si="32"/>
        <v>7.2636782870828531E-3</v>
      </c>
    </row>
    <row r="646" spans="1:6" x14ac:dyDescent="0.25">
      <c r="A646">
        <v>644</v>
      </c>
      <c r="B646">
        <v>-6862</v>
      </c>
      <c r="C646">
        <f t="shared" si="30"/>
        <v>-0.20941162109375</v>
      </c>
      <c r="D646" t="s">
        <v>4749</v>
      </c>
      <c r="E646">
        <f t="shared" si="31"/>
        <v>15093.75</v>
      </c>
      <c r="F646">
        <f t="shared" si="32"/>
        <v>5.2400041605712615E-3</v>
      </c>
    </row>
    <row r="647" spans="1:6" x14ac:dyDescent="0.25">
      <c r="A647">
        <v>645</v>
      </c>
      <c r="B647">
        <v>2464</v>
      </c>
      <c r="C647">
        <f t="shared" si="30"/>
        <v>7.51953125E-2</v>
      </c>
      <c r="D647" t="s">
        <v>4750</v>
      </c>
      <c r="E647">
        <f t="shared" si="31"/>
        <v>15117.1875</v>
      </c>
      <c r="F647">
        <f t="shared" si="32"/>
        <v>1.1937549471663846E-2</v>
      </c>
    </row>
    <row r="648" spans="1:6" x14ac:dyDescent="0.25">
      <c r="A648">
        <v>646</v>
      </c>
      <c r="B648">
        <v>777</v>
      </c>
      <c r="C648">
        <f t="shared" si="30"/>
        <v>2.3712158203125E-2</v>
      </c>
      <c r="D648" t="s">
        <v>4751</v>
      </c>
      <c r="E648">
        <f t="shared" si="31"/>
        <v>15140.625</v>
      </c>
      <c r="F648">
        <f t="shared" si="32"/>
        <v>4.1091948275243685E-3</v>
      </c>
    </row>
    <row r="649" spans="1:6" x14ac:dyDescent="0.25">
      <c r="A649">
        <v>647</v>
      </c>
      <c r="B649">
        <v>1177</v>
      </c>
      <c r="C649">
        <f t="shared" si="30"/>
        <v>3.5919189453125E-2</v>
      </c>
      <c r="D649" t="s">
        <v>4752</v>
      </c>
      <c r="E649">
        <f t="shared" si="31"/>
        <v>15164.0625</v>
      </c>
      <c r="F649">
        <f t="shared" si="32"/>
        <v>5.4247737234268765E-3</v>
      </c>
    </row>
    <row r="650" spans="1:6" x14ac:dyDescent="0.25">
      <c r="A650">
        <v>648</v>
      </c>
      <c r="B650">
        <v>4457</v>
      </c>
      <c r="C650">
        <f t="shared" si="30"/>
        <v>0.136016845703125</v>
      </c>
      <c r="D650" t="s">
        <v>4753</v>
      </c>
      <c r="E650">
        <f t="shared" si="31"/>
        <v>15187.5</v>
      </c>
      <c r="F650">
        <f t="shared" si="32"/>
        <v>9.4017613251460019E-3</v>
      </c>
    </row>
    <row r="651" spans="1:6" x14ac:dyDescent="0.25">
      <c r="A651">
        <v>649</v>
      </c>
      <c r="B651">
        <v>-546</v>
      </c>
      <c r="C651">
        <f t="shared" si="30"/>
        <v>-1.666259765625E-2</v>
      </c>
      <c r="D651" t="s">
        <v>4754</v>
      </c>
      <c r="E651">
        <f t="shared" si="31"/>
        <v>15210.9375</v>
      </c>
      <c r="F651">
        <f t="shared" si="32"/>
        <v>1.5215615036855937E-2</v>
      </c>
    </row>
    <row r="652" spans="1:6" x14ac:dyDescent="0.25">
      <c r="A652">
        <v>650</v>
      </c>
      <c r="B652">
        <v>-6134</v>
      </c>
      <c r="C652">
        <f t="shared" si="30"/>
        <v>-0.18719482421875</v>
      </c>
      <c r="D652" t="s">
        <v>4755</v>
      </c>
      <c r="E652">
        <f t="shared" si="31"/>
        <v>15234.375</v>
      </c>
      <c r="F652">
        <f t="shared" si="32"/>
        <v>9.8771359301338246E-3</v>
      </c>
    </row>
    <row r="653" spans="1:6" x14ac:dyDescent="0.25">
      <c r="A653">
        <v>651</v>
      </c>
      <c r="B653">
        <v>1383</v>
      </c>
      <c r="C653">
        <f t="shared" si="30"/>
        <v>4.2205810546875E-2</v>
      </c>
      <c r="D653" t="s">
        <v>4756</v>
      </c>
      <c r="E653">
        <f t="shared" si="31"/>
        <v>15257.8125</v>
      </c>
      <c r="F653">
        <f t="shared" si="32"/>
        <v>6.5188666392770132E-3</v>
      </c>
    </row>
    <row r="654" spans="1:6" x14ac:dyDescent="0.25">
      <c r="A654">
        <v>652</v>
      </c>
      <c r="B654">
        <v>1765</v>
      </c>
      <c r="C654">
        <f t="shared" si="30"/>
        <v>5.3863525390625E-2</v>
      </c>
      <c r="D654" t="s">
        <v>4757</v>
      </c>
      <c r="E654">
        <f t="shared" si="31"/>
        <v>15281.25</v>
      </c>
      <c r="F654">
        <f t="shared" si="32"/>
        <v>4.0782044337929774E-3</v>
      </c>
    </row>
    <row r="655" spans="1:6" x14ac:dyDescent="0.25">
      <c r="A655">
        <v>653</v>
      </c>
      <c r="B655">
        <v>13185</v>
      </c>
      <c r="C655">
        <f t="shared" si="30"/>
        <v>0.402374267578125</v>
      </c>
      <c r="D655" t="s">
        <v>4758</v>
      </c>
      <c r="E655">
        <f t="shared" si="31"/>
        <v>15304.6875</v>
      </c>
      <c r="F655">
        <f t="shared" si="32"/>
        <v>3.9914511526992959E-3</v>
      </c>
    </row>
    <row r="656" spans="1:6" x14ac:dyDescent="0.25">
      <c r="A656">
        <v>654</v>
      </c>
      <c r="B656">
        <v>-1308</v>
      </c>
      <c r="C656">
        <f t="shared" si="30"/>
        <v>-3.99169921875E-2</v>
      </c>
      <c r="D656" t="s">
        <v>4759</v>
      </c>
      <c r="E656">
        <f t="shared" si="31"/>
        <v>15328.125</v>
      </c>
      <c r="F656">
        <f t="shared" si="32"/>
        <v>1.5839963089600843E-2</v>
      </c>
    </row>
    <row r="657" spans="1:6" x14ac:dyDescent="0.25">
      <c r="A657">
        <v>655</v>
      </c>
      <c r="B657">
        <v>-10753</v>
      </c>
      <c r="C657">
        <f t="shared" si="30"/>
        <v>-0.328155517578125</v>
      </c>
      <c r="D657" t="s">
        <v>4760</v>
      </c>
      <c r="E657">
        <f t="shared" si="31"/>
        <v>15351.5625</v>
      </c>
      <c r="F657">
        <f t="shared" si="32"/>
        <v>5.4246425093497632E-3</v>
      </c>
    </row>
    <row r="658" spans="1:6" x14ac:dyDescent="0.25">
      <c r="A658">
        <v>656</v>
      </c>
      <c r="B658">
        <v>5213</v>
      </c>
      <c r="C658">
        <f t="shared" si="30"/>
        <v>0.159088134765625</v>
      </c>
      <c r="D658" t="s">
        <v>4761</v>
      </c>
      <c r="E658">
        <f t="shared" si="31"/>
        <v>15375</v>
      </c>
      <c r="F658">
        <f t="shared" si="32"/>
        <v>1.5682829700224797E-2</v>
      </c>
    </row>
    <row r="659" spans="1:6" x14ac:dyDescent="0.25">
      <c r="A659">
        <v>657</v>
      </c>
      <c r="B659">
        <v>1986</v>
      </c>
      <c r="C659">
        <f t="shared" si="30"/>
        <v>6.060791015625E-2</v>
      </c>
      <c r="D659" t="s">
        <v>4762</v>
      </c>
      <c r="E659">
        <f t="shared" si="31"/>
        <v>15398.4375</v>
      </c>
      <c r="F659">
        <f t="shared" si="32"/>
        <v>1.1120093868452112E-2</v>
      </c>
    </row>
    <row r="660" spans="1:6" x14ac:dyDescent="0.25">
      <c r="A660">
        <v>658</v>
      </c>
      <c r="B660">
        <v>-6153</v>
      </c>
      <c r="C660">
        <f t="shared" si="30"/>
        <v>-0.187774658203125</v>
      </c>
      <c r="D660" t="s">
        <v>4763</v>
      </c>
      <c r="E660">
        <f t="shared" si="31"/>
        <v>15421.875</v>
      </c>
      <c r="F660">
        <f t="shared" si="32"/>
        <v>2.8437177217062993E-3</v>
      </c>
    </row>
    <row r="661" spans="1:6" x14ac:dyDescent="0.25">
      <c r="A661">
        <v>659</v>
      </c>
      <c r="B661">
        <v>-6718</v>
      </c>
      <c r="C661">
        <f t="shared" si="30"/>
        <v>-0.20501708984375</v>
      </c>
      <c r="D661" t="s">
        <v>4764</v>
      </c>
      <c r="E661">
        <f t="shared" si="31"/>
        <v>15445.3125</v>
      </c>
      <c r="F661">
        <f t="shared" si="32"/>
        <v>7.2249051946050565E-4</v>
      </c>
    </row>
    <row r="662" spans="1:6" x14ac:dyDescent="0.25">
      <c r="A662">
        <v>660</v>
      </c>
      <c r="B662">
        <v>13084</v>
      </c>
      <c r="C662">
        <f t="shared" si="30"/>
        <v>0.3992919921875</v>
      </c>
      <c r="D662" t="s">
        <v>4765</v>
      </c>
      <c r="E662">
        <f t="shared" si="31"/>
        <v>15468.75</v>
      </c>
      <c r="F662">
        <f t="shared" si="32"/>
        <v>5.7281519441198595E-3</v>
      </c>
    </row>
    <row r="663" spans="1:6" x14ac:dyDescent="0.25">
      <c r="A663">
        <v>661</v>
      </c>
      <c r="B663">
        <v>-14757</v>
      </c>
      <c r="C663">
        <f t="shared" si="30"/>
        <v>-0.450347900390625</v>
      </c>
      <c r="D663" t="s">
        <v>4766</v>
      </c>
      <c r="E663">
        <f t="shared" si="31"/>
        <v>15492.1875</v>
      </c>
      <c r="F663">
        <f t="shared" si="32"/>
        <v>1.1396801242767497E-2</v>
      </c>
    </row>
    <row r="664" spans="1:6" x14ac:dyDescent="0.25">
      <c r="A664">
        <v>662</v>
      </c>
      <c r="B664">
        <v>-436</v>
      </c>
      <c r="C664">
        <f t="shared" si="30"/>
        <v>-1.33056640625E-2</v>
      </c>
      <c r="D664" t="s">
        <v>4767</v>
      </c>
      <c r="E664">
        <f t="shared" si="31"/>
        <v>15515.625</v>
      </c>
      <c r="F664">
        <f t="shared" si="32"/>
        <v>2.001106047154403E-2</v>
      </c>
    </row>
    <row r="665" spans="1:6" x14ac:dyDescent="0.25">
      <c r="A665">
        <v>663</v>
      </c>
      <c r="B665">
        <v>-7973</v>
      </c>
      <c r="C665">
        <f t="shared" si="30"/>
        <v>-0.243316650390625</v>
      </c>
      <c r="D665" t="s">
        <v>4768</v>
      </c>
      <c r="E665">
        <f t="shared" si="31"/>
        <v>15539.0625</v>
      </c>
      <c r="F665">
        <f t="shared" si="32"/>
        <v>1.8921438466799193E-3</v>
      </c>
    </row>
    <row r="666" spans="1:6" x14ac:dyDescent="0.25">
      <c r="A666">
        <v>664</v>
      </c>
      <c r="B666">
        <v>-7883</v>
      </c>
      <c r="C666">
        <f t="shared" si="30"/>
        <v>-0.240570068359375</v>
      </c>
      <c r="D666" t="s">
        <v>4769</v>
      </c>
      <c r="E666">
        <f t="shared" si="31"/>
        <v>15562.5</v>
      </c>
      <c r="F666">
        <f t="shared" si="32"/>
        <v>1.1641158101098855E-3</v>
      </c>
    </row>
    <row r="667" spans="1:6" x14ac:dyDescent="0.25">
      <c r="A667">
        <v>665</v>
      </c>
      <c r="B667">
        <v>-167</v>
      </c>
      <c r="C667">
        <f t="shared" si="30"/>
        <v>-5.096435546875E-3</v>
      </c>
      <c r="D667" t="s">
        <v>4770</v>
      </c>
      <c r="E667">
        <f t="shared" si="31"/>
        <v>15585.9375</v>
      </c>
      <c r="F667">
        <f t="shared" si="32"/>
        <v>3.8383209011126529E-3</v>
      </c>
    </row>
    <row r="668" spans="1:6" x14ac:dyDescent="0.25">
      <c r="A668">
        <v>666</v>
      </c>
      <c r="B668">
        <v>2777</v>
      </c>
      <c r="C668">
        <f t="shared" si="30"/>
        <v>8.4747314453125E-2</v>
      </c>
      <c r="D668" t="s">
        <v>4771</v>
      </c>
      <c r="E668">
        <f t="shared" si="31"/>
        <v>15609.375</v>
      </c>
      <c r="F668">
        <f t="shared" si="32"/>
        <v>4.3160732655562915E-3</v>
      </c>
    </row>
    <row r="669" spans="1:6" x14ac:dyDescent="0.25">
      <c r="A669">
        <v>667</v>
      </c>
      <c r="B669">
        <v>-3184</v>
      </c>
      <c r="C669">
        <f t="shared" si="30"/>
        <v>-9.716796875E-2</v>
      </c>
      <c r="D669" t="s">
        <v>4772</v>
      </c>
      <c r="E669">
        <f t="shared" si="31"/>
        <v>15632.8125</v>
      </c>
      <c r="F669">
        <f t="shared" si="32"/>
        <v>1.3861151145905252E-2</v>
      </c>
    </row>
    <row r="670" spans="1:6" x14ac:dyDescent="0.25">
      <c r="A670">
        <v>668</v>
      </c>
      <c r="B670">
        <v>6654</v>
      </c>
      <c r="C670">
        <f t="shared" si="30"/>
        <v>0.20306396484375</v>
      </c>
      <c r="D670" t="s">
        <v>4773</v>
      </c>
      <c r="E670">
        <f t="shared" si="31"/>
        <v>15656.25</v>
      </c>
      <c r="F670">
        <f t="shared" si="32"/>
        <v>7.158435603843355E-3</v>
      </c>
    </row>
    <row r="671" spans="1:6" x14ac:dyDescent="0.25">
      <c r="A671">
        <v>669</v>
      </c>
      <c r="B671">
        <v>4834</v>
      </c>
      <c r="C671">
        <f t="shared" si="30"/>
        <v>0.14752197265625</v>
      </c>
      <c r="D671" t="s">
        <v>4774</v>
      </c>
      <c r="E671">
        <f t="shared" si="31"/>
        <v>15679.6875</v>
      </c>
      <c r="F671">
        <f t="shared" si="32"/>
        <v>6.7655186059895536E-3</v>
      </c>
    </row>
    <row r="672" spans="1:6" x14ac:dyDescent="0.25">
      <c r="A672">
        <v>670</v>
      </c>
      <c r="B672">
        <v>1944</v>
      </c>
      <c r="C672">
        <f t="shared" si="30"/>
        <v>5.9326171875E-2</v>
      </c>
      <c r="D672" t="s">
        <v>4775</v>
      </c>
      <c r="E672">
        <f t="shared" si="31"/>
        <v>15703.125</v>
      </c>
      <c r="F672">
        <f t="shared" si="32"/>
        <v>8.1643234904303936E-3</v>
      </c>
    </row>
    <row r="673" spans="1:6" x14ac:dyDescent="0.25">
      <c r="A673">
        <v>671</v>
      </c>
      <c r="B673">
        <v>-1780</v>
      </c>
      <c r="C673">
        <f t="shared" si="30"/>
        <v>-5.43212890625E-2</v>
      </c>
      <c r="D673" t="s">
        <v>4776</v>
      </c>
      <c r="E673">
        <f t="shared" si="31"/>
        <v>15726.5625</v>
      </c>
      <c r="F673">
        <f t="shared" si="32"/>
        <v>6.0099592385175317E-3</v>
      </c>
    </row>
    <row r="674" spans="1:6" x14ac:dyDescent="0.25">
      <c r="A674">
        <v>672</v>
      </c>
      <c r="B674">
        <v>6940</v>
      </c>
      <c r="C674">
        <f t="shared" si="30"/>
        <v>0.2117919921875</v>
      </c>
      <c r="D674" t="s">
        <v>4777</v>
      </c>
      <c r="E674">
        <f t="shared" si="31"/>
        <v>15750</v>
      </c>
      <c r="F674">
        <f t="shared" si="32"/>
        <v>1.1876320514068128E-2</v>
      </c>
    </row>
    <row r="675" spans="1:6" x14ac:dyDescent="0.25">
      <c r="A675">
        <v>673</v>
      </c>
      <c r="B675">
        <v>5410</v>
      </c>
      <c r="C675">
        <f t="shared" si="30"/>
        <v>0.16510009765625</v>
      </c>
      <c r="D675" t="s">
        <v>4778</v>
      </c>
      <c r="E675">
        <f t="shared" si="31"/>
        <v>15773.4375</v>
      </c>
      <c r="F675">
        <f t="shared" si="32"/>
        <v>3.9233850183004321E-3</v>
      </c>
    </row>
    <row r="676" spans="1:6" x14ac:dyDescent="0.25">
      <c r="A676">
        <v>674</v>
      </c>
      <c r="B676">
        <v>16977</v>
      </c>
      <c r="C676">
        <f t="shared" si="30"/>
        <v>0.518096923828125</v>
      </c>
      <c r="D676" t="s">
        <v>4779</v>
      </c>
      <c r="E676">
        <f t="shared" si="31"/>
        <v>15796.875</v>
      </c>
      <c r="F676">
        <f t="shared" si="32"/>
        <v>7.8916604007429232E-3</v>
      </c>
    </row>
    <row r="677" spans="1:6" x14ac:dyDescent="0.25">
      <c r="A677">
        <v>675</v>
      </c>
      <c r="B677">
        <v>6304</v>
      </c>
      <c r="C677">
        <f t="shared" si="30"/>
        <v>0.1923828125</v>
      </c>
      <c r="D677" t="s">
        <v>4780</v>
      </c>
      <c r="E677">
        <f t="shared" si="31"/>
        <v>15820.3125</v>
      </c>
      <c r="F677">
        <f t="shared" si="32"/>
        <v>2.8576326738542664E-3</v>
      </c>
    </row>
    <row r="678" spans="1:6" x14ac:dyDescent="0.25">
      <c r="A678">
        <v>676</v>
      </c>
      <c r="B678">
        <v>5923</v>
      </c>
      <c r="C678">
        <f t="shared" si="30"/>
        <v>0.180755615234375</v>
      </c>
      <c r="D678" t="s">
        <v>4781</v>
      </c>
      <c r="E678">
        <f t="shared" si="31"/>
        <v>15843.75</v>
      </c>
      <c r="F678">
        <f t="shared" si="32"/>
        <v>5.0430262971286697E-3</v>
      </c>
    </row>
    <row r="679" spans="1:6" x14ac:dyDescent="0.25">
      <c r="A679">
        <v>677</v>
      </c>
      <c r="B679">
        <v>-865</v>
      </c>
      <c r="C679">
        <f t="shared" si="30"/>
        <v>-2.6397705078125E-2</v>
      </c>
      <c r="D679" t="s">
        <v>4782</v>
      </c>
      <c r="E679">
        <f t="shared" si="31"/>
        <v>15867.1875</v>
      </c>
      <c r="F679">
        <f t="shared" si="32"/>
        <v>7.9760591756788991E-3</v>
      </c>
    </row>
    <row r="680" spans="1:6" x14ac:dyDescent="0.25">
      <c r="A680">
        <v>678</v>
      </c>
      <c r="B680">
        <v>-5040</v>
      </c>
      <c r="C680">
        <f t="shared" si="30"/>
        <v>-0.15380859375</v>
      </c>
      <c r="D680" t="s">
        <v>4783</v>
      </c>
      <c r="E680">
        <f t="shared" si="31"/>
        <v>15890.625</v>
      </c>
      <c r="F680">
        <f t="shared" si="32"/>
        <v>3.6796659145080738E-3</v>
      </c>
    </row>
    <row r="681" spans="1:6" x14ac:dyDescent="0.25">
      <c r="A681">
        <v>679</v>
      </c>
      <c r="B681">
        <v>426</v>
      </c>
      <c r="C681">
        <f t="shared" si="30"/>
        <v>1.300048828125E-2</v>
      </c>
      <c r="D681" t="s">
        <v>4784</v>
      </c>
      <c r="E681">
        <f t="shared" si="31"/>
        <v>15914.0625</v>
      </c>
      <c r="F681">
        <f t="shared" si="32"/>
        <v>9.5358095717622542E-4</v>
      </c>
    </row>
    <row r="682" spans="1:6" x14ac:dyDescent="0.25">
      <c r="A682">
        <v>680</v>
      </c>
      <c r="B682">
        <v>-3079</v>
      </c>
      <c r="C682">
        <f t="shared" si="30"/>
        <v>-9.3963623046875E-2</v>
      </c>
      <c r="D682" t="s">
        <v>4785</v>
      </c>
      <c r="E682">
        <f t="shared" si="31"/>
        <v>15937.5</v>
      </c>
      <c r="F682">
        <f t="shared" si="32"/>
        <v>5.5756257107433451E-3</v>
      </c>
    </row>
    <row r="683" spans="1:6" x14ac:dyDescent="0.25">
      <c r="A683">
        <v>681</v>
      </c>
      <c r="B683">
        <v>-5626</v>
      </c>
      <c r="C683">
        <f t="shared" si="30"/>
        <v>-0.17169189453125</v>
      </c>
      <c r="D683" t="s">
        <v>4786</v>
      </c>
      <c r="E683">
        <f t="shared" si="31"/>
        <v>15960.9375</v>
      </c>
      <c r="F683">
        <f t="shared" si="32"/>
        <v>3.7961455607020541E-3</v>
      </c>
    </row>
    <row r="684" spans="1:6" x14ac:dyDescent="0.25">
      <c r="A684">
        <v>682</v>
      </c>
      <c r="B684">
        <v>-895</v>
      </c>
      <c r="C684">
        <f t="shared" si="30"/>
        <v>-2.7313232421875E-2</v>
      </c>
      <c r="D684" t="s">
        <v>4787</v>
      </c>
      <c r="E684">
        <f t="shared" si="31"/>
        <v>15984.375</v>
      </c>
      <c r="F684">
        <f t="shared" si="32"/>
        <v>7.2497396489546503E-3</v>
      </c>
    </row>
    <row r="685" spans="1:6" x14ac:dyDescent="0.25">
      <c r="A685">
        <v>683</v>
      </c>
      <c r="B685">
        <v>-2475</v>
      </c>
      <c r="C685">
        <f t="shared" si="30"/>
        <v>-7.5531005859375E-2</v>
      </c>
      <c r="D685" t="s">
        <v>4788</v>
      </c>
      <c r="E685">
        <f t="shared" si="31"/>
        <v>16007.8125</v>
      </c>
      <c r="F685">
        <f t="shared" si="32"/>
        <v>1.8998229769033568E-2</v>
      </c>
    </row>
    <row r="686" spans="1:6" x14ac:dyDescent="0.25">
      <c r="A686">
        <v>684</v>
      </c>
      <c r="B686">
        <v>-5105</v>
      </c>
      <c r="C686">
        <f t="shared" si="30"/>
        <v>-0.155792236328125</v>
      </c>
      <c r="D686" t="s">
        <v>4789</v>
      </c>
      <c r="E686">
        <f t="shared" si="31"/>
        <v>16031.25</v>
      </c>
      <c r="F686">
        <f t="shared" si="32"/>
        <v>2.154511034247865E-3</v>
      </c>
    </row>
    <row r="687" spans="1:6" x14ac:dyDescent="0.25">
      <c r="A687">
        <v>685</v>
      </c>
      <c r="B687">
        <v>-2017</v>
      </c>
      <c r="C687">
        <f t="shared" si="30"/>
        <v>-6.1553955078125E-2</v>
      </c>
      <c r="D687" t="s">
        <v>4790</v>
      </c>
      <c r="E687">
        <f t="shared" si="31"/>
        <v>16054.6875</v>
      </c>
      <c r="F687">
        <f t="shared" si="32"/>
        <v>2.8475786197778062E-3</v>
      </c>
    </row>
    <row r="688" spans="1:6" x14ac:dyDescent="0.25">
      <c r="A688">
        <v>686</v>
      </c>
      <c r="B688">
        <v>-316</v>
      </c>
      <c r="C688">
        <f t="shared" si="30"/>
        <v>-9.6435546875E-3</v>
      </c>
      <c r="D688" t="s">
        <v>4791</v>
      </c>
      <c r="E688">
        <f t="shared" si="31"/>
        <v>16078.125</v>
      </c>
      <c r="F688">
        <f t="shared" si="32"/>
        <v>7.6777210296189878E-4</v>
      </c>
    </row>
    <row r="689" spans="1:6" x14ac:dyDescent="0.25">
      <c r="A689">
        <v>687</v>
      </c>
      <c r="B689">
        <v>1611</v>
      </c>
      <c r="C689">
        <f t="shared" si="30"/>
        <v>4.9163818359375E-2</v>
      </c>
      <c r="D689" t="s">
        <v>4792</v>
      </c>
      <c r="E689">
        <f t="shared" si="31"/>
        <v>16101.5625</v>
      </c>
      <c r="F689">
        <f t="shared" si="32"/>
        <v>1.3797335502403157E-3</v>
      </c>
    </row>
    <row r="690" spans="1:6" x14ac:dyDescent="0.25">
      <c r="A690">
        <v>688</v>
      </c>
      <c r="B690">
        <v>-9530</v>
      </c>
      <c r="C690">
        <f t="shared" si="30"/>
        <v>-0.29083251953125</v>
      </c>
      <c r="D690" t="s">
        <v>4793</v>
      </c>
      <c r="E690">
        <f t="shared" si="31"/>
        <v>16125</v>
      </c>
      <c r="F690">
        <f t="shared" si="32"/>
        <v>6.1973386889020952E-3</v>
      </c>
    </row>
    <row r="691" spans="1:6" x14ac:dyDescent="0.25">
      <c r="A691">
        <v>689</v>
      </c>
      <c r="B691">
        <v>1029</v>
      </c>
      <c r="C691">
        <f t="shared" si="30"/>
        <v>3.1402587890625E-2</v>
      </c>
      <c r="D691" t="s">
        <v>4794</v>
      </c>
      <c r="E691">
        <f t="shared" si="31"/>
        <v>16148.4375</v>
      </c>
      <c r="F691">
        <f t="shared" si="32"/>
        <v>4.6556022166045546E-3</v>
      </c>
    </row>
    <row r="692" spans="1:6" x14ac:dyDescent="0.25">
      <c r="A692">
        <v>690</v>
      </c>
      <c r="B692">
        <v>1270</v>
      </c>
      <c r="C692">
        <f t="shared" si="30"/>
        <v>3.875732421875E-2</v>
      </c>
      <c r="D692" t="s">
        <v>4795</v>
      </c>
      <c r="E692">
        <f t="shared" si="31"/>
        <v>16171.875</v>
      </c>
      <c r="F692">
        <f t="shared" si="32"/>
        <v>6.0573274456072017E-3</v>
      </c>
    </row>
    <row r="693" spans="1:6" x14ac:dyDescent="0.25">
      <c r="A693">
        <v>691</v>
      </c>
      <c r="B693">
        <v>8602</v>
      </c>
      <c r="C693">
        <f t="shared" si="30"/>
        <v>0.26251220703125</v>
      </c>
      <c r="D693" t="s">
        <v>4796</v>
      </c>
      <c r="E693">
        <f t="shared" si="31"/>
        <v>16195.3125</v>
      </c>
      <c r="F693">
        <f t="shared" si="32"/>
        <v>4.0070987924630524E-3</v>
      </c>
    </row>
    <row r="694" spans="1:6" x14ac:dyDescent="0.25">
      <c r="A694">
        <v>692</v>
      </c>
      <c r="B694">
        <v>-730</v>
      </c>
      <c r="C694">
        <f t="shared" si="30"/>
        <v>-2.227783203125E-2</v>
      </c>
      <c r="D694" t="s">
        <v>4797</v>
      </c>
      <c r="E694">
        <f t="shared" si="31"/>
        <v>16218.75</v>
      </c>
      <c r="F694">
        <f t="shared" si="32"/>
        <v>3.8755640053934636E-3</v>
      </c>
    </row>
    <row r="695" spans="1:6" x14ac:dyDescent="0.25">
      <c r="A695">
        <v>693</v>
      </c>
      <c r="B695">
        <v>-1130</v>
      </c>
      <c r="C695">
        <f t="shared" si="30"/>
        <v>-3.448486328125E-2</v>
      </c>
      <c r="D695" t="s">
        <v>4798</v>
      </c>
      <c r="E695">
        <f t="shared" si="31"/>
        <v>16242.1875</v>
      </c>
      <c r="F695">
        <f t="shared" si="32"/>
        <v>4.1198258096790735E-3</v>
      </c>
    </row>
    <row r="696" spans="1:6" x14ac:dyDescent="0.25">
      <c r="A696">
        <v>694</v>
      </c>
      <c r="B696">
        <v>-9224</v>
      </c>
      <c r="C696">
        <f t="shared" si="30"/>
        <v>-0.281494140625</v>
      </c>
      <c r="D696" t="s">
        <v>4799</v>
      </c>
      <c r="E696">
        <f t="shared" si="31"/>
        <v>16265.625</v>
      </c>
      <c r="F696">
        <f t="shared" si="32"/>
        <v>4.307015433675709E-3</v>
      </c>
    </row>
    <row r="697" spans="1:6" x14ac:dyDescent="0.25">
      <c r="A697">
        <v>695</v>
      </c>
      <c r="B697">
        <v>-6672</v>
      </c>
      <c r="C697">
        <f t="shared" si="30"/>
        <v>-0.20361328125</v>
      </c>
      <c r="D697" t="s">
        <v>4800</v>
      </c>
      <c r="E697">
        <f t="shared" si="31"/>
        <v>16289.0625</v>
      </c>
      <c r="F697">
        <f t="shared" si="32"/>
        <v>1.5145465021860944E-2</v>
      </c>
    </row>
    <row r="698" spans="1:6" x14ac:dyDescent="0.25">
      <c r="A698">
        <v>696</v>
      </c>
      <c r="B698">
        <v>5392</v>
      </c>
      <c r="C698">
        <f t="shared" si="30"/>
        <v>0.16455078125</v>
      </c>
      <c r="D698" t="s">
        <v>4801</v>
      </c>
      <c r="E698">
        <f t="shared" si="31"/>
        <v>16312.5</v>
      </c>
      <c r="F698">
        <f t="shared" si="32"/>
        <v>5.134223831921093E-3</v>
      </c>
    </row>
    <row r="699" spans="1:6" x14ac:dyDescent="0.25">
      <c r="A699">
        <v>697</v>
      </c>
      <c r="B699">
        <v>-2210</v>
      </c>
      <c r="C699">
        <f t="shared" si="30"/>
        <v>-6.744384765625E-2</v>
      </c>
      <c r="D699" t="s">
        <v>4802</v>
      </c>
      <c r="E699">
        <f t="shared" si="31"/>
        <v>16335.9375</v>
      </c>
      <c r="F699">
        <f t="shared" si="32"/>
        <v>3.8479825915238705E-3</v>
      </c>
    </row>
    <row r="700" spans="1:6" x14ac:dyDescent="0.25">
      <c r="A700">
        <v>698</v>
      </c>
      <c r="B700">
        <v>2992</v>
      </c>
      <c r="C700">
        <f t="shared" si="30"/>
        <v>9.130859375E-2</v>
      </c>
      <c r="D700" t="s">
        <v>4803</v>
      </c>
      <c r="E700">
        <f t="shared" si="31"/>
        <v>16359.375</v>
      </c>
      <c r="F700">
        <f t="shared" si="32"/>
        <v>6.5562149276555551E-3</v>
      </c>
    </row>
    <row r="701" spans="1:6" x14ac:dyDescent="0.25">
      <c r="A701">
        <v>699</v>
      </c>
      <c r="B701">
        <v>-7742</v>
      </c>
      <c r="C701">
        <f t="shared" si="30"/>
        <v>-0.23626708984375</v>
      </c>
      <c r="D701" t="s">
        <v>4804</v>
      </c>
      <c r="E701">
        <f t="shared" si="31"/>
        <v>16382.8125</v>
      </c>
      <c r="F701">
        <f t="shared" si="32"/>
        <v>4.2738040308022418E-3</v>
      </c>
    </row>
    <row r="702" spans="1:6" x14ac:dyDescent="0.25">
      <c r="A702">
        <v>700</v>
      </c>
      <c r="B702">
        <v>12432</v>
      </c>
      <c r="C702">
        <f t="shared" si="30"/>
        <v>0.37939453125</v>
      </c>
      <c r="D702" t="s">
        <v>4805</v>
      </c>
      <c r="E702">
        <f t="shared" si="31"/>
        <v>16406.25</v>
      </c>
      <c r="F702">
        <f t="shared" si="32"/>
        <v>3.8960341870997086E-3</v>
      </c>
    </row>
    <row r="703" spans="1:6" x14ac:dyDescent="0.25">
      <c r="A703">
        <v>701</v>
      </c>
      <c r="B703">
        <v>-1264</v>
      </c>
      <c r="C703">
        <f t="shared" si="30"/>
        <v>-3.857421875E-2</v>
      </c>
      <c r="D703" t="s">
        <v>4806</v>
      </c>
      <c r="E703">
        <f t="shared" si="31"/>
        <v>16429.6875</v>
      </c>
      <c r="F703">
        <f t="shared" si="32"/>
        <v>6.5735385136053348E-3</v>
      </c>
    </row>
    <row r="704" spans="1:6" x14ac:dyDescent="0.25">
      <c r="A704">
        <v>702</v>
      </c>
      <c r="B704">
        <v>9057</v>
      </c>
      <c r="C704">
        <f t="shared" si="30"/>
        <v>0.276397705078125</v>
      </c>
      <c r="D704" t="s">
        <v>4807</v>
      </c>
      <c r="E704">
        <f t="shared" si="31"/>
        <v>16453.125</v>
      </c>
      <c r="F704">
        <f t="shared" si="32"/>
        <v>1.8776708254042662E-2</v>
      </c>
    </row>
    <row r="705" spans="1:6" x14ac:dyDescent="0.25">
      <c r="A705">
        <v>703</v>
      </c>
      <c r="B705">
        <v>276</v>
      </c>
      <c r="C705">
        <f t="shared" si="30"/>
        <v>8.4228515625E-3</v>
      </c>
      <c r="D705" t="s">
        <v>4808</v>
      </c>
      <c r="E705">
        <f t="shared" si="31"/>
        <v>16476.5625</v>
      </c>
      <c r="F705">
        <f t="shared" si="32"/>
        <v>1.0127166337235398E-2</v>
      </c>
    </row>
    <row r="706" spans="1:6" x14ac:dyDescent="0.25">
      <c r="A706">
        <v>704</v>
      </c>
      <c r="B706">
        <v>300</v>
      </c>
      <c r="C706">
        <f t="shared" si="30"/>
        <v>9.1552734375E-3</v>
      </c>
      <c r="D706" t="s">
        <v>4809</v>
      </c>
      <c r="E706">
        <f t="shared" si="31"/>
        <v>16500</v>
      </c>
      <c r="F706">
        <f t="shared" si="32"/>
        <v>6.4100671082706609E-3</v>
      </c>
    </row>
    <row r="707" spans="1:6" x14ac:dyDescent="0.25">
      <c r="A707">
        <v>705</v>
      </c>
      <c r="B707">
        <v>1961</v>
      </c>
      <c r="C707">
        <f t="shared" ref="C707:C770" si="33">B707/32768</f>
        <v>5.9844970703125E-2</v>
      </c>
      <c r="D707" t="s">
        <v>4810</v>
      </c>
      <c r="E707">
        <f t="shared" ref="E707:E770" si="34">A707*48000/2048</f>
        <v>16523.4375</v>
      </c>
      <c r="F707">
        <f t="shared" ref="F707:F770" si="35">2/2048*IMABS(D707)</f>
        <v>4.6956262036529726E-3</v>
      </c>
    </row>
    <row r="708" spans="1:6" x14ac:dyDescent="0.25">
      <c r="A708">
        <v>706</v>
      </c>
      <c r="B708">
        <v>2915</v>
      </c>
      <c r="C708">
        <f t="shared" si="33"/>
        <v>8.8958740234375E-2</v>
      </c>
      <c r="D708" t="s">
        <v>4811</v>
      </c>
      <c r="E708">
        <f t="shared" si="34"/>
        <v>16546.875</v>
      </c>
      <c r="F708">
        <f t="shared" si="35"/>
        <v>4.3469392116680617E-3</v>
      </c>
    </row>
    <row r="709" spans="1:6" x14ac:dyDescent="0.25">
      <c r="A709">
        <v>707</v>
      </c>
      <c r="B709">
        <v>-5172</v>
      </c>
      <c r="C709">
        <f t="shared" si="33"/>
        <v>-0.1578369140625</v>
      </c>
      <c r="D709" t="s">
        <v>4812</v>
      </c>
      <c r="E709">
        <f t="shared" si="34"/>
        <v>16570.3125</v>
      </c>
      <c r="F709">
        <f t="shared" si="35"/>
        <v>1.6428188157630542E-3</v>
      </c>
    </row>
    <row r="710" spans="1:6" x14ac:dyDescent="0.25">
      <c r="A710">
        <v>708</v>
      </c>
      <c r="B710">
        <v>-8636</v>
      </c>
      <c r="C710">
        <f t="shared" si="33"/>
        <v>-0.2635498046875</v>
      </c>
      <c r="D710" t="s">
        <v>4813</v>
      </c>
      <c r="E710">
        <f t="shared" si="34"/>
        <v>16593.75</v>
      </c>
      <c r="F710">
        <f t="shared" si="35"/>
        <v>1.1702737417012957E-2</v>
      </c>
    </row>
    <row r="711" spans="1:6" x14ac:dyDescent="0.25">
      <c r="A711">
        <v>709</v>
      </c>
      <c r="B711">
        <v>-6485</v>
      </c>
      <c r="C711">
        <f t="shared" si="33"/>
        <v>-0.197906494140625</v>
      </c>
      <c r="D711" t="s">
        <v>4814</v>
      </c>
      <c r="E711">
        <f t="shared" si="34"/>
        <v>16617.1875</v>
      </c>
      <c r="F711">
        <f t="shared" si="35"/>
        <v>1.1399518566267183E-2</v>
      </c>
    </row>
    <row r="712" spans="1:6" x14ac:dyDescent="0.25">
      <c r="A712">
        <v>710</v>
      </c>
      <c r="B712">
        <v>-8156</v>
      </c>
      <c r="C712">
        <f t="shared" si="33"/>
        <v>-0.2489013671875</v>
      </c>
      <c r="D712" t="s">
        <v>4815</v>
      </c>
      <c r="E712">
        <f t="shared" si="34"/>
        <v>16640.625</v>
      </c>
      <c r="F712">
        <f t="shared" si="35"/>
        <v>8.2524333713808115E-3</v>
      </c>
    </row>
    <row r="713" spans="1:6" x14ac:dyDescent="0.25">
      <c r="A713">
        <v>711</v>
      </c>
      <c r="B713">
        <v>-1878</v>
      </c>
      <c r="C713">
        <f t="shared" si="33"/>
        <v>-5.731201171875E-2</v>
      </c>
      <c r="D713" t="s">
        <v>4816</v>
      </c>
      <c r="E713">
        <f t="shared" si="34"/>
        <v>16664.0625</v>
      </c>
      <c r="F713">
        <f t="shared" si="35"/>
        <v>1.1536081342277248E-2</v>
      </c>
    </row>
    <row r="714" spans="1:6" x14ac:dyDescent="0.25">
      <c r="A714">
        <v>712</v>
      </c>
      <c r="B714">
        <v>-4891</v>
      </c>
      <c r="C714">
        <f t="shared" si="33"/>
        <v>-0.149261474609375</v>
      </c>
      <c r="D714" t="s">
        <v>4817</v>
      </c>
      <c r="E714">
        <f t="shared" si="34"/>
        <v>16687.5</v>
      </c>
      <c r="F714">
        <f t="shared" si="35"/>
        <v>1.7943373586797155E-2</v>
      </c>
    </row>
    <row r="715" spans="1:6" x14ac:dyDescent="0.25">
      <c r="A715">
        <v>713</v>
      </c>
      <c r="B715">
        <v>-4190</v>
      </c>
      <c r="C715">
        <f t="shared" si="33"/>
        <v>-0.12786865234375</v>
      </c>
      <c r="D715" t="s">
        <v>4818</v>
      </c>
      <c r="E715">
        <f t="shared" si="34"/>
        <v>16710.9375</v>
      </c>
      <c r="F715">
        <f t="shared" si="35"/>
        <v>9.2094286113643658E-3</v>
      </c>
    </row>
    <row r="716" spans="1:6" x14ac:dyDescent="0.25">
      <c r="A716">
        <v>714</v>
      </c>
      <c r="B716">
        <v>-7359</v>
      </c>
      <c r="C716">
        <f t="shared" si="33"/>
        <v>-0.224578857421875</v>
      </c>
      <c r="D716" t="s">
        <v>4819</v>
      </c>
      <c r="E716">
        <f t="shared" si="34"/>
        <v>16734.375</v>
      </c>
      <c r="F716">
        <f t="shared" si="35"/>
        <v>5.8592614000757418E-3</v>
      </c>
    </row>
    <row r="717" spans="1:6" x14ac:dyDescent="0.25">
      <c r="A717">
        <v>715</v>
      </c>
      <c r="B717">
        <v>5638</v>
      </c>
      <c r="C717">
        <f t="shared" si="33"/>
        <v>0.17205810546875</v>
      </c>
      <c r="D717" t="s">
        <v>4820</v>
      </c>
      <c r="E717">
        <f t="shared" si="34"/>
        <v>16757.8125</v>
      </c>
      <c r="F717">
        <f t="shared" si="35"/>
        <v>3.3769180821063122E-3</v>
      </c>
    </row>
    <row r="718" spans="1:6" x14ac:dyDescent="0.25">
      <c r="A718">
        <v>716</v>
      </c>
      <c r="B718">
        <v>2157</v>
      </c>
      <c r="C718">
        <f t="shared" si="33"/>
        <v>6.5826416015625E-2</v>
      </c>
      <c r="D718" t="s">
        <v>4821</v>
      </c>
      <c r="E718">
        <f t="shared" si="34"/>
        <v>16781.25</v>
      </c>
      <c r="F718">
        <f t="shared" si="35"/>
        <v>5.4429489059551004E-3</v>
      </c>
    </row>
    <row r="719" spans="1:6" x14ac:dyDescent="0.25">
      <c r="A719">
        <v>717</v>
      </c>
      <c r="B719">
        <v>-3583</v>
      </c>
      <c r="C719">
        <f t="shared" si="33"/>
        <v>-0.109344482421875</v>
      </c>
      <c r="D719" t="s">
        <v>4822</v>
      </c>
      <c r="E719">
        <f t="shared" si="34"/>
        <v>16804.6875</v>
      </c>
      <c r="F719">
        <f t="shared" si="35"/>
        <v>8.2834990337140955E-3</v>
      </c>
    </row>
    <row r="720" spans="1:6" x14ac:dyDescent="0.25">
      <c r="A720">
        <v>718</v>
      </c>
      <c r="B720">
        <v>4961</v>
      </c>
      <c r="C720">
        <f t="shared" si="33"/>
        <v>0.151397705078125</v>
      </c>
      <c r="D720" t="s">
        <v>4823</v>
      </c>
      <c r="E720">
        <f t="shared" si="34"/>
        <v>16828.125</v>
      </c>
      <c r="F720">
        <f t="shared" si="35"/>
        <v>1.0537538144584361E-2</v>
      </c>
    </row>
    <row r="721" spans="1:6" x14ac:dyDescent="0.25">
      <c r="A721">
        <v>719</v>
      </c>
      <c r="B721">
        <v>-2556</v>
      </c>
      <c r="C721">
        <f t="shared" si="33"/>
        <v>-7.80029296875E-2</v>
      </c>
      <c r="D721" t="s">
        <v>4824</v>
      </c>
      <c r="E721">
        <f t="shared" si="34"/>
        <v>16851.5625</v>
      </c>
      <c r="F721">
        <f t="shared" si="35"/>
        <v>1.0077310536464665E-2</v>
      </c>
    </row>
    <row r="722" spans="1:6" x14ac:dyDescent="0.25">
      <c r="A722">
        <v>720</v>
      </c>
      <c r="B722">
        <v>7923</v>
      </c>
      <c r="C722">
        <f t="shared" si="33"/>
        <v>0.241790771484375</v>
      </c>
      <c r="D722" t="s">
        <v>4825</v>
      </c>
      <c r="E722">
        <f t="shared" si="34"/>
        <v>16875</v>
      </c>
      <c r="F722">
        <f t="shared" si="35"/>
        <v>5.1592057171892056E-3</v>
      </c>
    </row>
    <row r="723" spans="1:6" x14ac:dyDescent="0.25">
      <c r="A723">
        <v>721</v>
      </c>
      <c r="B723">
        <v>430</v>
      </c>
      <c r="C723">
        <f t="shared" si="33"/>
        <v>1.312255859375E-2</v>
      </c>
      <c r="D723" t="s">
        <v>4826</v>
      </c>
      <c r="E723">
        <f t="shared" si="34"/>
        <v>16898.4375</v>
      </c>
      <c r="F723">
        <f t="shared" si="35"/>
        <v>2.8473249388992062E-3</v>
      </c>
    </row>
    <row r="724" spans="1:6" x14ac:dyDescent="0.25">
      <c r="A724">
        <v>722</v>
      </c>
      <c r="B724">
        <v>2815</v>
      </c>
      <c r="C724">
        <f t="shared" si="33"/>
        <v>8.5906982421875E-2</v>
      </c>
      <c r="D724" t="s">
        <v>4827</v>
      </c>
      <c r="E724">
        <f t="shared" si="34"/>
        <v>16921.875</v>
      </c>
      <c r="F724">
        <f t="shared" si="35"/>
        <v>2.7744535784492087E-3</v>
      </c>
    </row>
    <row r="725" spans="1:6" x14ac:dyDescent="0.25">
      <c r="A725">
        <v>723</v>
      </c>
      <c r="B725">
        <v>-3288</v>
      </c>
      <c r="C725">
        <f t="shared" si="33"/>
        <v>-0.100341796875</v>
      </c>
      <c r="D725" t="s">
        <v>4828</v>
      </c>
      <c r="E725">
        <f t="shared" si="34"/>
        <v>16945.3125</v>
      </c>
      <c r="F725">
        <f t="shared" si="35"/>
        <v>2.1160481136100898E-3</v>
      </c>
    </row>
    <row r="726" spans="1:6" x14ac:dyDescent="0.25">
      <c r="A726">
        <v>724</v>
      </c>
      <c r="B726">
        <v>2735</v>
      </c>
      <c r="C726">
        <f t="shared" si="33"/>
        <v>8.3465576171875E-2</v>
      </c>
      <c r="D726" t="s">
        <v>4829</v>
      </c>
      <c r="E726">
        <f t="shared" si="34"/>
        <v>16968.75</v>
      </c>
      <c r="F726">
        <f t="shared" si="35"/>
        <v>1.0294143555065926E-2</v>
      </c>
    </row>
    <row r="727" spans="1:6" x14ac:dyDescent="0.25">
      <c r="A727">
        <v>725</v>
      </c>
      <c r="B727">
        <v>-823</v>
      </c>
      <c r="C727">
        <f t="shared" si="33"/>
        <v>-2.5115966796875E-2</v>
      </c>
      <c r="D727" t="s">
        <v>4830</v>
      </c>
      <c r="E727">
        <f t="shared" si="34"/>
        <v>16992.1875</v>
      </c>
      <c r="F727">
        <f t="shared" si="35"/>
        <v>7.7011824909104139E-3</v>
      </c>
    </row>
    <row r="728" spans="1:6" x14ac:dyDescent="0.25">
      <c r="A728">
        <v>726</v>
      </c>
      <c r="B728">
        <v>-3506</v>
      </c>
      <c r="C728">
        <f t="shared" si="33"/>
        <v>-0.10699462890625</v>
      </c>
      <c r="D728" t="s">
        <v>4831</v>
      </c>
      <c r="E728">
        <f t="shared" si="34"/>
        <v>17015.625</v>
      </c>
      <c r="F728">
        <f t="shared" si="35"/>
        <v>9.112327673212085E-3</v>
      </c>
    </row>
    <row r="729" spans="1:6" x14ac:dyDescent="0.25">
      <c r="A729">
        <v>727</v>
      </c>
      <c r="B729">
        <v>-7318</v>
      </c>
      <c r="C729">
        <f t="shared" si="33"/>
        <v>-0.22332763671875</v>
      </c>
      <c r="D729" t="s">
        <v>4832</v>
      </c>
      <c r="E729">
        <f t="shared" si="34"/>
        <v>17039.0625</v>
      </c>
      <c r="F729">
        <f t="shared" si="35"/>
        <v>7.3854593907640405E-3</v>
      </c>
    </row>
    <row r="730" spans="1:6" x14ac:dyDescent="0.25">
      <c r="A730">
        <v>728</v>
      </c>
      <c r="B730">
        <v>5979</v>
      </c>
      <c r="C730">
        <f t="shared" si="33"/>
        <v>0.182464599609375</v>
      </c>
      <c r="D730" t="s">
        <v>4833</v>
      </c>
      <c r="E730">
        <f t="shared" si="34"/>
        <v>17062.5</v>
      </c>
      <c r="F730">
        <f t="shared" si="35"/>
        <v>8.9228971885533352E-3</v>
      </c>
    </row>
    <row r="731" spans="1:6" x14ac:dyDescent="0.25">
      <c r="A731">
        <v>729</v>
      </c>
      <c r="B731">
        <v>-6219</v>
      </c>
      <c r="C731">
        <f t="shared" si="33"/>
        <v>-0.189788818359375</v>
      </c>
      <c r="D731" t="s">
        <v>4834</v>
      </c>
      <c r="E731">
        <f t="shared" si="34"/>
        <v>17085.9375</v>
      </c>
      <c r="F731">
        <f t="shared" si="35"/>
        <v>5.1415697895378209E-3</v>
      </c>
    </row>
    <row r="732" spans="1:6" x14ac:dyDescent="0.25">
      <c r="A732">
        <v>730</v>
      </c>
      <c r="B732">
        <v>-5561</v>
      </c>
      <c r="C732">
        <f t="shared" si="33"/>
        <v>-0.169708251953125</v>
      </c>
      <c r="D732" t="s">
        <v>4835</v>
      </c>
      <c r="E732">
        <f t="shared" si="34"/>
        <v>17109.375</v>
      </c>
      <c r="F732">
        <f t="shared" si="35"/>
        <v>6.881729269945033E-3</v>
      </c>
    </row>
    <row r="733" spans="1:6" x14ac:dyDescent="0.25">
      <c r="A733">
        <v>731</v>
      </c>
      <c r="B733">
        <v>-5386</v>
      </c>
      <c r="C733">
        <f t="shared" si="33"/>
        <v>-0.16436767578125</v>
      </c>
      <c r="D733" t="s">
        <v>4836</v>
      </c>
      <c r="E733">
        <f t="shared" si="34"/>
        <v>17132.8125</v>
      </c>
      <c r="F733">
        <f t="shared" si="35"/>
        <v>4.7112159981798239E-3</v>
      </c>
    </row>
    <row r="734" spans="1:6" x14ac:dyDescent="0.25">
      <c r="A734">
        <v>732</v>
      </c>
      <c r="B734">
        <v>1103</v>
      </c>
      <c r="C734">
        <f t="shared" si="33"/>
        <v>3.3660888671875E-2</v>
      </c>
      <c r="D734" t="s">
        <v>4837</v>
      </c>
      <c r="E734">
        <f t="shared" si="34"/>
        <v>17156.25</v>
      </c>
      <c r="F734">
        <f t="shared" si="35"/>
        <v>5.1784336006486104E-3</v>
      </c>
    </row>
    <row r="735" spans="1:6" x14ac:dyDescent="0.25">
      <c r="A735">
        <v>733</v>
      </c>
      <c r="B735">
        <v>-19376</v>
      </c>
      <c r="C735">
        <f t="shared" si="33"/>
        <v>-0.59130859375</v>
      </c>
      <c r="D735" t="s">
        <v>4838</v>
      </c>
      <c r="E735">
        <f t="shared" si="34"/>
        <v>17179.6875</v>
      </c>
      <c r="F735">
        <f t="shared" si="35"/>
        <v>5.6428097602218502E-3</v>
      </c>
    </row>
    <row r="736" spans="1:6" x14ac:dyDescent="0.25">
      <c r="A736">
        <v>734</v>
      </c>
      <c r="B736">
        <v>-5784</v>
      </c>
      <c r="C736">
        <f t="shared" si="33"/>
        <v>-0.176513671875</v>
      </c>
      <c r="D736" t="s">
        <v>4839</v>
      </c>
      <c r="E736">
        <f t="shared" si="34"/>
        <v>17203.125</v>
      </c>
      <c r="F736">
        <f t="shared" si="35"/>
        <v>1.6230414402618652E-2</v>
      </c>
    </row>
    <row r="737" spans="1:6" x14ac:dyDescent="0.25">
      <c r="A737">
        <v>735</v>
      </c>
      <c r="B737">
        <v>-10000</v>
      </c>
      <c r="C737">
        <f t="shared" si="33"/>
        <v>-0.30517578125</v>
      </c>
      <c r="D737" t="s">
        <v>4840</v>
      </c>
      <c r="E737">
        <f t="shared" si="34"/>
        <v>17226.5625</v>
      </c>
      <c r="F737">
        <f t="shared" si="35"/>
        <v>4.6449859366755946E-3</v>
      </c>
    </row>
    <row r="738" spans="1:6" x14ac:dyDescent="0.25">
      <c r="A738">
        <v>736</v>
      </c>
      <c r="B738">
        <v>-7525</v>
      </c>
      <c r="C738">
        <f t="shared" si="33"/>
        <v>-0.229644775390625</v>
      </c>
      <c r="D738" t="s">
        <v>4841</v>
      </c>
      <c r="E738">
        <f t="shared" si="34"/>
        <v>17250</v>
      </c>
      <c r="F738">
        <f t="shared" si="35"/>
        <v>5.9005864016878932E-3</v>
      </c>
    </row>
    <row r="739" spans="1:6" x14ac:dyDescent="0.25">
      <c r="A739">
        <v>737</v>
      </c>
      <c r="B739">
        <v>-1101</v>
      </c>
      <c r="C739">
        <f t="shared" si="33"/>
        <v>-3.3599853515625E-2</v>
      </c>
      <c r="D739" t="s">
        <v>4842</v>
      </c>
      <c r="E739">
        <f t="shared" si="34"/>
        <v>17273.4375</v>
      </c>
      <c r="F739">
        <f t="shared" si="35"/>
        <v>7.4849453074349176E-3</v>
      </c>
    </row>
    <row r="740" spans="1:6" x14ac:dyDescent="0.25">
      <c r="A740">
        <v>738</v>
      </c>
      <c r="B740">
        <v>1764</v>
      </c>
      <c r="C740">
        <f t="shared" si="33"/>
        <v>5.38330078125E-2</v>
      </c>
      <c r="D740" t="s">
        <v>4843</v>
      </c>
      <c r="E740">
        <f t="shared" si="34"/>
        <v>17296.875</v>
      </c>
      <c r="F740">
        <f t="shared" si="35"/>
        <v>8.3868012970040734E-3</v>
      </c>
    </row>
    <row r="741" spans="1:6" x14ac:dyDescent="0.25">
      <c r="A741">
        <v>739</v>
      </c>
      <c r="B741">
        <v>11069</v>
      </c>
      <c r="C741">
        <f t="shared" si="33"/>
        <v>0.337799072265625</v>
      </c>
      <c r="D741" t="s">
        <v>4844</v>
      </c>
      <c r="E741">
        <f t="shared" si="34"/>
        <v>17320.3125</v>
      </c>
      <c r="F741">
        <f t="shared" si="35"/>
        <v>1.2361734486327488E-2</v>
      </c>
    </row>
    <row r="742" spans="1:6" x14ac:dyDescent="0.25">
      <c r="A742">
        <v>740</v>
      </c>
      <c r="B742">
        <v>-3211</v>
      </c>
      <c r="C742">
        <f t="shared" si="33"/>
        <v>-9.7991943359375E-2</v>
      </c>
      <c r="D742" t="s">
        <v>4845</v>
      </c>
      <c r="E742">
        <f t="shared" si="34"/>
        <v>17343.75</v>
      </c>
      <c r="F742">
        <f t="shared" si="35"/>
        <v>4.9075160140196689E-3</v>
      </c>
    </row>
    <row r="743" spans="1:6" x14ac:dyDescent="0.25">
      <c r="A743">
        <v>741</v>
      </c>
      <c r="B743">
        <v>-146</v>
      </c>
      <c r="C743">
        <f t="shared" si="33"/>
        <v>-4.45556640625E-3</v>
      </c>
      <c r="D743" t="s">
        <v>4846</v>
      </c>
      <c r="E743">
        <f t="shared" si="34"/>
        <v>17367.1875</v>
      </c>
      <c r="F743">
        <f t="shared" si="35"/>
        <v>5.8946020146035715E-3</v>
      </c>
    </row>
    <row r="744" spans="1:6" x14ac:dyDescent="0.25">
      <c r="A744">
        <v>742</v>
      </c>
      <c r="B744">
        <v>-9645</v>
      </c>
      <c r="C744">
        <f t="shared" si="33"/>
        <v>-0.294342041015625</v>
      </c>
      <c r="D744" t="s">
        <v>4847</v>
      </c>
      <c r="E744">
        <f t="shared" si="34"/>
        <v>17390.625</v>
      </c>
      <c r="F744">
        <f t="shared" si="35"/>
        <v>8.2372052881692793E-3</v>
      </c>
    </row>
    <row r="745" spans="1:6" x14ac:dyDescent="0.25">
      <c r="A745">
        <v>743</v>
      </c>
      <c r="B745">
        <v>327</v>
      </c>
      <c r="C745">
        <f t="shared" si="33"/>
        <v>9.979248046875E-3</v>
      </c>
      <c r="D745" t="s">
        <v>4848</v>
      </c>
      <c r="E745">
        <f t="shared" si="34"/>
        <v>17414.0625</v>
      </c>
      <c r="F745">
        <f t="shared" si="35"/>
        <v>1.0670360856085035E-2</v>
      </c>
    </row>
    <row r="746" spans="1:6" x14ac:dyDescent="0.25">
      <c r="A746">
        <v>744</v>
      </c>
      <c r="B746">
        <v>-6657</v>
      </c>
      <c r="C746">
        <f t="shared" si="33"/>
        <v>-0.203155517578125</v>
      </c>
      <c r="D746" t="s">
        <v>4849</v>
      </c>
      <c r="E746">
        <f t="shared" si="34"/>
        <v>17437.5</v>
      </c>
      <c r="F746">
        <f t="shared" si="35"/>
        <v>8.3190327779719339E-3</v>
      </c>
    </row>
    <row r="747" spans="1:6" x14ac:dyDescent="0.25">
      <c r="A747">
        <v>745</v>
      </c>
      <c r="B747">
        <v>-1195</v>
      </c>
      <c r="C747">
        <f t="shared" si="33"/>
        <v>-3.6468505859375E-2</v>
      </c>
      <c r="D747" t="s">
        <v>4850</v>
      </c>
      <c r="E747">
        <f t="shared" si="34"/>
        <v>17460.9375</v>
      </c>
      <c r="F747">
        <f t="shared" si="35"/>
        <v>3.3521118218803663E-3</v>
      </c>
    </row>
    <row r="748" spans="1:6" x14ac:dyDescent="0.25">
      <c r="A748">
        <v>746</v>
      </c>
      <c r="B748">
        <v>4900</v>
      </c>
      <c r="C748">
        <f t="shared" si="33"/>
        <v>0.1495361328125</v>
      </c>
      <c r="D748" t="s">
        <v>4851</v>
      </c>
      <c r="E748">
        <f t="shared" si="34"/>
        <v>17484.375</v>
      </c>
      <c r="F748">
        <f t="shared" si="35"/>
        <v>5.8173614702772729E-3</v>
      </c>
    </row>
    <row r="749" spans="1:6" x14ac:dyDescent="0.25">
      <c r="A749">
        <v>747</v>
      </c>
      <c r="B749">
        <v>2288</v>
      </c>
      <c r="C749">
        <f t="shared" si="33"/>
        <v>6.982421875E-2</v>
      </c>
      <c r="D749" t="s">
        <v>4852</v>
      </c>
      <c r="E749">
        <f t="shared" si="34"/>
        <v>17507.8125</v>
      </c>
      <c r="F749">
        <f t="shared" si="35"/>
        <v>7.7730200670719195E-3</v>
      </c>
    </row>
    <row r="750" spans="1:6" x14ac:dyDescent="0.25">
      <c r="A750">
        <v>748</v>
      </c>
      <c r="B750">
        <v>-4386</v>
      </c>
      <c r="C750">
        <f t="shared" si="33"/>
        <v>-0.13385009765625</v>
      </c>
      <c r="D750" t="s">
        <v>4853</v>
      </c>
      <c r="E750">
        <f t="shared" si="34"/>
        <v>17531.25</v>
      </c>
      <c r="F750">
        <f t="shared" si="35"/>
        <v>1.5599573810717825E-2</v>
      </c>
    </row>
    <row r="751" spans="1:6" x14ac:dyDescent="0.25">
      <c r="A751">
        <v>749</v>
      </c>
      <c r="B751">
        <v>-7226</v>
      </c>
      <c r="C751">
        <f t="shared" si="33"/>
        <v>-0.22052001953125</v>
      </c>
      <c r="D751" t="s">
        <v>4854</v>
      </c>
      <c r="E751">
        <f t="shared" si="34"/>
        <v>17554.6875</v>
      </c>
      <c r="F751">
        <f t="shared" si="35"/>
        <v>8.5690396981230287E-3</v>
      </c>
    </row>
    <row r="752" spans="1:6" x14ac:dyDescent="0.25">
      <c r="A752">
        <v>750</v>
      </c>
      <c r="B752">
        <v>12860</v>
      </c>
      <c r="C752">
        <f t="shared" si="33"/>
        <v>0.3924560546875</v>
      </c>
      <c r="D752" t="s">
        <v>4855</v>
      </c>
      <c r="E752">
        <f t="shared" si="34"/>
        <v>17578.125</v>
      </c>
      <c r="F752">
        <f t="shared" si="35"/>
        <v>4.190076839600031E-3</v>
      </c>
    </row>
    <row r="753" spans="1:6" x14ac:dyDescent="0.25">
      <c r="A753">
        <v>751</v>
      </c>
      <c r="B753">
        <v>9846</v>
      </c>
      <c r="C753">
        <f t="shared" si="33"/>
        <v>0.30047607421875</v>
      </c>
      <c r="D753" t="s">
        <v>4856</v>
      </c>
      <c r="E753">
        <f t="shared" si="34"/>
        <v>17601.5625</v>
      </c>
      <c r="F753">
        <f t="shared" si="35"/>
        <v>1.0933138762718521E-2</v>
      </c>
    </row>
    <row r="754" spans="1:6" x14ac:dyDescent="0.25">
      <c r="A754">
        <v>752</v>
      </c>
      <c r="B754">
        <v>1362</v>
      </c>
      <c r="C754">
        <f t="shared" si="33"/>
        <v>4.156494140625E-2</v>
      </c>
      <c r="D754" t="s">
        <v>4857</v>
      </c>
      <c r="E754">
        <f t="shared" si="34"/>
        <v>17625</v>
      </c>
      <c r="F754">
        <f t="shared" si="35"/>
        <v>7.9283058165097106E-3</v>
      </c>
    </row>
    <row r="755" spans="1:6" x14ac:dyDescent="0.25">
      <c r="A755">
        <v>753</v>
      </c>
      <c r="B755">
        <v>-5221</v>
      </c>
      <c r="C755">
        <f t="shared" si="33"/>
        <v>-0.159332275390625</v>
      </c>
      <c r="D755" t="s">
        <v>4858</v>
      </c>
      <c r="E755">
        <f t="shared" si="34"/>
        <v>17648.4375</v>
      </c>
      <c r="F755">
        <f t="shared" si="35"/>
        <v>1.224836782932967E-2</v>
      </c>
    </row>
    <row r="756" spans="1:6" x14ac:dyDescent="0.25">
      <c r="A756">
        <v>754</v>
      </c>
      <c r="B756">
        <v>5908</v>
      </c>
      <c r="C756">
        <f t="shared" si="33"/>
        <v>0.1802978515625</v>
      </c>
      <c r="D756" t="s">
        <v>4859</v>
      </c>
      <c r="E756">
        <f t="shared" si="34"/>
        <v>17671.875</v>
      </c>
      <c r="F756">
        <f t="shared" si="35"/>
        <v>3.0602522154226973E-3</v>
      </c>
    </row>
    <row r="757" spans="1:6" x14ac:dyDescent="0.25">
      <c r="A757">
        <v>755</v>
      </c>
      <c r="B757">
        <v>-2772</v>
      </c>
      <c r="C757">
        <f t="shared" si="33"/>
        <v>-8.45947265625E-2</v>
      </c>
      <c r="D757" t="s">
        <v>4860</v>
      </c>
      <c r="E757">
        <f t="shared" si="34"/>
        <v>17695.3125</v>
      </c>
      <c r="F757">
        <f t="shared" si="35"/>
        <v>1.6334524132837118E-3</v>
      </c>
    </row>
    <row r="758" spans="1:6" x14ac:dyDescent="0.25">
      <c r="A758">
        <v>756</v>
      </c>
      <c r="B758">
        <v>980</v>
      </c>
      <c r="C758">
        <f t="shared" si="33"/>
        <v>2.99072265625E-2</v>
      </c>
      <c r="D758" t="s">
        <v>4861</v>
      </c>
      <c r="E758">
        <f t="shared" si="34"/>
        <v>17718.75</v>
      </c>
      <c r="F758">
        <f t="shared" si="35"/>
        <v>1.269557144740447E-2</v>
      </c>
    </row>
    <row r="759" spans="1:6" x14ac:dyDescent="0.25">
      <c r="A759">
        <v>757</v>
      </c>
      <c r="B759">
        <v>3536</v>
      </c>
      <c r="C759">
        <f t="shared" si="33"/>
        <v>0.10791015625</v>
      </c>
      <c r="D759" t="s">
        <v>4862</v>
      </c>
      <c r="E759">
        <f t="shared" si="34"/>
        <v>17742.1875</v>
      </c>
      <c r="F759">
        <f t="shared" si="35"/>
        <v>2.6619471754940655E-3</v>
      </c>
    </row>
    <row r="760" spans="1:6" x14ac:dyDescent="0.25">
      <c r="A760">
        <v>758</v>
      </c>
      <c r="B760">
        <v>-11727</v>
      </c>
      <c r="C760">
        <f t="shared" si="33"/>
        <v>-0.357879638671875</v>
      </c>
      <c r="D760" t="s">
        <v>4863</v>
      </c>
      <c r="E760">
        <f t="shared" si="34"/>
        <v>17765.625</v>
      </c>
      <c r="F760">
        <f t="shared" si="35"/>
        <v>7.305028577973118E-3</v>
      </c>
    </row>
    <row r="761" spans="1:6" x14ac:dyDescent="0.25">
      <c r="A761">
        <v>759</v>
      </c>
      <c r="B761">
        <v>-12079</v>
      </c>
      <c r="C761">
        <f t="shared" si="33"/>
        <v>-0.368621826171875</v>
      </c>
      <c r="D761" t="s">
        <v>4864</v>
      </c>
      <c r="E761">
        <f t="shared" si="34"/>
        <v>17789.0625</v>
      </c>
      <c r="F761">
        <f t="shared" si="35"/>
        <v>1.1907754292005964E-2</v>
      </c>
    </row>
    <row r="762" spans="1:6" x14ac:dyDescent="0.25">
      <c r="A762">
        <v>760</v>
      </c>
      <c r="B762">
        <v>2501</v>
      </c>
      <c r="C762">
        <f t="shared" si="33"/>
        <v>7.6324462890625E-2</v>
      </c>
      <c r="D762" t="s">
        <v>4865</v>
      </c>
      <c r="E762">
        <f t="shared" si="34"/>
        <v>17812.5</v>
      </c>
      <c r="F762">
        <f t="shared" si="35"/>
        <v>1.3773900364701193E-2</v>
      </c>
    </row>
    <row r="763" spans="1:6" x14ac:dyDescent="0.25">
      <c r="A763">
        <v>761</v>
      </c>
      <c r="B763">
        <v>4825</v>
      </c>
      <c r="C763">
        <f t="shared" si="33"/>
        <v>0.147247314453125</v>
      </c>
      <c r="D763" t="s">
        <v>4866</v>
      </c>
      <c r="E763">
        <f t="shared" si="34"/>
        <v>17835.9375</v>
      </c>
      <c r="F763">
        <f t="shared" si="35"/>
        <v>1.0157152526616177E-2</v>
      </c>
    </row>
    <row r="764" spans="1:6" x14ac:dyDescent="0.25">
      <c r="A764">
        <v>762</v>
      </c>
      <c r="B764">
        <v>-853</v>
      </c>
      <c r="C764">
        <f t="shared" si="33"/>
        <v>-2.6031494140625E-2</v>
      </c>
      <c r="D764" t="s">
        <v>4867</v>
      </c>
      <c r="E764">
        <f t="shared" si="34"/>
        <v>17859.375</v>
      </c>
      <c r="F764">
        <f t="shared" si="35"/>
        <v>1.79769559835853E-3</v>
      </c>
    </row>
    <row r="765" spans="1:6" x14ac:dyDescent="0.25">
      <c r="A765">
        <v>763</v>
      </c>
      <c r="B765">
        <v>-2697</v>
      </c>
      <c r="C765">
        <f t="shared" si="33"/>
        <v>-8.2305908203125E-2</v>
      </c>
      <c r="D765" t="s">
        <v>4868</v>
      </c>
      <c r="E765">
        <f t="shared" si="34"/>
        <v>17882.8125</v>
      </c>
      <c r="F765">
        <f t="shared" si="35"/>
        <v>1.2265976758599156E-3</v>
      </c>
    </row>
    <row r="766" spans="1:6" x14ac:dyDescent="0.25">
      <c r="A766">
        <v>764</v>
      </c>
      <c r="B766">
        <v>7090</v>
      </c>
      <c r="C766">
        <f t="shared" si="33"/>
        <v>0.21636962890625</v>
      </c>
      <c r="D766" t="s">
        <v>4869</v>
      </c>
      <c r="E766">
        <f t="shared" si="34"/>
        <v>17906.25</v>
      </c>
      <c r="F766">
        <f t="shared" si="35"/>
        <v>6.6527092157076858E-3</v>
      </c>
    </row>
    <row r="767" spans="1:6" x14ac:dyDescent="0.25">
      <c r="A767">
        <v>765</v>
      </c>
      <c r="B767">
        <v>7675</v>
      </c>
      <c r="C767">
        <f t="shared" si="33"/>
        <v>0.234222412109375</v>
      </c>
      <c r="D767" t="s">
        <v>4870</v>
      </c>
      <c r="E767">
        <f t="shared" si="34"/>
        <v>17929.6875</v>
      </c>
      <c r="F767">
        <f t="shared" si="35"/>
        <v>1.3888946968891617E-3</v>
      </c>
    </row>
    <row r="768" spans="1:6" x14ac:dyDescent="0.25">
      <c r="A768">
        <v>766</v>
      </c>
      <c r="B768">
        <v>-4543</v>
      </c>
      <c r="C768">
        <f t="shared" si="33"/>
        <v>-0.138641357421875</v>
      </c>
      <c r="D768" t="s">
        <v>4871</v>
      </c>
      <c r="E768">
        <f t="shared" si="34"/>
        <v>17953.125</v>
      </c>
      <c r="F768">
        <f t="shared" si="35"/>
        <v>3.3971229817283508E-3</v>
      </c>
    </row>
    <row r="769" spans="1:6" x14ac:dyDescent="0.25">
      <c r="A769">
        <v>767</v>
      </c>
      <c r="B769">
        <v>5933</v>
      </c>
      <c r="C769">
        <f t="shared" si="33"/>
        <v>0.181060791015625</v>
      </c>
      <c r="D769" t="s">
        <v>4872</v>
      </c>
      <c r="E769">
        <f t="shared" si="34"/>
        <v>17976.5625</v>
      </c>
      <c r="F769">
        <f t="shared" si="35"/>
        <v>9.4530799513716512E-3</v>
      </c>
    </row>
    <row r="770" spans="1:6" x14ac:dyDescent="0.25">
      <c r="A770">
        <v>768</v>
      </c>
      <c r="B770">
        <v>4834</v>
      </c>
      <c r="C770">
        <f t="shared" si="33"/>
        <v>0.14752197265625</v>
      </c>
      <c r="D770" t="s">
        <v>4873</v>
      </c>
      <c r="E770">
        <f t="shared" si="34"/>
        <v>18000</v>
      </c>
      <c r="F770">
        <f t="shared" si="35"/>
        <v>8.4863618697433377E-3</v>
      </c>
    </row>
    <row r="771" spans="1:6" x14ac:dyDescent="0.25">
      <c r="A771">
        <v>769</v>
      </c>
      <c r="B771">
        <v>-5726</v>
      </c>
      <c r="C771">
        <f t="shared" ref="C771:C834" si="36">B771/32768</f>
        <v>-0.17474365234375</v>
      </c>
      <c r="D771" t="s">
        <v>4874</v>
      </c>
      <c r="E771">
        <f t="shared" ref="E771:E834" si="37">A771*48000/2048</f>
        <v>18023.4375</v>
      </c>
      <c r="F771">
        <f t="shared" ref="F771:F834" si="38">2/2048*IMABS(D771)</f>
        <v>3.1233701414107597E-3</v>
      </c>
    </row>
    <row r="772" spans="1:6" x14ac:dyDescent="0.25">
      <c r="A772">
        <v>770</v>
      </c>
      <c r="B772">
        <v>-6215</v>
      </c>
      <c r="C772">
        <f t="shared" si="36"/>
        <v>-0.189666748046875</v>
      </c>
      <c r="D772" t="s">
        <v>4875</v>
      </c>
      <c r="E772">
        <f t="shared" si="37"/>
        <v>18046.875</v>
      </c>
      <c r="F772">
        <f t="shared" si="38"/>
        <v>9.5108540622137541E-3</v>
      </c>
    </row>
    <row r="773" spans="1:6" x14ac:dyDescent="0.25">
      <c r="A773">
        <v>771</v>
      </c>
      <c r="B773">
        <v>4763</v>
      </c>
      <c r="C773">
        <f t="shared" si="36"/>
        <v>0.145355224609375</v>
      </c>
      <c r="D773" t="s">
        <v>4876</v>
      </c>
      <c r="E773">
        <f t="shared" si="37"/>
        <v>18070.3125</v>
      </c>
      <c r="F773">
        <f t="shared" si="38"/>
        <v>9.8648517099212078E-3</v>
      </c>
    </row>
    <row r="774" spans="1:6" x14ac:dyDescent="0.25">
      <c r="A774">
        <v>772</v>
      </c>
      <c r="B774">
        <v>-896</v>
      </c>
      <c r="C774">
        <f t="shared" si="36"/>
        <v>-2.734375E-2</v>
      </c>
      <c r="D774" t="s">
        <v>4877</v>
      </c>
      <c r="E774">
        <f t="shared" si="37"/>
        <v>18093.75</v>
      </c>
      <c r="F774">
        <f t="shared" si="38"/>
        <v>9.9443188349306773E-3</v>
      </c>
    </row>
    <row r="775" spans="1:6" x14ac:dyDescent="0.25">
      <c r="A775">
        <v>773</v>
      </c>
      <c r="B775">
        <v>1052</v>
      </c>
      <c r="C775">
        <f t="shared" si="36"/>
        <v>3.21044921875E-2</v>
      </c>
      <c r="D775" t="s">
        <v>4878</v>
      </c>
      <c r="E775">
        <f t="shared" si="37"/>
        <v>18117.1875</v>
      </c>
      <c r="F775">
        <f t="shared" si="38"/>
        <v>1.3316850940216828E-2</v>
      </c>
    </row>
    <row r="776" spans="1:6" x14ac:dyDescent="0.25">
      <c r="A776">
        <v>774</v>
      </c>
      <c r="B776">
        <v>-3100</v>
      </c>
      <c r="C776">
        <f t="shared" si="36"/>
        <v>-9.46044921875E-2</v>
      </c>
      <c r="D776" t="s">
        <v>4879</v>
      </c>
      <c r="E776">
        <f t="shared" si="37"/>
        <v>18140.625</v>
      </c>
      <c r="F776">
        <f t="shared" si="38"/>
        <v>1.4507394749932911E-2</v>
      </c>
    </row>
    <row r="777" spans="1:6" x14ac:dyDescent="0.25">
      <c r="A777">
        <v>775</v>
      </c>
      <c r="B777">
        <v>-10871</v>
      </c>
      <c r="C777">
        <f t="shared" si="36"/>
        <v>-0.331756591796875</v>
      </c>
      <c r="D777" t="s">
        <v>4880</v>
      </c>
      <c r="E777">
        <f t="shared" si="37"/>
        <v>18164.0625</v>
      </c>
      <c r="F777">
        <f t="shared" si="38"/>
        <v>8.8444124371216057E-3</v>
      </c>
    </row>
    <row r="778" spans="1:6" x14ac:dyDescent="0.25">
      <c r="A778">
        <v>776</v>
      </c>
      <c r="B778">
        <v>-243</v>
      </c>
      <c r="C778">
        <f t="shared" si="36"/>
        <v>-7.415771484375E-3</v>
      </c>
      <c r="D778" t="s">
        <v>4881</v>
      </c>
      <c r="E778">
        <f t="shared" si="37"/>
        <v>18187.5</v>
      </c>
      <c r="F778">
        <f t="shared" si="38"/>
        <v>6.923595448085405E-3</v>
      </c>
    </row>
    <row r="779" spans="1:6" x14ac:dyDescent="0.25">
      <c r="A779">
        <v>777</v>
      </c>
      <c r="B779">
        <v>584</v>
      </c>
      <c r="C779">
        <f t="shared" si="36"/>
        <v>1.7822265625E-2</v>
      </c>
      <c r="D779" t="s">
        <v>4882</v>
      </c>
      <c r="E779">
        <f t="shared" si="37"/>
        <v>18210.9375</v>
      </c>
      <c r="F779">
        <f t="shared" si="38"/>
        <v>7.9809256697973997E-3</v>
      </c>
    </row>
    <row r="780" spans="1:6" x14ac:dyDescent="0.25">
      <c r="A780">
        <v>778</v>
      </c>
      <c r="B780">
        <v>7100</v>
      </c>
      <c r="C780">
        <f t="shared" si="36"/>
        <v>0.2166748046875</v>
      </c>
      <c r="D780" t="s">
        <v>4883</v>
      </c>
      <c r="E780">
        <f t="shared" si="37"/>
        <v>18234.375</v>
      </c>
      <c r="F780">
        <f t="shared" si="38"/>
        <v>7.6130204973476143E-3</v>
      </c>
    </row>
    <row r="781" spans="1:6" x14ac:dyDescent="0.25">
      <c r="A781">
        <v>779</v>
      </c>
      <c r="B781">
        <v>4342</v>
      </c>
      <c r="C781">
        <f t="shared" si="36"/>
        <v>0.13250732421875</v>
      </c>
      <c r="D781" t="s">
        <v>4884</v>
      </c>
      <c r="E781">
        <f t="shared" si="37"/>
        <v>18257.8125</v>
      </c>
      <c r="F781">
        <f t="shared" si="38"/>
        <v>1.2801206044587898E-2</v>
      </c>
    </row>
    <row r="782" spans="1:6" x14ac:dyDescent="0.25">
      <c r="A782">
        <v>780</v>
      </c>
      <c r="B782">
        <v>6135</v>
      </c>
      <c r="C782">
        <f t="shared" si="36"/>
        <v>0.187225341796875</v>
      </c>
      <c r="D782" t="s">
        <v>4885</v>
      </c>
      <c r="E782">
        <f t="shared" si="37"/>
        <v>18281.25</v>
      </c>
      <c r="F782">
        <f t="shared" si="38"/>
        <v>5.6546144666444276E-3</v>
      </c>
    </row>
    <row r="783" spans="1:6" x14ac:dyDescent="0.25">
      <c r="A783">
        <v>781</v>
      </c>
      <c r="B783">
        <v>-4755</v>
      </c>
      <c r="C783">
        <f t="shared" si="36"/>
        <v>-0.145111083984375</v>
      </c>
      <c r="D783" t="s">
        <v>4886</v>
      </c>
      <c r="E783">
        <f t="shared" si="37"/>
        <v>18304.6875</v>
      </c>
      <c r="F783">
        <f t="shared" si="38"/>
        <v>6.1262607338669643E-3</v>
      </c>
    </row>
    <row r="784" spans="1:6" x14ac:dyDescent="0.25">
      <c r="A784">
        <v>782</v>
      </c>
      <c r="B784">
        <v>-3855</v>
      </c>
      <c r="C784">
        <f t="shared" si="36"/>
        <v>-0.117645263671875</v>
      </c>
      <c r="D784" t="s">
        <v>4887</v>
      </c>
      <c r="E784">
        <f t="shared" si="37"/>
        <v>18328.125</v>
      </c>
      <c r="F784">
        <f t="shared" si="38"/>
        <v>7.6675941544349134E-3</v>
      </c>
    </row>
    <row r="785" spans="1:6" x14ac:dyDescent="0.25">
      <c r="A785">
        <v>783</v>
      </c>
      <c r="B785">
        <v>-6703</v>
      </c>
      <c r="C785">
        <f t="shared" si="36"/>
        <v>-0.204559326171875</v>
      </c>
      <c r="D785" t="s">
        <v>4888</v>
      </c>
      <c r="E785">
        <f t="shared" si="37"/>
        <v>18351.5625</v>
      </c>
      <c r="F785">
        <f t="shared" si="38"/>
        <v>4.3392206992678472E-3</v>
      </c>
    </row>
    <row r="786" spans="1:6" x14ac:dyDescent="0.25">
      <c r="A786">
        <v>784</v>
      </c>
      <c r="B786">
        <v>1531</v>
      </c>
      <c r="C786">
        <f t="shared" si="36"/>
        <v>4.6722412109375E-2</v>
      </c>
      <c r="D786" t="s">
        <v>4889</v>
      </c>
      <c r="E786">
        <f t="shared" si="37"/>
        <v>18375</v>
      </c>
      <c r="F786">
        <f t="shared" si="38"/>
        <v>4.4460033553797677E-3</v>
      </c>
    </row>
    <row r="787" spans="1:6" x14ac:dyDescent="0.25">
      <c r="A787">
        <v>785</v>
      </c>
      <c r="B787">
        <v>15203</v>
      </c>
      <c r="C787">
        <f t="shared" si="36"/>
        <v>0.463958740234375</v>
      </c>
      <c r="D787" t="s">
        <v>4890</v>
      </c>
      <c r="E787">
        <f t="shared" si="37"/>
        <v>18398.4375</v>
      </c>
      <c r="F787">
        <f t="shared" si="38"/>
        <v>6.0533450640196888E-3</v>
      </c>
    </row>
    <row r="788" spans="1:6" x14ac:dyDescent="0.25">
      <c r="A788">
        <v>786</v>
      </c>
      <c r="B788">
        <v>2837</v>
      </c>
      <c r="C788">
        <f t="shared" si="36"/>
        <v>8.6578369140625E-2</v>
      </c>
      <c r="D788" t="s">
        <v>4891</v>
      </c>
      <c r="E788">
        <f t="shared" si="37"/>
        <v>18421.875</v>
      </c>
      <c r="F788">
        <f t="shared" si="38"/>
        <v>4.7577702457085912E-3</v>
      </c>
    </row>
    <row r="789" spans="1:6" x14ac:dyDescent="0.25">
      <c r="A789">
        <v>787</v>
      </c>
      <c r="B789">
        <v>-5076</v>
      </c>
      <c r="C789">
        <f t="shared" si="36"/>
        <v>-0.1549072265625</v>
      </c>
      <c r="D789" t="s">
        <v>4892</v>
      </c>
      <c r="E789">
        <f t="shared" si="37"/>
        <v>18445.3125</v>
      </c>
      <c r="F789">
        <f t="shared" si="38"/>
        <v>2.7691510186388657E-3</v>
      </c>
    </row>
    <row r="790" spans="1:6" x14ac:dyDescent="0.25">
      <c r="A790">
        <v>788</v>
      </c>
      <c r="B790">
        <v>6950</v>
      </c>
      <c r="C790">
        <f t="shared" si="36"/>
        <v>0.21209716796875</v>
      </c>
      <c r="D790" t="s">
        <v>4893</v>
      </c>
      <c r="E790">
        <f t="shared" si="37"/>
        <v>18468.75</v>
      </c>
      <c r="F790">
        <f t="shared" si="38"/>
        <v>7.7057428921022599E-3</v>
      </c>
    </row>
    <row r="791" spans="1:6" x14ac:dyDescent="0.25">
      <c r="A791">
        <v>789</v>
      </c>
      <c r="B791">
        <v>-3884</v>
      </c>
      <c r="C791">
        <f t="shared" si="36"/>
        <v>-0.1185302734375</v>
      </c>
      <c r="D791" t="s">
        <v>4894</v>
      </c>
      <c r="E791">
        <f t="shared" si="37"/>
        <v>18492.1875</v>
      </c>
      <c r="F791">
        <f t="shared" si="38"/>
        <v>1.1115556808458618E-2</v>
      </c>
    </row>
    <row r="792" spans="1:6" x14ac:dyDescent="0.25">
      <c r="A792">
        <v>790</v>
      </c>
      <c r="B792">
        <v>-10118</v>
      </c>
      <c r="C792">
        <f t="shared" si="36"/>
        <v>-0.30877685546875</v>
      </c>
      <c r="D792" t="s">
        <v>4895</v>
      </c>
      <c r="E792">
        <f t="shared" si="37"/>
        <v>18515.625</v>
      </c>
      <c r="F792">
        <f t="shared" si="38"/>
        <v>9.9959717129211711E-3</v>
      </c>
    </row>
    <row r="793" spans="1:6" x14ac:dyDescent="0.25">
      <c r="A793">
        <v>791</v>
      </c>
      <c r="B793">
        <v>2193</v>
      </c>
      <c r="C793">
        <f t="shared" si="36"/>
        <v>6.6925048828125E-2</v>
      </c>
      <c r="D793" t="s">
        <v>4896</v>
      </c>
      <c r="E793">
        <f t="shared" si="37"/>
        <v>18539.0625</v>
      </c>
      <c r="F793">
        <f t="shared" si="38"/>
        <v>6.4412167910136778E-3</v>
      </c>
    </row>
    <row r="794" spans="1:6" x14ac:dyDescent="0.25">
      <c r="A794">
        <v>792</v>
      </c>
      <c r="B794">
        <v>-5875</v>
      </c>
      <c r="C794">
        <f t="shared" si="36"/>
        <v>-0.179290771484375</v>
      </c>
      <c r="D794" t="s">
        <v>4897</v>
      </c>
      <c r="E794">
        <f t="shared" si="37"/>
        <v>18562.5</v>
      </c>
      <c r="F794">
        <f t="shared" si="38"/>
        <v>9.8531276435285184E-3</v>
      </c>
    </row>
    <row r="795" spans="1:6" x14ac:dyDescent="0.25">
      <c r="A795">
        <v>793</v>
      </c>
      <c r="B795">
        <v>80</v>
      </c>
      <c r="C795">
        <f t="shared" si="36"/>
        <v>2.44140625E-3</v>
      </c>
      <c r="D795" t="s">
        <v>4898</v>
      </c>
      <c r="E795">
        <f t="shared" si="37"/>
        <v>18585.9375</v>
      </c>
      <c r="F795">
        <f t="shared" si="38"/>
        <v>5.9169998399565132E-3</v>
      </c>
    </row>
    <row r="796" spans="1:6" x14ac:dyDescent="0.25">
      <c r="A796">
        <v>794</v>
      </c>
      <c r="B796">
        <v>8168</v>
      </c>
      <c r="C796">
        <f t="shared" si="36"/>
        <v>0.249267578125</v>
      </c>
      <c r="D796" t="s">
        <v>4899</v>
      </c>
      <c r="E796">
        <f t="shared" si="37"/>
        <v>18609.375</v>
      </c>
      <c r="F796">
        <f t="shared" si="38"/>
        <v>9.5996393471181798E-3</v>
      </c>
    </row>
    <row r="797" spans="1:6" x14ac:dyDescent="0.25">
      <c r="A797">
        <v>795</v>
      </c>
      <c r="B797">
        <v>4253</v>
      </c>
      <c r="C797">
        <f t="shared" si="36"/>
        <v>0.129791259765625</v>
      </c>
      <c r="D797" t="s">
        <v>4900</v>
      </c>
      <c r="E797">
        <f t="shared" si="37"/>
        <v>18632.8125</v>
      </c>
      <c r="F797">
        <f t="shared" si="38"/>
        <v>5.3104272805992066E-3</v>
      </c>
    </row>
    <row r="798" spans="1:6" x14ac:dyDescent="0.25">
      <c r="A798">
        <v>796</v>
      </c>
      <c r="B798">
        <v>4020</v>
      </c>
      <c r="C798">
        <f t="shared" si="36"/>
        <v>0.1226806640625</v>
      </c>
      <c r="D798" t="s">
        <v>4901</v>
      </c>
      <c r="E798">
        <f t="shared" si="37"/>
        <v>18656.25</v>
      </c>
      <c r="F798">
        <f t="shared" si="38"/>
        <v>8.2951101351530915E-3</v>
      </c>
    </row>
    <row r="799" spans="1:6" x14ac:dyDescent="0.25">
      <c r="A799">
        <v>797</v>
      </c>
      <c r="B799">
        <v>-11401</v>
      </c>
      <c r="C799">
        <f t="shared" si="36"/>
        <v>-0.347930908203125</v>
      </c>
      <c r="D799" t="s">
        <v>4902</v>
      </c>
      <c r="E799">
        <f t="shared" si="37"/>
        <v>18679.6875</v>
      </c>
      <c r="F799">
        <f t="shared" si="38"/>
        <v>7.4548343979637657E-3</v>
      </c>
    </row>
    <row r="800" spans="1:6" x14ac:dyDescent="0.25">
      <c r="A800">
        <v>798</v>
      </c>
      <c r="B800">
        <v>7033</v>
      </c>
      <c r="C800">
        <f t="shared" si="36"/>
        <v>0.214630126953125</v>
      </c>
      <c r="D800" t="s">
        <v>4903</v>
      </c>
      <c r="E800">
        <f t="shared" si="37"/>
        <v>18703.125</v>
      </c>
      <c r="F800">
        <f t="shared" si="38"/>
        <v>1.4676054788951779E-3</v>
      </c>
    </row>
    <row r="801" spans="1:6" x14ac:dyDescent="0.25">
      <c r="A801">
        <v>799</v>
      </c>
      <c r="B801">
        <v>10495</v>
      </c>
      <c r="C801">
        <f t="shared" si="36"/>
        <v>0.320281982421875</v>
      </c>
      <c r="D801" t="s">
        <v>4904</v>
      </c>
      <c r="E801">
        <f t="shared" si="37"/>
        <v>18726.5625</v>
      </c>
      <c r="F801">
        <f t="shared" si="38"/>
        <v>9.3169019811566705E-3</v>
      </c>
    </row>
    <row r="802" spans="1:6" x14ac:dyDescent="0.25">
      <c r="A802">
        <v>800</v>
      </c>
      <c r="B802">
        <v>4033</v>
      </c>
      <c r="C802">
        <f t="shared" si="36"/>
        <v>0.123077392578125</v>
      </c>
      <c r="D802" t="s">
        <v>4905</v>
      </c>
      <c r="E802">
        <f t="shared" si="37"/>
        <v>18750</v>
      </c>
      <c r="F802">
        <f t="shared" si="38"/>
        <v>1.3126226220377417E-3</v>
      </c>
    </row>
    <row r="803" spans="1:6" x14ac:dyDescent="0.25">
      <c r="A803">
        <v>801</v>
      </c>
      <c r="B803">
        <v>-6024</v>
      </c>
      <c r="C803">
        <f t="shared" si="36"/>
        <v>-0.183837890625</v>
      </c>
      <c r="D803" t="s">
        <v>4906</v>
      </c>
      <c r="E803">
        <f t="shared" si="37"/>
        <v>18773.4375</v>
      </c>
      <c r="F803">
        <f t="shared" si="38"/>
        <v>6.5211154954019235E-3</v>
      </c>
    </row>
    <row r="804" spans="1:6" x14ac:dyDescent="0.25">
      <c r="A804">
        <v>802</v>
      </c>
      <c r="B804">
        <v>-2662</v>
      </c>
      <c r="C804">
        <f t="shared" si="36"/>
        <v>-8.123779296875E-2</v>
      </c>
      <c r="D804" t="s">
        <v>4907</v>
      </c>
      <c r="E804">
        <f t="shared" si="37"/>
        <v>18796.875</v>
      </c>
      <c r="F804">
        <f t="shared" si="38"/>
        <v>6.4416660082786984E-3</v>
      </c>
    </row>
    <row r="805" spans="1:6" x14ac:dyDescent="0.25">
      <c r="A805">
        <v>803</v>
      </c>
      <c r="B805">
        <v>-4142</v>
      </c>
      <c r="C805">
        <f t="shared" si="36"/>
        <v>-0.12640380859375</v>
      </c>
      <c r="D805" t="s">
        <v>4908</v>
      </c>
      <c r="E805">
        <f t="shared" si="37"/>
        <v>18820.3125</v>
      </c>
      <c r="F805">
        <f t="shared" si="38"/>
        <v>1.109135330046542E-2</v>
      </c>
    </row>
    <row r="806" spans="1:6" x14ac:dyDescent="0.25">
      <c r="A806">
        <v>804</v>
      </c>
      <c r="B806">
        <v>3451</v>
      </c>
      <c r="C806">
        <f t="shared" si="36"/>
        <v>0.105316162109375</v>
      </c>
      <c r="D806" t="s">
        <v>4909</v>
      </c>
      <c r="E806">
        <f t="shared" si="37"/>
        <v>18843.75</v>
      </c>
      <c r="F806">
        <f t="shared" si="38"/>
        <v>5.492934568466148E-3</v>
      </c>
    </row>
    <row r="807" spans="1:6" x14ac:dyDescent="0.25">
      <c r="A807">
        <v>805</v>
      </c>
      <c r="B807">
        <v>183</v>
      </c>
      <c r="C807">
        <f t="shared" si="36"/>
        <v>5.584716796875E-3</v>
      </c>
      <c r="D807" t="s">
        <v>4910</v>
      </c>
      <c r="E807">
        <f t="shared" si="37"/>
        <v>18867.1875</v>
      </c>
      <c r="F807">
        <f t="shared" si="38"/>
        <v>8.5592368659971E-3</v>
      </c>
    </row>
    <row r="808" spans="1:6" x14ac:dyDescent="0.25">
      <c r="A808">
        <v>806</v>
      </c>
      <c r="B808">
        <v>1463</v>
      </c>
      <c r="C808">
        <f t="shared" si="36"/>
        <v>4.4647216796875E-2</v>
      </c>
      <c r="D808" t="s">
        <v>4911</v>
      </c>
      <c r="E808">
        <f t="shared" si="37"/>
        <v>18890.625</v>
      </c>
      <c r="F808">
        <f t="shared" si="38"/>
        <v>6.5274388250382001E-3</v>
      </c>
    </row>
    <row r="809" spans="1:6" x14ac:dyDescent="0.25">
      <c r="A809">
        <v>807</v>
      </c>
      <c r="B809">
        <v>722</v>
      </c>
      <c r="C809">
        <f t="shared" si="36"/>
        <v>2.203369140625E-2</v>
      </c>
      <c r="D809" t="s">
        <v>4912</v>
      </c>
      <c r="E809">
        <f t="shared" si="37"/>
        <v>18914.0625</v>
      </c>
      <c r="F809">
        <f t="shared" si="38"/>
        <v>5.8841896837439362E-3</v>
      </c>
    </row>
    <row r="810" spans="1:6" x14ac:dyDescent="0.25">
      <c r="A810">
        <v>808</v>
      </c>
      <c r="B810">
        <v>-5015</v>
      </c>
      <c r="C810">
        <f t="shared" si="36"/>
        <v>-0.153045654296875</v>
      </c>
      <c r="D810" t="s">
        <v>4913</v>
      </c>
      <c r="E810">
        <f t="shared" si="37"/>
        <v>18937.5</v>
      </c>
      <c r="F810">
        <f t="shared" si="38"/>
        <v>7.5025915456151081E-3</v>
      </c>
    </row>
    <row r="811" spans="1:6" x14ac:dyDescent="0.25">
      <c r="A811">
        <v>809</v>
      </c>
      <c r="B811">
        <v>-4337</v>
      </c>
      <c r="C811">
        <f t="shared" si="36"/>
        <v>-0.132354736328125</v>
      </c>
      <c r="D811" t="s">
        <v>4914</v>
      </c>
      <c r="E811">
        <f t="shared" si="37"/>
        <v>18960.9375</v>
      </c>
      <c r="F811">
        <f t="shared" si="38"/>
        <v>2.064987808625899E-2</v>
      </c>
    </row>
    <row r="812" spans="1:6" x14ac:dyDescent="0.25">
      <c r="A812">
        <v>810</v>
      </c>
      <c r="B812">
        <v>4006</v>
      </c>
      <c r="C812">
        <f t="shared" si="36"/>
        <v>0.12225341796875</v>
      </c>
      <c r="D812" t="s">
        <v>4915</v>
      </c>
      <c r="E812">
        <f t="shared" si="37"/>
        <v>18984.375</v>
      </c>
      <c r="F812">
        <f t="shared" si="38"/>
        <v>7.6288902139781253E-3</v>
      </c>
    </row>
    <row r="813" spans="1:6" x14ac:dyDescent="0.25">
      <c r="A813">
        <v>811</v>
      </c>
      <c r="B813">
        <v>-12630</v>
      </c>
      <c r="C813">
        <f t="shared" si="36"/>
        <v>-0.38543701171875</v>
      </c>
      <c r="D813" t="s">
        <v>4916</v>
      </c>
      <c r="E813">
        <f t="shared" si="37"/>
        <v>19007.8125</v>
      </c>
      <c r="F813">
        <f t="shared" si="38"/>
        <v>1.0423939186827191E-2</v>
      </c>
    </row>
    <row r="814" spans="1:6" x14ac:dyDescent="0.25">
      <c r="A814">
        <v>812</v>
      </c>
      <c r="B814">
        <v>-868</v>
      </c>
      <c r="C814">
        <f t="shared" si="36"/>
        <v>-2.64892578125E-2</v>
      </c>
      <c r="D814" t="s">
        <v>4917</v>
      </c>
      <c r="E814">
        <f t="shared" si="37"/>
        <v>19031.25</v>
      </c>
      <c r="F814">
        <f t="shared" si="38"/>
        <v>8.5334296302830709E-3</v>
      </c>
    </row>
    <row r="815" spans="1:6" x14ac:dyDescent="0.25">
      <c r="A815">
        <v>813</v>
      </c>
      <c r="B815">
        <v>4413</v>
      </c>
      <c r="C815">
        <f t="shared" si="36"/>
        <v>0.134674072265625</v>
      </c>
      <c r="D815" t="s">
        <v>4918</v>
      </c>
      <c r="E815">
        <f t="shared" si="37"/>
        <v>19054.6875</v>
      </c>
      <c r="F815">
        <f t="shared" si="38"/>
        <v>3.649270571740095E-3</v>
      </c>
    </row>
    <row r="816" spans="1:6" x14ac:dyDescent="0.25">
      <c r="A816">
        <v>814</v>
      </c>
      <c r="B816">
        <v>-3006</v>
      </c>
      <c r="C816">
        <f t="shared" si="36"/>
        <v>-9.173583984375E-2</v>
      </c>
      <c r="D816" t="s">
        <v>4919</v>
      </c>
      <c r="E816">
        <f t="shared" si="37"/>
        <v>19078.125</v>
      </c>
      <c r="F816">
        <f t="shared" si="38"/>
        <v>2.0790612328340594E-3</v>
      </c>
    </row>
    <row r="817" spans="1:6" x14ac:dyDescent="0.25">
      <c r="A817">
        <v>815</v>
      </c>
      <c r="B817">
        <v>694</v>
      </c>
      <c r="C817">
        <f t="shared" si="36"/>
        <v>2.117919921875E-2</v>
      </c>
      <c r="D817" t="s">
        <v>4920</v>
      </c>
      <c r="E817">
        <f t="shared" si="37"/>
        <v>19101.5625</v>
      </c>
      <c r="F817">
        <f t="shared" si="38"/>
        <v>1.0520566950121381E-2</v>
      </c>
    </row>
    <row r="818" spans="1:6" x14ac:dyDescent="0.25">
      <c r="A818">
        <v>816</v>
      </c>
      <c r="B818">
        <v>970</v>
      </c>
      <c r="C818">
        <f t="shared" si="36"/>
        <v>2.960205078125E-2</v>
      </c>
      <c r="D818" t="s">
        <v>4921</v>
      </c>
      <c r="E818">
        <f t="shared" si="37"/>
        <v>19125</v>
      </c>
      <c r="F818">
        <f t="shared" si="38"/>
        <v>1.4212213042471595E-2</v>
      </c>
    </row>
    <row r="819" spans="1:6" x14ac:dyDescent="0.25">
      <c r="A819">
        <v>817</v>
      </c>
      <c r="B819">
        <v>-3807</v>
      </c>
      <c r="C819">
        <f t="shared" si="36"/>
        <v>-0.116180419921875</v>
      </c>
      <c r="D819" t="s">
        <v>4922</v>
      </c>
      <c r="E819">
        <f t="shared" si="37"/>
        <v>19148.4375</v>
      </c>
      <c r="F819">
        <f t="shared" si="38"/>
        <v>2.151803112435654E-3</v>
      </c>
    </row>
    <row r="820" spans="1:6" x14ac:dyDescent="0.25">
      <c r="A820">
        <v>818</v>
      </c>
      <c r="B820">
        <v>1719</v>
      </c>
      <c r="C820">
        <f t="shared" si="36"/>
        <v>5.2459716796875E-2</v>
      </c>
      <c r="D820" t="s">
        <v>4923</v>
      </c>
      <c r="E820">
        <f t="shared" si="37"/>
        <v>19171.875</v>
      </c>
      <c r="F820">
        <f t="shared" si="38"/>
        <v>6.1083483236871504E-3</v>
      </c>
    </row>
    <row r="821" spans="1:6" x14ac:dyDescent="0.25">
      <c r="A821">
        <v>819</v>
      </c>
      <c r="B821">
        <v>-1803</v>
      </c>
      <c r="C821">
        <f t="shared" si="36"/>
        <v>-5.5023193359375E-2</v>
      </c>
      <c r="D821" t="s">
        <v>4924</v>
      </c>
      <c r="E821">
        <f t="shared" si="37"/>
        <v>19195.3125</v>
      </c>
      <c r="F821">
        <f t="shared" si="38"/>
        <v>3.3357291724158576E-3</v>
      </c>
    </row>
    <row r="822" spans="1:6" x14ac:dyDescent="0.25">
      <c r="A822">
        <v>820</v>
      </c>
      <c r="B822">
        <v>-2397</v>
      </c>
      <c r="C822">
        <f t="shared" si="36"/>
        <v>-7.3150634765625E-2</v>
      </c>
      <c r="D822" t="s">
        <v>4925</v>
      </c>
      <c r="E822">
        <f t="shared" si="37"/>
        <v>19218.75</v>
      </c>
      <c r="F822">
        <f t="shared" si="38"/>
        <v>2.7054971262719728E-3</v>
      </c>
    </row>
    <row r="823" spans="1:6" x14ac:dyDescent="0.25">
      <c r="A823">
        <v>821</v>
      </c>
      <c r="B823">
        <v>-4574</v>
      </c>
      <c r="C823">
        <f t="shared" si="36"/>
        <v>-0.13958740234375</v>
      </c>
      <c r="D823" t="s">
        <v>4926</v>
      </c>
      <c r="E823">
        <f t="shared" si="37"/>
        <v>19242.1875</v>
      </c>
      <c r="F823">
        <f t="shared" si="38"/>
        <v>6.7417412587474392E-3</v>
      </c>
    </row>
    <row r="824" spans="1:6" x14ac:dyDescent="0.25">
      <c r="A824">
        <v>822</v>
      </c>
      <c r="B824">
        <v>893</v>
      </c>
      <c r="C824">
        <f t="shared" si="36"/>
        <v>2.7252197265625E-2</v>
      </c>
      <c r="D824" t="s">
        <v>4927</v>
      </c>
      <c r="E824">
        <f t="shared" si="37"/>
        <v>19265.625</v>
      </c>
      <c r="F824">
        <f t="shared" si="38"/>
        <v>7.2289462665655058E-3</v>
      </c>
    </row>
    <row r="825" spans="1:6" x14ac:dyDescent="0.25">
      <c r="A825">
        <v>823</v>
      </c>
      <c r="B825">
        <v>-11240</v>
      </c>
      <c r="C825">
        <f t="shared" si="36"/>
        <v>-0.343017578125</v>
      </c>
      <c r="D825" t="s">
        <v>4928</v>
      </c>
      <c r="E825">
        <f t="shared" si="37"/>
        <v>19289.0625</v>
      </c>
      <c r="F825">
        <f t="shared" si="38"/>
        <v>4.1221121882989769E-3</v>
      </c>
    </row>
    <row r="826" spans="1:6" x14ac:dyDescent="0.25">
      <c r="A826">
        <v>824</v>
      </c>
      <c r="B826">
        <v>-3137</v>
      </c>
      <c r="C826">
        <f t="shared" si="36"/>
        <v>-9.5733642578125E-2</v>
      </c>
      <c r="D826" t="s">
        <v>4929</v>
      </c>
      <c r="E826">
        <f t="shared" si="37"/>
        <v>19312.5</v>
      </c>
      <c r="F826">
        <f t="shared" si="38"/>
        <v>7.1396522601210408E-3</v>
      </c>
    </row>
    <row r="827" spans="1:6" x14ac:dyDescent="0.25">
      <c r="A827">
        <v>825</v>
      </c>
      <c r="B827">
        <v>-3233</v>
      </c>
      <c r="C827">
        <f t="shared" si="36"/>
        <v>-9.8663330078125E-2</v>
      </c>
      <c r="D827" t="s">
        <v>4930</v>
      </c>
      <c r="E827">
        <f t="shared" si="37"/>
        <v>19335.9375</v>
      </c>
      <c r="F827">
        <f t="shared" si="38"/>
        <v>6.7109981542847578E-3</v>
      </c>
    </row>
    <row r="828" spans="1:6" x14ac:dyDescent="0.25">
      <c r="A828">
        <v>826</v>
      </c>
      <c r="B828">
        <v>-4389</v>
      </c>
      <c r="C828">
        <f t="shared" si="36"/>
        <v>-0.133941650390625</v>
      </c>
      <c r="D828" t="s">
        <v>4931</v>
      </c>
      <c r="E828">
        <f t="shared" si="37"/>
        <v>19359.375</v>
      </c>
      <c r="F828">
        <f t="shared" si="38"/>
        <v>5.894777148476818E-3</v>
      </c>
    </row>
    <row r="829" spans="1:6" x14ac:dyDescent="0.25">
      <c r="A829">
        <v>827</v>
      </c>
      <c r="B829">
        <v>2817</v>
      </c>
      <c r="C829">
        <f t="shared" si="36"/>
        <v>8.5968017578125E-2</v>
      </c>
      <c r="D829" t="s">
        <v>4932</v>
      </c>
      <c r="E829">
        <f t="shared" si="37"/>
        <v>19382.8125</v>
      </c>
      <c r="F829">
        <f t="shared" si="38"/>
        <v>3.3079194682006292E-3</v>
      </c>
    </row>
    <row r="830" spans="1:6" x14ac:dyDescent="0.25">
      <c r="A830">
        <v>828</v>
      </c>
      <c r="B830">
        <v>-2829</v>
      </c>
      <c r="C830">
        <f t="shared" si="36"/>
        <v>-8.6334228515625E-2</v>
      </c>
      <c r="D830" t="s">
        <v>4933</v>
      </c>
      <c r="E830">
        <f t="shared" si="37"/>
        <v>19406.25</v>
      </c>
      <c r="F830">
        <f t="shared" si="38"/>
        <v>7.3474127129637022E-3</v>
      </c>
    </row>
    <row r="831" spans="1:6" x14ac:dyDescent="0.25">
      <c r="A831">
        <v>829</v>
      </c>
      <c r="B831">
        <v>4136</v>
      </c>
      <c r="C831">
        <f t="shared" si="36"/>
        <v>0.126220703125</v>
      </c>
      <c r="D831" t="s">
        <v>4934</v>
      </c>
      <c r="E831">
        <f t="shared" si="37"/>
        <v>19429.6875</v>
      </c>
      <c r="F831">
        <f t="shared" si="38"/>
        <v>1.2870175507812533E-2</v>
      </c>
    </row>
    <row r="832" spans="1:6" x14ac:dyDescent="0.25">
      <c r="A832">
        <v>830</v>
      </c>
      <c r="B832">
        <v>3838</v>
      </c>
      <c r="C832">
        <f t="shared" si="36"/>
        <v>0.11712646484375</v>
      </c>
      <c r="D832" t="s">
        <v>4935</v>
      </c>
      <c r="E832">
        <f t="shared" si="37"/>
        <v>19453.125</v>
      </c>
      <c r="F832">
        <f t="shared" si="38"/>
        <v>1.4193189042236588E-2</v>
      </c>
    </row>
    <row r="833" spans="1:6" x14ac:dyDescent="0.25">
      <c r="A833">
        <v>831</v>
      </c>
      <c r="B833">
        <v>1350</v>
      </c>
      <c r="C833">
        <f t="shared" si="36"/>
        <v>4.119873046875E-2</v>
      </c>
      <c r="D833" t="s">
        <v>4936</v>
      </c>
      <c r="E833">
        <f t="shared" si="37"/>
        <v>19476.5625</v>
      </c>
      <c r="F833">
        <f t="shared" si="38"/>
        <v>4.2522345922954407E-3</v>
      </c>
    </row>
    <row r="834" spans="1:6" x14ac:dyDescent="0.25">
      <c r="A834">
        <v>832</v>
      </c>
      <c r="B834">
        <v>3602</v>
      </c>
      <c r="C834">
        <f t="shared" si="36"/>
        <v>0.10992431640625</v>
      </c>
      <c r="D834" t="s">
        <v>4937</v>
      </c>
      <c r="E834">
        <f t="shared" si="37"/>
        <v>19500</v>
      </c>
      <c r="F834">
        <f t="shared" si="38"/>
        <v>8.0481469037630704E-3</v>
      </c>
    </row>
    <row r="835" spans="1:6" x14ac:dyDescent="0.25">
      <c r="A835">
        <v>833</v>
      </c>
      <c r="B835">
        <v>857</v>
      </c>
      <c r="C835">
        <f t="shared" ref="C835:C898" si="39">B835/32768</f>
        <v>2.6153564453125E-2</v>
      </c>
      <c r="D835" t="s">
        <v>4938</v>
      </c>
      <c r="E835">
        <f t="shared" ref="E835:E898" si="40">A835*48000/2048</f>
        <v>19523.4375</v>
      </c>
      <c r="F835">
        <f t="shared" ref="F835:F898" si="41">2/2048*IMABS(D835)</f>
        <v>4.19123886598543E-3</v>
      </c>
    </row>
    <row r="836" spans="1:6" x14ac:dyDescent="0.25">
      <c r="A836">
        <v>834</v>
      </c>
      <c r="B836">
        <v>138</v>
      </c>
      <c r="C836">
        <f t="shared" si="39"/>
        <v>4.21142578125E-3</v>
      </c>
      <c r="D836" t="s">
        <v>4939</v>
      </c>
      <c r="E836">
        <f t="shared" si="40"/>
        <v>19546.875</v>
      </c>
      <c r="F836">
        <f t="shared" si="41"/>
        <v>2.9196475082210842E-3</v>
      </c>
    </row>
    <row r="837" spans="1:6" x14ac:dyDescent="0.25">
      <c r="A837">
        <v>835</v>
      </c>
      <c r="B837">
        <v>5245</v>
      </c>
      <c r="C837">
        <f t="shared" si="39"/>
        <v>0.160064697265625</v>
      </c>
      <c r="D837" t="s">
        <v>4940</v>
      </c>
      <c r="E837">
        <f t="shared" si="40"/>
        <v>19570.3125</v>
      </c>
      <c r="F837">
        <f t="shared" si="41"/>
        <v>1.779522748995465E-2</v>
      </c>
    </row>
    <row r="838" spans="1:6" x14ac:dyDescent="0.25">
      <c r="A838">
        <v>836</v>
      </c>
      <c r="B838">
        <v>-7154</v>
      </c>
      <c r="C838">
        <f t="shared" si="39"/>
        <v>-0.21832275390625</v>
      </c>
      <c r="D838" t="s">
        <v>4941</v>
      </c>
      <c r="E838">
        <f t="shared" si="40"/>
        <v>19593.75</v>
      </c>
      <c r="F838">
        <f t="shared" si="41"/>
        <v>1.0063208565987216E-2</v>
      </c>
    </row>
    <row r="839" spans="1:6" x14ac:dyDescent="0.25">
      <c r="A839">
        <v>837</v>
      </c>
      <c r="B839">
        <v>8093</v>
      </c>
      <c r="C839">
        <f t="shared" si="39"/>
        <v>0.246978759765625</v>
      </c>
      <c r="D839" t="s">
        <v>4942</v>
      </c>
      <c r="E839">
        <f t="shared" si="40"/>
        <v>19617.1875</v>
      </c>
      <c r="F839">
        <f t="shared" si="41"/>
        <v>3.9583022886350312E-3</v>
      </c>
    </row>
    <row r="840" spans="1:6" x14ac:dyDescent="0.25">
      <c r="A840">
        <v>838</v>
      </c>
      <c r="B840">
        <v>-7017</v>
      </c>
      <c r="C840">
        <f t="shared" si="39"/>
        <v>-0.214141845703125</v>
      </c>
      <c r="D840" t="s">
        <v>4943</v>
      </c>
      <c r="E840">
        <f t="shared" si="40"/>
        <v>19640.625</v>
      </c>
      <c r="F840">
        <f t="shared" si="41"/>
        <v>5.437002104399534E-3</v>
      </c>
    </row>
    <row r="841" spans="1:6" x14ac:dyDescent="0.25">
      <c r="A841">
        <v>839</v>
      </c>
      <c r="B841">
        <v>-12878</v>
      </c>
      <c r="C841">
        <f t="shared" si="39"/>
        <v>-0.39300537109375</v>
      </c>
      <c r="D841" t="s">
        <v>4944</v>
      </c>
      <c r="E841">
        <f t="shared" si="40"/>
        <v>19664.0625</v>
      </c>
      <c r="F841">
        <f t="shared" si="41"/>
        <v>6.7111923572651102E-3</v>
      </c>
    </row>
    <row r="842" spans="1:6" x14ac:dyDescent="0.25">
      <c r="A842">
        <v>840</v>
      </c>
      <c r="B842">
        <v>10830</v>
      </c>
      <c r="C842">
        <f t="shared" si="39"/>
        <v>0.33050537109375</v>
      </c>
      <c r="D842" t="s">
        <v>4945</v>
      </c>
      <c r="E842">
        <f t="shared" si="40"/>
        <v>19687.5</v>
      </c>
      <c r="F842">
        <f t="shared" si="41"/>
        <v>5.896592142498212E-3</v>
      </c>
    </row>
    <row r="843" spans="1:6" x14ac:dyDescent="0.25">
      <c r="A843">
        <v>841</v>
      </c>
      <c r="B843">
        <v>-2745</v>
      </c>
      <c r="C843">
        <f t="shared" si="39"/>
        <v>-8.3770751953125E-2</v>
      </c>
      <c r="D843" t="s">
        <v>4946</v>
      </c>
      <c r="E843">
        <f t="shared" si="40"/>
        <v>19710.9375</v>
      </c>
      <c r="F843">
        <f t="shared" si="41"/>
        <v>4.9353996615836395E-3</v>
      </c>
    </row>
    <row r="844" spans="1:6" x14ac:dyDescent="0.25">
      <c r="A844">
        <v>842</v>
      </c>
      <c r="B844">
        <v>551</v>
      </c>
      <c r="C844">
        <f t="shared" si="39"/>
        <v>1.6815185546875E-2</v>
      </c>
      <c r="D844" t="s">
        <v>4947</v>
      </c>
      <c r="E844">
        <f t="shared" si="40"/>
        <v>19734.375</v>
      </c>
      <c r="F844">
        <f t="shared" si="41"/>
        <v>6.181559535394396E-3</v>
      </c>
    </row>
    <row r="845" spans="1:6" x14ac:dyDescent="0.25">
      <c r="A845">
        <v>843</v>
      </c>
      <c r="B845">
        <v>-2962</v>
      </c>
      <c r="C845">
        <f t="shared" si="39"/>
        <v>-9.039306640625E-2</v>
      </c>
      <c r="D845" t="s">
        <v>4948</v>
      </c>
      <c r="E845">
        <f t="shared" si="40"/>
        <v>19757.8125</v>
      </c>
      <c r="F845">
        <f t="shared" si="41"/>
        <v>8.1650811520542505E-3</v>
      </c>
    </row>
    <row r="846" spans="1:6" x14ac:dyDescent="0.25">
      <c r="A846">
        <v>844</v>
      </c>
      <c r="B846">
        <v>-3996</v>
      </c>
      <c r="C846">
        <f t="shared" si="39"/>
        <v>-0.1219482421875</v>
      </c>
      <c r="D846" t="s">
        <v>4949</v>
      </c>
      <c r="E846">
        <f t="shared" si="40"/>
        <v>19781.25</v>
      </c>
      <c r="F846">
        <f t="shared" si="41"/>
        <v>5.8166008332989376E-3</v>
      </c>
    </row>
    <row r="847" spans="1:6" x14ac:dyDescent="0.25">
      <c r="A847">
        <v>845</v>
      </c>
      <c r="B847">
        <v>-16978</v>
      </c>
      <c r="C847">
        <f t="shared" si="39"/>
        <v>-0.51812744140625</v>
      </c>
      <c r="D847" t="s">
        <v>4950</v>
      </c>
      <c r="E847">
        <f t="shared" si="40"/>
        <v>19804.6875</v>
      </c>
      <c r="F847">
        <f t="shared" si="41"/>
        <v>7.713196200121045E-3</v>
      </c>
    </row>
    <row r="848" spans="1:6" x14ac:dyDescent="0.25">
      <c r="A848">
        <v>846</v>
      </c>
      <c r="B848">
        <v>4825</v>
      </c>
      <c r="C848">
        <f t="shared" si="39"/>
        <v>0.147247314453125</v>
      </c>
      <c r="D848" t="s">
        <v>4951</v>
      </c>
      <c r="E848">
        <f t="shared" si="40"/>
        <v>19828.125</v>
      </c>
      <c r="F848">
        <f t="shared" si="41"/>
        <v>1.2922506822538262E-2</v>
      </c>
    </row>
    <row r="849" spans="1:6" x14ac:dyDescent="0.25">
      <c r="A849">
        <v>847</v>
      </c>
      <c r="B849">
        <v>-4447</v>
      </c>
      <c r="C849">
        <f t="shared" si="39"/>
        <v>-0.135711669921875</v>
      </c>
      <c r="D849" t="s">
        <v>4952</v>
      </c>
      <c r="E849">
        <f t="shared" si="40"/>
        <v>19851.5625</v>
      </c>
      <c r="F849">
        <f t="shared" si="41"/>
        <v>6.9346784835903142E-3</v>
      </c>
    </row>
    <row r="850" spans="1:6" x14ac:dyDescent="0.25">
      <c r="A850">
        <v>848</v>
      </c>
      <c r="B850">
        <v>-584</v>
      </c>
      <c r="C850">
        <f t="shared" si="39"/>
        <v>-1.7822265625E-2</v>
      </c>
      <c r="D850" t="s">
        <v>4953</v>
      </c>
      <c r="E850">
        <f t="shared" si="40"/>
        <v>19875</v>
      </c>
      <c r="F850">
        <f t="shared" si="41"/>
        <v>1.8150803135412235E-3</v>
      </c>
    </row>
    <row r="851" spans="1:6" x14ac:dyDescent="0.25">
      <c r="A851">
        <v>849</v>
      </c>
      <c r="B851">
        <v>2029</v>
      </c>
      <c r="C851">
        <f t="shared" si="39"/>
        <v>6.1920166015625E-2</v>
      </c>
      <c r="D851" t="s">
        <v>4954</v>
      </c>
      <c r="E851">
        <f t="shared" si="40"/>
        <v>19898.4375</v>
      </c>
      <c r="F851">
        <f t="shared" si="41"/>
        <v>9.6355703932683862E-3</v>
      </c>
    </row>
    <row r="852" spans="1:6" x14ac:dyDescent="0.25">
      <c r="A852">
        <v>850</v>
      </c>
      <c r="B852">
        <v>-6455</v>
      </c>
      <c r="C852">
        <f t="shared" si="39"/>
        <v>-0.196990966796875</v>
      </c>
      <c r="D852" t="s">
        <v>4955</v>
      </c>
      <c r="E852">
        <f t="shared" si="40"/>
        <v>19921.875</v>
      </c>
      <c r="F852">
        <f t="shared" si="41"/>
        <v>1.0178736382292306E-2</v>
      </c>
    </row>
    <row r="853" spans="1:6" x14ac:dyDescent="0.25">
      <c r="A853">
        <v>851</v>
      </c>
      <c r="B853">
        <v>-1891</v>
      </c>
      <c r="C853">
        <f t="shared" si="39"/>
        <v>-5.7708740234375E-2</v>
      </c>
      <c r="D853" t="s">
        <v>4956</v>
      </c>
      <c r="E853">
        <f t="shared" si="40"/>
        <v>19945.3125</v>
      </c>
      <c r="F853">
        <f t="shared" si="41"/>
        <v>2.7465396846146563E-3</v>
      </c>
    </row>
    <row r="854" spans="1:6" x14ac:dyDescent="0.25">
      <c r="A854">
        <v>852</v>
      </c>
      <c r="B854">
        <v>7573</v>
      </c>
      <c r="C854">
        <f t="shared" si="39"/>
        <v>0.231109619140625</v>
      </c>
      <c r="D854" t="s">
        <v>4957</v>
      </c>
      <c r="E854">
        <f t="shared" si="40"/>
        <v>19968.75</v>
      </c>
      <c r="F854">
        <f t="shared" si="41"/>
        <v>5.468608130644044E-3</v>
      </c>
    </row>
    <row r="855" spans="1:6" x14ac:dyDescent="0.25">
      <c r="A855">
        <v>853</v>
      </c>
      <c r="B855">
        <v>2995</v>
      </c>
      <c r="C855">
        <f t="shared" si="39"/>
        <v>9.1400146484375E-2</v>
      </c>
      <c r="D855" t="s">
        <v>4958</v>
      </c>
      <c r="E855">
        <f t="shared" si="40"/>
        <v>19992.1875</v>
      </c>
      <c r="F855">
        <f t="shared" si="41"/>
        <v>8.741462105616828E-3</v>
      </c>
    </row>
    <row r="856" spans="1:6" x14ac:dyDescent="0.25">
      <c r="A856">
        <v>854</v>
      </c>
      <c r="B856">
        <v>-9887</v>
      </c>
      <c r="C856">
        <f t="shared" si="39"/>
        <v>-0.301727294921875</v>
      </c>
      <c r="D856" t="s">
        <v>4959</v>
      </c>
      <c r="E856">
        <f t="shared" si="40"/>
        <v>20015.625</v>
      </c>
      <c r="F856">
        <f t="shared" si="41"/>
        <v>9.5587684359854166E-3</v>
      </c>
    </row>
    <row r="857" spans="1:6" x14ac:dyDescent="0.25">
      <c r="A857">
        <v>855</v>
      </c>
      <c r="B857">
        <v>-11290</v>
      </c>
      <c r="C857">
        <f t="shared" si="39"/>
        <v>-0.34454345703125</v>
      </c>
      <c r="D857" t="s">
        <v>4960</v>
      </c>
      <c r="E857">
        <f t="shared" si="40"/>
        <v>20039.0625</v>
      </c>
      <c r="F857">
        <f t="shared" si="41"/>
        <v>9.9748044975040036E-3</v>
      </c>
    </row>
    <row r="858" spans="1:6" x14ac:dyDescent="0.25">
      <c r="A858">
        <v>856</v>
      </c>
      <c r="B858">
        <v>926</v>
      </c>
      <c r="C858">
        <f t="shared" si="39"/>
        <v>2.825927734375E-2</v>
      </c>
      <c r="D858" t="s">
        <v>4961</v>
      </c>
      <c r="E858">
        <f t="shared" si="40"/>
        <v>20062.5</v>
      </c>
      <c r="F858">
        <f t="shared" si="41"/>
        <v>8.6867045409070708E-3</v>
      </c>
    </row>
    <row r="859" spans="1:6" x14ac:dyDescent="0.25">
      <c r="A859">
        <v>857</v>
      </c>
      <c r="B859">
        <v>1884</v>
      </c>
      <c r="C859">
        <f t="shared" si="39"/>
        <v>5.74951171875E-2</v>
      </c>
      <c r="D859" t="s">
        <v>4962</v>
      </c>
      <c r="E859">
        <f t="shared" si="40"/>
        <v>20085.9375</v>
      </c>
      <c r="F859">
        <f t="shared" si="41"/>
        <v>6.9649493521191002E-3</v>
      </c>
    </row>
    <row r="860" spans="1:6" x14ac:dyDescent="0.25">
      <c r="A860">
        <v>858</v>
      </c>
      <c r="B860">
        <v>2657</v>
      </c>
      <c r="C860">
        <f t="shared" si="39"/>
        <v>8.1085205078125E-2</v>
      </c>
      <c r="D860" t="s">
        <v>4963</v>
      </c>
      <c r="E860">
        <f t="shared" si="40"/>
        <v>20109.375</v>
      </c>
      <c r="F860">
        <f t="shared" si="41"/>
        <v>1.5991226421982741E-2</v>
      </c>
    </row>
    <row r="861" spans="1:6" x14ac:dyDescent="0.25">
      <c r="A861">
        <v>859</v>
      </c>
      <c r="B861">
        <v>-24</v>
      </c>
      <c r="C861">
        <f t="shared" si="39"/>
        <v>-7.32421875E-4</v>
      </c>
      <c r="D861" t="s">
        <v>4964</v>
      </c>
      <c r="E861">
        <f t="shared" si="40"/>
        <v>20132.8125</v>
      </c>
      <c r="F861">
        <f t="shared" si="41"/>
        <v>7.51516882970793E-3</v>
      </c>
    </row>
    <row r="862" spans="1:6" x14ac:dyDescent="0.25">
      <c r="A862">
        <v>860</v>
      </c>
      <c r="B862">
        <v>-4261</v>
      </c>
      <c r="C862">
        <f t="shared" si="39"/>
        <v>-0.130035400390625</v>
      </c>
      <c r="D862" t="s">
        <v>4965</v>
      </c>
      <c r="E862">
        <f t="shared" si="40"/>
        <v>20156.25</v>
      </c>
      <c r="F862">
        <f t="shared" si="41"/>
        <v>4.8882935178013237E-3</v>
      </c>
    </row>
    <row r="863" spans="1:6" x14ac:dyDescent="0.25">
      <c r="A863">
        <v>861</v>
      </c>
      <c r="B863">
        <v>135</v>
      </c>
      <c r="C863">
        <f t="shared" si="39"/>
        <v>4.119873046875E-3</v>
      </c>
      <c r="D863" t="s">
        <v>4966</v>
      </c>
      <c r="E863">
        <f t="shared" si="40"/>
        <v>20179.6875</v>
      </c>
      <c r="F863">
        <f t="shared" si="41"/>
        <v>6.9300381746335909E-3</v>
      </c>
    </row>
    <row r="864" spans="1:6" x14ac:dyDescent="0.25">
      <c r="A864">
        <v>862</v>
      </c>
      <c r="B864">
        <v>-3221</v>
      </c>
      <c r="C864">
        <f t="shared" si="39"/>
        <v>-9.8297119140625E-2</v>
      </c>
      <c r="D864" t="s">
        <v>4967</v>
      </c>
      <c r="E864">
        <f t="shared" si="40"/>
        <v>20203.125</v>
      </c>
      <c r="F864">
        <f t="shared" si="41"/>
        <v>8.9276836244689874E-3</v>
      </c>
    </row>
    <row r="865" spans="1:6" x14ac:dyDescent="0.25">
      <c r="A865">
        <v>863</v>
      </c>
      <c r="B865">
        <v>-3332</v>
      </c>
      <c r="C865">
        <f t="shared" si="39"/>
        <v>-0.1016845703125</v>
      </c>
      <c r="D865" t="s">
        <v>4968</v>
      </c>
      <c r="E865">
        <f t="shared" si="40"/>
        <v>20226.5625</v>
      </c>
      <c r="F865">
        <f t="shared" si="41"/>
        <v>7.7399490919050516E-3</v>
      </c>
    </row>
    <row r="866" spans="1:6" x14ac:dyDescent="0.25">
      <c r="A866">
        <v>864</v>
      </c>
      <c r="B866">
        <v>-5524</v>
      </c>
      <c r="C866">
        <f t="shared" si="39"/>
        <v>-0.1685791015625</v>
      </c>
      <c r="D866" t="s">
        <v>4969</v>
      </c>
      <c r="E866">
        <f t="shared" si="40"/>
        <v>20250</v>
      </c>
      <c r="F866">
        <f t="shared" si="41"/>
        <v>3.6385485444011836E-3</v>
      </c>
    </row>
    <row r="867" spans="1:6" x14ac:dyDescent="0.25">
      <c r="A867">
        <v>865</v>
      </c>
      <c r="B867">
        <v>-8319</v>
      </c>
      <c r="C867">
        <f t="shared" si="39"/>
        <v>-0.253875732421875</v>
      </c>
      <c r="D867" t="s">
        <v>4970</v>
      </c>
      <c r="E867">
        <f t="shared" si="40"/>
        <v>20273.4375</v>
      </c>
      <c r="F867">
        <f t="shared" si="41"/>
        <v>8.2729881826012538E-3</v>
      </c>
    </row>
    <row r="868" spans="1:6" x14ac:dyDescent="0.25">
      <c r="A868">
        <v>866</v>
      </c>
      <c r="B868">
        <v>-2151</v>
      </c>
      <c r="C868">
        <f t="shared" si="39"/>
        <v>-6.5643310546875E-2</v>
      </c>
      <c r="D868" t="s">
        <v>4971</v>
      </c>
      <c r="E868">
        <f t="shared" si="40"/>
        <v>20296.875</v>
      </c>
      <c r="F868">
        <f t="shared" si="41"/>
        <v>7.7527617598461681E-3</v>
      </c>
    </row>
    <row r="869" spans="1:6" x14ac:dyDescent="0.25">
      <c r="A869">
        <v>867</v>
      </c>
      <c r="B869">
        <v>-4748</v>
      </c>
      <c r="C869">
        <f t="shared" si="39"/>
        <v>-0.1448974609375</v>
      </c>
      <c r="D869" t="s">
        <v>4972</v>
      </c>
      <c r="E869">
        <f t="shared" si="40"/>
        <v>20320.3125</v>
      </c>
      <c r="F869">
        <f t="shared" si="41"/>
        <v>1.1280906410047174E-2</v>
      </c>
    </row>
    <row r="870" spans="1:6" x14ac:dyDescent="0.25">
      <c r="A870">
        <v>868</v>
      </c>
      <c r="B870">
        <v>788</v>
      </c>
      <c r="C870">
        <f t="shared" si="39"/>
        <v>2.40478515625E-2</v>
      </c>
      <c r="D870" t="s">
        <v>4973</v>
      </c>
      <c r="E870">
        <f t="shared" si="40"/>
        <v>20343.75</v>
      </c>
      <c r="F870">
        <f t="shared" si="41"/>
        <v>4.2367526327394284E-3</v>
      </c>
    </row>
    <row r="871" spans="1:6" x14ac:dyDescent="0.25">
      <c r="A871">
        <v>869</v>
      </c>
      <c r="B871">
        <v>-2721</v>
      </c>
      <c r="C871">
        <f t="shared" si="39"/>
        <v>-8.3038330078125E-2</v>
      </c>
      <c r="D871" t="s">
        <v>4974</v>
      </c>
      <c r="E871">
        <f t="shared" si="40"/>
        <v>20367.1875</v>
      </c>
      <c r="F871">
        <f t="shared" si="41"/>
        <v>5.0143038166959447E-3</v>
      </c>
    </row>
    <row r="872" spans="1:6" x14ac:dyDescent="0.25">
      <c r="A872">
        <v>870</v>
      </c>
      <c r="B872">
        <v>-3775</v>
      </c>
      <c r="C872">
        <f t="shared" si="39"/>
        <v>-0.115203857421875</v>
      </c>
      <c r="D872" t="s">
        <v>4975</v>
      </c>
      <c r="E872">
        <f t="shared" si="40"/>
        <v>20390.625</v>
      </c>
      <c r="F872">
        <f t="shared" si="41"/>
        <v>8.1228082097853892E-3</v>
      </c>
    </row>
    <row r="873" spans="1:6" x14ac:dyDescent="0.25">
      <c r="A873">
        <v>871</v>
      </c>
      <c r="B873">
        <v>-1870</v>
      </c>
      <c r="C873">
        <f t="shared" si="39"/>
        <v>-5.706787109375E-2</v>
      </c>
      <c r="D873" t="s">
        <v>4976</v>
      </c>
      <c r="E873">
        <f t="shared" si="40"/>
        <v>20414.0625</v>
      </c>
      <c r="F873">
        <f t="shared" si="41"/>
        <v>4.223792094094677E-3</v>
      </c>
    </row>
    <row r="874" spans="1:6" x14ac:dyDescent="0.25">
      <c r="A874">
        <v>872</v>
      </c>
      <c r="B874">
        <v>7060</v>
      </c>
      <c r="C874">
        <f t="shared" si="39"/>
        <v>0.2154541015625</v>
      </c>
      <c r="D874" t="s">
        <v>4977</v>
      </c>
      <c r="E874">
        <f t="shared" si="40"/>
        <v>20437.5</v>
      </c>
      <c r="F874">
        <f t="shared" si="41"/>
        <v>8.9371954909912635E-3</v>
      </c>
    </row>
    <row r="875" spans="1:6" x14ac:dyDescent="0.25">
      <c r="A875">
        <v>873</v>
      </c>
      <c r="B875">
        <v>1317</v>
      </c>
      <c r="C875">
        <f t="shared" si="39"/>
        <v>4.0191650390625E-2</v>
      </c>
      <c r="D875" t="s">
        <v>4978</v>
      </c>
      <c r="E875">
        <f t="shared" si="40"/>
        <v>20460.9375</v>
      </c>
      <c r="F875">
        <f t="shared" si="41"/>
        <v>6.3864498099409492E-3</v>
      </c>
    </row>
    <row r="876" spans="1:6" x14ac:dyDescent="0.25">
      <c r="A876">
        <v>874</v>
      </c>
      <c r="B876">
        <v>1355</v>
      </c>
      <c r="C876">
        <f t="shared" si="39"/>
        <v>4.1351318359375E-2</v>
      </c>
      <c r="D876" t="s">
        <v>4979</v>
      </c>
      <c r="E876">
        <f t="shared" si="40"/>
        <v>20484.375</v>
      </c>
      <c r="F876">
        <f t="shared" si="41"/>
        <v>8.4443280476800883E-3</v>
      </c>
    </row>
    <row r="877" spans="1:6" x14ac:dyDescent="0.25">
      <c r="A877">
        <v>875</v>
      </c>
      <c r="B877">
        <v>-5308</v>
      </c>
      <c r="C877">
        <f t="shared" si="39"/>
        <v>-0.1619873046875</v>
      </c>
      <c r="D877" t="s">
        <v>4980</v>
      </c>
      <c r="E877">
        <f t="shared" si="40"/>
        <v>20507.8125</v>
      </c>
      <c r="F877">
        <f t="shared" si="41"/>
        <v>8.9550195267247435E-3</v>
      </c>
    </row>
    <row r="878" spans="1:6" x14ac:dyDescent="0.25">
      <c r="A878">
        <v>876</v>
      </c>
      <c r="B878">
        <v>-9465</v>
      </c>
      <c r="C878">
        <f t="shared" si="39"/>
        <v>-0.288848876953125</v>
      </c>
      <c r="D878" t="s">
        <v>4981</v>
      </c>
      <c r="E878">
        <f t="shared" si="40"/>
        <v>20531.25</v>
      </c>
      <c r="F878">
        <f t="shared" si="41"/>
        <v>4.5896470923391056E-3</v>
      </c>
    </row>
    <row r="879" spans="1:6" x14ac:dyDescent="0.25">
      <c r="A879">
        <v>877</v>
      </c>
      <c r="B879">
        <v>-13782</v>
      </c>
      <c r="C879">
        <f t="shared" si="39"/>
        <v>-0.42059326171875</v>
      </c>
      <c r="D879" t="s">
        <v>4982</v>
      </c>
      <c r="E879">
        <f t="shared" si="40"/>
        <v>20554.6875</v>
      </c>
      <c r="F879">
        <f t="shared" si="41"/>
        <v>7.3232420826087451E-3</v>
      </c>
    </row>
    <row r="880" spans="1:6" x14ac:dyDescent="0.25">
      <c r="A880">
        <v>878</v>
      </c>
      <c r="B880">
        <v>14377</v>
      </c>
      <c r="C880">
        <f t="shared" si="39"/>
        <v>0.438751220703125</v>
      </c>
      <c r="D880" t="s">
        <v>4983</v>
      </c>
      <c r="E880">
        <f t="shared" si="40"/>
        <v>20578.125</v>
      </c>
      <c r="F880">
        <f t="shared" si="41"/>
        <v>1.0666850770789008E-2</v>
      </c>
    </row>
    <row r="881" spans="1:6" x14ac:dyDescent="0.25">
      <c r="A881">
        <v>879</v>
      </c>
      <c r="B881">
        <v>5546</v>
      </c>
      <c r="C881">
        <f t="shared" si="39"/>
        <v>0.16925048828125</v>
      </c>
      <c r="D881" t="s">
        <v>4984</v>
      </c>
      <c r="E881">
        <f t="shared" si="40"/>
        <v>20601.5625</v>
      </c>
      <c r="F881">
        <f t="shared" si="41"/>
        <v>9.7190523798318766E-3</v>
      </c>
    </row>
    <row r="882" spans="1:6" x14ac:dyDescent="0.25">
      <c r="A882">
        <v>880</v>
      </c>
      <c r="B882">
        <v>4019</v>
      </c>
      <c r="C882">
        <f t="shared" si="39"/>
        <v>0.122650146484375</v>
      </c>
      <c r="D882" t="s">
        <v>4985</v>
      </c>
      <c r="E882">
        <f t="shared" si="40"/>
        <v>20625</v>
      </c>
      <c r="F882">
        <f t="shared" si="41"/>
        <v>9.6255339789037397E-3</v>
      </c>
    </row>
    <row r="883" spans="1:6" x14ac:dyDescent="0.25">
      <c r="A883">
        <v>881</v>
      </c>
      <c r="B883">
        <v>-4408</v>
      </c>
      <c r="C883">
        <f t="shared" si="39"/>
        <v>-0.134521484375</v>
      </c>
      <c r="D883" t="s">
        <v>4986</v>
      </c>
      <c r="E883">
        <f t="shared" si="40"/>
        <v>20648.4375</v>
      </c>
      <c r="F883">
        <f t="shared" si="41"/>
        <v>6.0142821558298535E-3</v>
      </c>
    </row>
    <row r="884" spans="1:6" x14ac:dyDescent="0.25">
      <c r="A884">
        <v>882</v>
      </c>
      <c r="B884">
        <v>-5711</v>
      </c>
      <c r="C884">
        <f t="shared" si="39"/>
        <v>-0.174285888671875</v>
      </c>
      <c r="D884" t="s">
        <v>4987</v>
      </c>
      <c r="E884">
        <f t="shared" si="40"/>
        <v>20671.875</v>
      </c>
      <c r="F884">
        <f t="shared" si="41"/>
        <v>6.0644780694166867E-3</v>
      </c>
    </row>
    <row r="885" spans="1:6" x14ac:dyDescent="0.25">
      <c r="A885">
        <v>883</v>
      </c>
      <c r="B885">
        <v>4085</v>
      </c>
      <c r="C885">
        <f t="shared" si="39"/>
        <v>0.124664306640625</v>
      </c>
      <c r="D885" t="s">
        <v>4988</v>
      </c>
      <c r="E885">
        <f t="shared" si="40"/>
        <v>20695.3125</v>
      </c>
      <c r="F885">
        <f t="shared" si="41"/>
        <v>5.3668140505070102E-3</v>
      </c>
    </row>
    <row r="886" spans="1:6" x14ac:dyDescent="0.25">
      <c r="A886">
        <v>884</v>
      </c>
      <c r="B886">
        <v>10169</v>
      </c>
      <c r="C886">
        <f t="shared" si="39"/>
        <v>0.310333251953125</v>
      </c>
      <c r="D886" t="s">
        <v>4989</v>
      </c>
      <c r="E886">
        <f t="shared" si="40"/>
        <v>20718.75</v>
      </c>
      <c r="F886">
        <f t="shared" si="41"/>
        <v>1.0370161530107273E-2</v>
      </c>
    </row>
    <row r="887" spans="1:6" x14ac:dyDescent="0.25">
      <c r="A887">
        <v>885</v>
      </c>
      <c r="B887">
        <v>-14217</v>
      </c>
      <c r="C887">
        <f t="shared" si="39"/>
        <v>-0.433868408203125</v>
      </c>
      <c r="D887" t="s">
        <v>4990</v>
      </c>
      <c r="E887">
        <f t="shared" si="40"/>
        <v>20742.1875</v>
      </c>
      <c r="F887">
        <f t="shared" si="41"/>
        <v>1.4096271555426696E-2</v>
      </c>
    </row>
    <row r="888" spans="1:6" x14ac:dyDescent="0.25">
      <c r="A888">
        <v>886</v>
      </c>
      <c r="B888">
        <v>-2767</v>
      </c>
      <c r="C888">
        <f t="shared" si="39"/>
        <v>-8.4442138671875E-2</v>
      </c>
      <c r="D888" t="s">
        <v>4991</v>
      </c>
      <c r="E888">
        <f t="shared" si="40"/>
        <v>20765.625</v>
      </c>
      <c r="F888">
        <f t="shared" si="41"/>
        <v>1.1311838853413027E-2</v>
      </c>
    </row>
    <row r="889" spans="1:6" x14ac:dyDescent="0.25">
      <c r="A889">
        <v>887</v>
      </c>
      <c r="B889">
        <v>3353</v>
      </c>
      <c r="C889">
        <f t="shared" si="39"/>
        <v>0.102325439453125</v>
      </c>
      <c r="D889" t="s">
        <v>4992</v>
      </c>
      <c r="E889">
        <f t="shared" si="40"/>
        <v>20789.0625</v>
      </c>
      <c r="F889">
        <f t="shared" si="41"/>
        <v>1.2504177746006062E-2</v>
      </c>
    </row>
    <row r="890" spans="1:6" x14ac:dyDescent="0.25">
      <c r="A890">
        <v>888</v>
      </c>
      <c r="B890">
        <v>-10005</v>
      </c>
      <c r="C890">
        <f t="shared" si="39"/>
        <v>-0.305328369140625</v>
      </c>
      <c r="D890" t="s">
        <v>4993</v>
      </c>
      <c r="E890">
        <f t="shared" si="40"/>
        <v>20812.5</v>
      </c>
      <c r="F890">
        <f t="shared" si="41"/>
        <v>3.4851246868029631E-3</v>
      </c>
    </row>
    <row r="891" spans="1:6" x14ac:dyDescent="0.25">
      <c r="A891">
        <v>889</v>
      </c>
      <c r="B891">
        <v>4342</v>
      </c>
      <c r="C891">
        <f t="shared" si="39"/>
        <v>0.13250732421875</v>
      </c>
      <c r="D891" t="s">
        <v>4994</v>
      </c>
      <c r="E891">
        <f t="shared" si="40"/>
        <v>20835.9375</v>
      </c>
      <c r="F891">
        <f t="shared" si="41"/>
        <v>3.8552301648213287E-3</v>
      </c>
    </row>
    <row r="892" spans="1:6" x14ac:dyDescent="0.25">
      <c r="A892">
        <v>890</v>
      </c>
      <c r="B892">
        <v>-5340</v>
      </c>
      <c r="C892">
        <f t="shared" si="39"/>
        <v>-0.1629638671875</v>
      </c>
      <c r="D892" t="s">
        <v>4995</v>
      </c>
      <c r="E892">
        <f t="shared" si="40"/>
        <v>20859.375</v>
      </c>
      <c r="F892">
        <f t="shared" si="41"/>
        <v>5.4958288659832178E-3</v>
      </c>
    </row>
    <row r="893" spans="1:6" x14ac:dyDescent="0.25">
      <c r="A893">
        <v>891</v>
      </c>
      <c r="B893">
        <v>9892</v>
      </c>
      <c r="C893">
        <f t="shared" si="39"/>
        <v>0.3018798828125</v>
      </c>
      <c r="D893" t="s">
        <v>4996</v>
      </c>
      <c r="E893">
        <f t="shared" si="40"/>
        <v>20882.8125</v>
      </c>
      <c r="F893">
        <f t="shared" si="41"/>
        <v>9.0223430979320379E-3</v>
      </c>
    </row>
    <row r="894" spans="1:6" x14ac:dyDescent="0.25">
      <c r="A894">
        <v>892</v>
      </c>
      <c r="B894">
        <v>-1724</v>
      </c>
      <c r="C894">
        <f t="shared" si="39"/>
        <v>-5.26123046875E-2</v>
      </c>
      <c r="D894" t="s">
        <v>4997</v>
      </c>
      <c r="E894">
        <f t="shared" si="40"/>
        <v>20906.25</v>
      </c>
      <c r="F894">
        <f t="shared" si="41"/>
        <v>5.1504684623526137E-3</v>
      </c>
    </row>
    <row r="895" spans="1:6" x14ac:dyDescent="0.25">
      <c r="A895">
        <v>893</v>
      </c>
      <c r="B895">
        <v>7174</v>
      </c>
      <c r="C895">
        <f t="shared" si="39"/>
        <v>0.21893310546875</v>
      </c>
      <c r="D895" t="s">
        <v>4998</v>
      </c>
      <c r="E895">
        <f t="shared" si="40"/>
        <v>20929.6875</v>
      </c>
      <c r="F895">
        <f t="shared" si="41"/>
        <v>4.5615811182023345E-3</v>
      </c>
    </row>
    <row r="896" spans="1:6" x14ac:dyDescent="0.25">
      <c r="A896">
        <v>894</v>
      </c>
      <c r="B896">
        <v>-5467</v>
      </c>
      <c r="C896">
        <f t="shared" si="39"/>
        <v>-0.166839599609375</v>
      </c>
      <c r="D896" t="s">
        <v>4999</v>
      </c>
      <c r="E896">
        <f t="shared" si="40"/>
        <v>20953.125</v>
      </c>
      <c r="F896">
        <f t="shared" si="41"/>
        <v>3.9955333403465841E-3</v>
      </c>
    </row>
    <row r="897" spans="1:6" x14ac:dyDescent="0.25">
      <c r="A897">
        <v>895</v>
      </c>
      <c r="B897">
        <v>-6535</v>
      </c>
      <c r="C897">
        <f t="shared" si="39"/>
        <v>-0.199432373046875</v>
      </c>
      <c r="D897" t="s">
        <v>5000</v>
      </c>
      <c r="E897">
        <f t="shared" si="40"/>
        <v>20976.5625</v>
      </c>
      <c r="F897">
        <f t="shared" si="41"/>
        <v>3.1944735648262151E-3</v>
      </c>
    </row>
    <row r="898" spans="1:6" x14ac:dyDescent="0.25">
      <c r="A898">
        <v>896</v>
      </c>
      <c r="B898">
        <v>-7366</v>
      </c>
      <c r="C898">
        <f t="shared" si="39"/>
        <v>-0.22479248046875</v>
      </c>
      <c r="D898" t="s">
        <v>5001</v>
      </c>
      <c r="E898">
        <f t="shared" si="40"/>
        <v>21000</v>
      </c>
      <c r="F898">
        <f t="shared" si="41"/>
        <v>9.7530142379406437E-3</v>
      </c>
    </row>
    <row r="899" spans="1:6" x14ac:dyDescent="0.25">
      <c r="A899">
        <v>897</v>
      </c>
      <c r="B899">
        <v>992</v>
      </c>
      <c r="C899">
        <f t="shared" ref="C899:C962" si="42">B899/32768</f>
        <v>3.02734375E-2</v>
      </c>
      <c r="D899" t="s">
        <v>5002</v>
      </c>
      <c r="E899">
        <f t="shared" ref="E899:E962" si="43">A899*48000/2048</f>
        <v>21023.4375</v>
      </c>
      <c r="F899">
        <f t="shared" ref="F899:F962" si="44">2/2048*IMABS(D899)</f>
        <v>5.5324908656773537E-3</v>
      </c>
    </row>
    <row r="900" spans="1:6" x14ac:dyDescent="0.25">
      <c r="A900">
        <v>898</v>
      </c>
      <c r="B900">
        <v>5481</v>
      </c>
      <c r="C900">
        <f t="shared" si="42"/>
        <v>0.167266845703125</v>
      </c>
      <c r="D900" t="s">
        <v>5003</v>
      </c>
      <c r="E900">
        <f t="shared" si="43"/>
        <v>21046.875</v>
      </c>
      <c r="F900">
        <f t="shared" si="44"/>
        <v>7.449287913223108E-3</v>
      </c>
    </row>
    <row r="901" spans="1:6" x14ac:dyDescent="0.25">
      <c r="A901">
        <v>899</v>
      </c>
      <c r="B901">
        <v>-2448</v>
      </c>
      <c r="C901">
        <f t="shared" si="42"/>
        <v>-7.470703125E-2</v>
      </c>
      <c r="D901" t="s">
        <v>5004</v>
      </c>
      <c r="E901">
        <f t="shared" si="43"/>
        <v>21070.3125</v>
      </c>
      <c r="F901">
        <f t="shared" si="44"/>
        <v>3.565810834974455E-3</v>
      </c>
    </row>
    <row r="902" spans="1:6" x14ac:dyDescent="0.25">
      <c r="A902">
        <v>900</v>
      </c>
      <c r="B902">
        <v>7039</v>
      </c>
      <c r="C902">
        <f t="shared" si="42"/>
        <v>0.214813232421875</v>
      </c>
      <c r="D902" t="s">
        <v>5005</v>
      </c>
      <c r="E902">
        <f t="shared" si="43"/>
        <v>21093.75</v>
      </c>
      <c r="F902">
        <f t="shared" si="44"/>
        <v>1.5952633355395675E-2</v>
      </c>
    </row>
    <row r="903" spans="1:6" x14ac:dyDescent="0.25">
      <c r="A903">
        <v>901</v>
      </c>
      <c r="B903">
        <v>-2279</v>
      </c>
      <c r="C903">
        <f t="shared" si="42"/>
        <v>-6.9549560546875E-2</v>
      </c>
      <c r="D903" t="s">
        <v>5006</v>
      </c>
      <c r="E903">
        <f t="shared" si="43"/>
        <v>21117.1875</v>
      </c>
      <c r="F903">
        <f t="shared" si="44"/>
        <v>5.9894894362229551E-3</v>
      </c>
    </row>
    <row r="904" spans="1:6" x14ac:dyDescent="0.25">
      <c r="A904">
        <v>902</v>
      </c>
      <c r="B904">
        <v>328</v>
      </c>
      <c r="C904">
        <f t="shared" si="42"/>
        <v>1.0009765625E-2</v>
      </c>
      <c r="D904" t="s">
        <v>5007</v>
      </c>
      <c r="E904">
        <f t="shared" si="43"/>
        <v>21140.625</v>
      </c>
      <c r="F904">
        <f t="shared" si="44"/>
        <v>9.4157743843077107E-3</v>
      </c>
    </row>
    <row r="905" spans="1:6" x14ac:dyDescent="0.25">
      <c r="A905">
        <v>903</v>
      </c>
      <c r="B905">
        <v>4618</v>
      </c>
      <c r="C905">
        <f t="shared" si="42"/>
        <v>0.14093017578125</v>
      </c>
      <c r="D905" t="s">
        <v>5008</v>
      </c>
      <c r="E905">
        <f t="shared" si="43"/>
        <v>21164.0625</v>
      </c>
      <c r="F905">
        <f t="shared" si="44"/>
        <v>1.1812473340995073E-2</v>
      </c>
    </row>
    <row r="906" spans="1:6" x14ac:dyDescent="0.25">
      <c r="A906">
        <v>904</v>
      </c>
      <c r="B906">
        <v>-254</v>
      </c>
      <c r="C906">
        <f t="shared" si="42"/>
        <v>-7.75146484375E-3</v>
      </c>
      <c r="D906" t="s">
        <v>5009</v>
      </c>
      <c r="E906">
        <f t="shared" si="43"/>
        <v>21187.5</v>
      </c>
      <c r="F906">
        <f t="shared" si="44"/>
        <v>3.4391613328172066E-3</v>
      </c>
    </row>
    <row r="907" spans="1:6" x14ac:dyDescent="0.25">
      <c r="A907">
        <v>905</v>
      </c>
      <c r="B907">
        <v>-5295</v>
      </c>
      <c r="C907">
        <f t="shared" si="42"/>
        <v>-0.161590576171875</v>
      </c>
      <c r="D907" t="s">
        <v>5010</v>
      </c>
      <c r="E907">
        <f t="shared" si="43"/>
        <v>21210.9375</v>
      </c>
      <c r="F907">
        <f t="shared" si="44"/>
        <v>1.518357151668156E-3</v>
      </c>
    </row>
    <row r="908" spans="1:6" x14ac:dyDescent="0.25">
      <c r="A908">
        <v>906</v>
      </c>
      <c r="B908">
        <v>-1652</v>
      </c>
      <c r="C908">
        <f t="shared" si="42"/>
        <v>-5.04150390625E-2</v>
      </c>
      <c r="D908" t="s">
        <v>5011</v>
      </c>
      <c r="E908">
        <f t="shared" si="43"/>
        <v>21234.375</v>
      </c>
      <c r="F908">
        <f t="shared" si="44"/>
        <v>7.7570910149380064E-3</v>
      </c>
    </row>
    <row r="909" spans="1:6" x14ac:dyDescent="0.25">
      <c r="A909">
        <v>907</v>
      </c>
      <c r="B909">
        <v>-309</v>
      </c>
      <c r="C909">
        <f t="shared" si="42"/>
        <v>-9.429931640625E-3</v>
      </c>
      <c r="D909" t="s">
        <v>5012</v>
      </c>
      <c r="E909">
        <f t="shared" si="43"/>
        <v>21257.8125</v>
      </c>
      <c r="F909">
        <f t="shared" si="44"/>
        <v>9.3232928078630043E-3</v>
      </c>
    </row>
    <row r="910" spans="1:6" x14ac:dyDescent="0.25">
      <c r="A910">
        <v>908</v>
      </c>
      <c r="B910">
        <v>-2373</v>
      </c>
      <c r="C910">
        <f t="shared" si="42"/>
        <v>-7.2418212890625E-2</v>
      </c>
      <c r="D910" t="s">
        <v>5013</v>
      </c>
      <c r="E910">
        <f t="shared" si="43"/>
        <v>21281.25</v>
      </c>
      <c r="F910">
        <f t="shared" si="44"/>
        <v>2.4484823353384012E-3</v>
      </c>
    </row>
    <row r="911" spans="1:6" x14ac:dyDescent="0.25">
      <c r="A911">
        <v>909</v>
      </c>
      <c r="B911">
        <v>-6949</v>
      </c>
      <c r="C911">
        <f t="shared" si="42"/>
        <v>-0.212066650390625</v>
      </c>
      <c r="D911" t="s">
        <v>5014</v>
      </c>
      <c r="E911">
        <f t="shared" si="43"/>
        <v>21304.6875</v>
      </c>
      <c r="F911">
        <f t="shared" si="44"/>
        <v>9.8623778100878755E-3</v>
      </c>
    </row>
    <row r="912" spans="1:6" x14ac:dyDescent="0.25">
      <c r="A912">
        <v>910</v>
      </c>
      <c r="B912">
        <v>-1933</v>
      </c>
      <c r="C912">
        <f t="shared" si="42"/>
        <v>-5.8990478515625E-2</v>
      </c>
      <c r="D912" t="s">
        <v>5015</v>
      </c>
      <c r="E912">
        <f t="shared" si="43"/>
        <v>21328.125</v>
      </c>
      <c r="F912">
        <f t="shared" si="44"/>
        <v>5.1612985037466736E-3</v>
      </c>
    </row>
    <row r="913" spans="1:6" x14ac:dyDescent="0.25">
      <c r="A913">
        <v>911</v>
      </c>
      <c r="B913">
        <v>9708</v>
      </c>
      <c r="C913">
        <f t="shared" si="42"/>
        <v>0.2962646484375</v>
      </c>
      <c r="D913" t="s">
        <v>5016</v>
      </c>
      <c r="E913">
        <f t="shared" si="43"/>
        <v>21351.5625</v>
      </c>
      <c r="F913">
        <f t="shared" si="44"/>
        <v>1.4881781056968371E-2</v>
      </c>
    </row>
    <row r="914" spans="1:6" x14ac:dyDescent="0.25">
      <c r="A914">
        <v>912</v>
      </c>
      <c r="B914">
        <v>2442</v>
      </c>
      <c r="C914">
        <f t="shared" si="42"/>
        <v>7.452392578125E-2</v>
      </c>
      <c r="D914" t="s">
        <v>5017</v>
      </c>
      <c r="E914">
        <f t="shared" si="43"/>
        <v>21375</v>
      </c>
      <c r="F914">
        <f t="shared" si="44"/>
        <v>5.6702475657311744E-3</v>
      </c>
    </row>
    <row r="915" spans="1:6" x14ac:dyDescent="0.25">
      <c r="A915">
        <v>913</v>
      </c>
      <c r="B915">
        <v>-89</v>
      </c>
      <c r="C915">
        <f t="shared" si="42"/>
        <v>-2.716064453125E-3</v>
      </c>
      <c r="D915" t="s">
        <v>5018</v>
      </c>
      <c r="E915">
        <f t="shared" si="43"/>
        <v>21398.4375</v>
      </c>
      <c r="F915">
        <f t="shared" si="44"/>
        <v>2.3314467185818772E-3</v>
      </c>
    </row>
    <row r="916" spans="1:6" x14ac:dyDescent="0.25">
      <c r="A916">
        <v>914</v>
      </c>
      <c r="B916">
        <v>-15419</v>
      </c>
      <c r="C916">
        <f t="shared" si="42"/>
        <v>-0.470550537109375</v>
      </c>
      <c r="D916" t="s">
        <v>5019</v>
      </c>
      <c r="E916">
        <f t="shared" si="43"/>
        <v>21421.875</v>
      </c>
      <c r="F916">
        <f t="shared" si="44"/>
        <v>8.0086588757276381E-3</v>
      </c>
    </row>
    <row r="917" spans="1:6" x14ac:dyDescent="0.25">
      <c r="A917">
        <v>915</v>
      </c>
      <c r="B917">
        <v>-7253</v>
      </c>
      <c r="C917">
        <f t="shared" si="42"/>
        <v>-0.221343994140625</v>
      </c>
      <c r="D917" t="s">
        <v>5020</v>
      </c>
      <c r="E917">
        <f t="shared" si="43"/>
        <v>21445.3125</v>
      </c>
      <c r="F917">
        <f t="shared" si="44"/>
        <v>1.0056577301035544E-2</v>
      </c>
    </row>
    <row r="918" spans="1:6" x14ac:dyDescent="0.25">
      <c r="A918">
        <v>916</v>
      </c>
      <c r="B918">
        <v>-8492</v>
      </c>
      <c r="C918">
        <f t="shared" si="42"/>
        <v>-0.2591552734375</v>
      </c>
      <c r="D918" t="s">
        <v>5021</v>
      </c>
      <c r="E918">
        <f t="shared" si="43"/>
        <v>21468.75</v>
      </c>
      <c r="F918">
        <f t="shared" si="44"/>
        <v>7.3220663720212405E-3</v>
      </c>
    </row>
    <row r="919" spans="1:6" x14ac:dyDescent="0.25">
      <c r="A919">
        <v>917</v>
      </c>
      <c r="B919">
        <v>-2413</v>
      </c>
      <c r="C919">
        <f t="shared" si="42"/>
        <v>-7.3638916015625E-2</v>
      </c>
      <c r="D919" t="s">
        <v>5022</v>
      </c>
      <c r="E919">
        <f t="shared" si="43"/>
        <v>21492.1875</v>
      </c>
      <c r="F919">
        <f t="shared" si="44"/>
        <v>6.5467541370303846E-3</v>
      </c>
    </row>
    <row r="920" spans="1:6" x14ac:dyDescent="0.25">
      <c r="A920">
        <v>918</v>
      </c>
      <c r="B920">
        <v>5051</v>
      </c>
      <c r="C920">
        <f t="shared" si="42"/>
        <v>0.154144287109375</v>
      </c>
      <c r="D920" t="s">
        <v>5023</v>
      </c>
      <c r="E920">
        <f t="shared" si="43"/>
        <v>21515.625</v>
      </c>
      <c r="F920">
        <f t="shared" si="44"/>
        <v>8.2284911086174615E-3</v>
      </c>
    </row>
    <row r="921" spans="1:6" x14ac:dyDescent="0.25">
      <c r="A921">
        <v>919</v>
      </c>
      <c r="B921">
        <v>7356</v>
      </c>
      <c r="C921">
        <f t="shared" si="42"/>
        <v>0.2244873046875</v>
      </c>
      <c r="D921" t="s">
        <v>5024</v>
      </c>
      <c r="E921">
        <f t="shared" si="43"/>
        <v>21539.0625</v>
      </c>
      <c r="F921">
        <f t="shared" si="44"/>
        <v>4.543994134070189E-3</v>
      </c>
    </row>
    <row r="922" spans="1:6" x14ac:dyDescent="0.25">
      <c r="A922">
        <v>920</v>
      </c>
      <c r="B922">
        <v>11102</v>
      </c>
      <c r="C922">
        <f t="shared" si="42"/>
        <v>0.33880615234375</v>
      </c>
      <c r="D922" t="s">
        <v>5025</v>
      </c>
      <c r="E922">
        <f t="shared" si="43"/>
        <v>21562.5</v>
      </c>
      <c r="F922">
        <f t="shared" si="44"/>
        <v>1.3757989593565036E-2</v>
      </c>
    </row>
    <row r="923" spans="1:6" x14ac:dyDescent="0.25">
      <c r="A923">
        <v>921</v>
      </c>
      <c r="B923">
        <v>-135</v>
      </c>
      <c r="C923">
        <f t="shared" si="42"/>
        <v>-4.119873046875E-3</v>
      </c>
      <c r="D923" t="s">
        <v>5026</v>
      </c>
      <c r="E923">
        <f t="shared" si="43"/>
        <v>21585.9375</v>
      </c>
      <c r="F923">
        <f t="shared" si="44"/>
        <v>1.1563464840697316E-2</v>
      </c>
    </row>
    <row r="924" spans="1:6" x14ac:dyDescent="0.25">
      <c r="A924">
        <v>922</v>
      </c>
      <c r="B924">
        <v>-1737</v>
      </c>
      <c r="C924">
        <f t="shared" si="42"/>
        <v>-5.3009033203125E-2</v>
      </c>
      <c r="D924" t="s">
        <v>5027</v>
      </c>
      <c r="E924">
        <f t="shared" si="43"/>
        <v>21609.375</v>
      </c>
      <c r="F924">
        <f t="shared" si="44"/>
        <v>1.2959928509892528E-2</v>
      </c>
    </row>
    <row r="925" spans="1:6" x14ac:dyDescent="0.25">
      <c r="A925">
        <v>923</v>
      </c>
      <c r="B925">
        <v>4268</v>
      </c>
      <c r="C925">
        <f t="shared" si="42"/>
        <v>0.1302490234375</v>
      </c>
      <c r="D925" t="s">
        <v>5028</v>
      </c>
      <c r="E925">
        <f t="shared" si="43"/>
        <v>21632.8125</v>
      </c>
      <c r="F925">
        <f t="shared" si="44"/>
        <v>8.0744865313895457E-3</v>
      </c>
    </row>
    <row r="926" spans="1:6" x14ac:dyDescent="0.25">
      <c r="A926">
        <v>924</v>
      </c>
      <c r="B926">
        <v>7524</v>
      </c>
      <c r="C926">
        <f t="shared" si="42"/>
        <v>0.2296142578125</v>
      </c>
      <c r="D926" t="s">
        <v>5029</v>
      </c>
      <c r="E926">
        <f t="shared" si="43"/>
        <v>21656.25</v>
      </c>
      <c r="F926">
        <f t="shared" si="44"/>
        <v>9.469773148852877E-3</v>
      </c>
    </row>
    <row r="927" spans="1:6" x14ac:dyDescent="0.25">
      <c r="A927">
        <v>925</v>
      </c>
      <c r="B927">
        <v>5993</v>
      </c>
      <c r="C927">
        <f t="shared" si="42"/>
        <v>0.182891845703125</v>
      </c>
      <c r="D927" t="s">
        <v>5030</v>
      </c>
      <c r="E927">
        <f t="shared" si="43"/>
        <v>21679.6875</v>
      </c>
      <c r="F927">
        <f t="shared" si="44"/>
        <v>4.683288124294068E-3</v>
      </c>
    </row>
    <row r="928" spans="1:6" x14ac:dyDescent="0.25">
      <c r="A928">
        <v>926</v>
      </c>
      <c r="B928">
        <v>523</v>
      </c>
      <c r="C928">
        <f t="shared" si="42"/>
        <v>1.5960693359375E-2</v>
      </c>
      <c r="D928" t="s">
        <v>5031</v>
      </c>
      <c r="E928">
        <f t="shared" si="43"/>
        <v>21703.125</v>
      </c>
      <c r="F928">
        <f t="shared" si="44"/>
        <v>6.8400313604905019E-3</v>
      </c>
    </row>
    <row r="929" spans="1:6" x14ac:dyDescent="0.25">
      <c r="A929">
        <v>927</v>
      </c>
      <c r="B929">
        <v>-11450</v>
      </c>
      <c r="C929">
        <f t="shared" si="42"/>
        <v>-0.34942626953125</v>
      </c>
      <c r="D929" t="s">
        <v>5032</v>
      </c>
      <c r="E929">
        <f t="shared" si="43"/>
        <v>21726.5625</v>
      </c>
      <c r="F929">
        <f t="shared" si="44"/>
        <v>3.0907471867734362E-3</v>
      </c>
    </row>
    <row r="930" spans="1:6" x14ac:dyDescent="0.25">
      <c r="A930">
        <v>928</v>
      </c>
      <c r="B930">
        <v>3440</v>
      </c>
      <c r="C930">
        <f t="shared" si="42"/>
        <v>0.10498046875</v>
      </c>
      <c r="D930" t="s">
        <v>5033</v>
      </c>
      <c r="E930">
        <f t="shared" si="43"/>
        <v>21750</v>
      </c>
      <c r="F930">
        <f t="shared" si="44"/>
        <v>1.0750856672399983E-2</v>
      </c>
    </row>
    <row r="931" spans="1:6" x14ac:dyDescent="0.25">
      <c r="A931">
        <v>929</v>
      </c>
      <c r="B931">
        <v>2857</v>
      </c>
      <c r="C931">
        <f t="shared" si="42"/>
        <v>8.7188720703125E-2</v>
      </c>
      <c r="D931" t="s">
        <v>5034</v>
      </c>
      <c r="E931">
        <f t="shared" si="43"/>
        <v>21773.4375</v>
      </c>
      <c r="F931">
        <f t="shared" si="44"/>
        <v>2.6974471903768236E-3</v>
      </c>
    </row>
    <row r="932" spans="1:6" x14ac:dyDescent="0.25">
      <c r="A932">
        <v>930</v>
      </c>
      <c r="B932">
        <v>-2551</v>
      </c>
      <c r="C932">
        <f t="shared" si="42"/>
        <v>-7.7850341796875E-2</v>
      </c>
      <c r="D932" t="s">
        <v>5035</v>
      </c>
      <c r="E932">
        <f t="shared" si="43"/>
        <v>21796.875</v>
      </c>
      <c r="F932">
        <f t="shared" si="44"/>
        <v>2.3473323673551035E-3</v>
      </c>
    </row>
    <row r="933" spans="1:6" x14ac:dyDescent="0.25">
      <c r="A933">
        <v>931</v>
      </c>
      <c r="B933">
        <v>-6783</v>
      </c>
      <c r="C933">
        <f t="shared" si="42"/>
        <v>-0.207000732421875</v>
      </c>
      <c r="D933" t="s">
        <v>5036</v>
      </c>
      <c r="E933">
        <f t="shared" si="43"/>
        <v>21820.3125</v>
      </c>
      <c r="F933">
        <f t="shared" si="44"/>
        <v>7.0546932878678744E-3</v>
      </c>
    </row>
    <row r="934" spans="1:6" x14ac:dyDescent="0.25">
      <c r="A934">
        <v>932</v>
      </c>
      <c r="B934">
        <v>4192</v>
      </c>
      <c r="C934">
        <f t="shared" si="42"/>
        <v>0.1279296875</v>
      </c>
      <c r="D934" t="s">
        <v>5037</v>
      </c>
      <c r="E934">
        <f t="shared" si="43"/>
        <v>21843.75</v>
      </c>
      <c r="F934">
        <f t="shared" si="44"/>
        <v>6.5868849449355676E-3</v>
      </c>
    </row>
    <row r="935" spans="1:6" x14ac:dyDescent="0.25">
      <c r="A935">
        <v>933</v>
      </c>
      <c r="B935">
        <v>-1482</v>
      </c>
      <c r="C935">
        <f t="shared" si="42"/>
        <v>-4.522705078125E-2</v>
      </c>
      <c r="D935" t="s">
        <v>5038</v>
      </c>
      <c r="E935">
        <f t="shared" si="43"/>
        <v>21867.1875</v>
      </c>
      <c r="F935">
        <f t="shared" si="44"/>
        <v>3.2321007566738311E-3</v>
      </c>
    </row>
    <row r="936" spans="1:6" x14ac:dyDescent="0.25">
      <c r="A936">
        <v>934</v>
      </c>
      <c r="B936">
        <v>-8477</v>
      </c>
      <c r="C936">
        <f t="shared" si="42"/>
        <v>-0.258697509765625</v>
      </c>
      <c r="D936" t="s">
        <v>5039</v>
      </c>
      <c r="E936">
        <f t="shared" si="43"/>
        <v>21890.625</v>
      </c>
      <c r="F936">
        <f t="shared" si="44"/>
        <v>6.7051438930999926E-3</v>
      </c>
    </row>
    <row r="937" spans="1:6" x14ac:dyDescent="0.25">
      <c r="A937">
        <v>935</v>
      </c>
      <c r="B937">
        <v>-176</v>
      </c>
      <c r="C937">
        <f t="shared" si="42"/>
        <v>-5.37109375E-3</v>
      </c>
      <c r="D937" t="s">
        <v>5040</v>
      </c>
      <c r="E937">
        <f t="shared" si="43"/>
        <v>21914.0625</v>
      </c>
      <c r="F937">
        <f t="shared" si="44"/>
        <v>9.5469187527160437E-3</v>
      </c>
    </row>
    <row r="938" spans="1:6" x14ac:dyDescent="0.25">
      <c r="A938">
        <v>936</v>
      </c>
      <c r="B938">
        <v>11879</v>
      </c>
      <c r="C938">
        <f t="shared" si="42"/>
        <v>0.362518310546875</v>
      </c>
      <c r="D938" t="s">
        <v>5041</v>
      </c>
      <c r="E938">
        <f t="shared" si="43"/>
        <v>21937.5</v>
      </c>
      <c r="F938">
        <f t="shared" si="44"/>
        <v>9.8460472542116467E-3</v>
      </c>
    </row>
    <row r="939" spans="1:6" x14ac:dyDescent="0.25">
      <c r="A939">
        <v>937</v>
      </c>
      <c r="B939">
        <v>-2592</v>
      </c>
      <c r="C939">
        <f t="shared" si="42"/>
        <v>-7.91015625E-2</v>
      </c>
      <c r="D939" t="s">
        <v>5042</v>
      </c>
      <c r="E939">
        <f t="shared" si="43"/>
        <v>21960.9375</v>
      </c>
      <c r="F939">
        <f t="shared" si="44"/>
        <v>7.0835416900870314E-3</v>
      </c>
    </row>
    <row r="940" spans="1:6" x14ac:dyDescent="0.25">
      <c r="A940">
        <v>938</v>
      </c>
      <c r="B940">
        <v>1959</v>
      </c>
      <c r="C940">
        <f t="shared" si="42"/>
        <v>5.9783935546875E-2</v>
      </c>
      <c r="D940" t="s">
        <v>5043</v>
      </c>
      <c r="E940">
        <f t="shared" si="43"/>
        <v>21984.375</v>
      </c>
      <c r="F940">
        <f t="shared" si="44"/>
        <v>9.032349574166057E-3</v>
      </c>
    </row>
    <row r="941" spans="1:6" x14ac:dyDescent="0.25">
      <c r="A941">
        <v>939</v>
      </c>
      <c r="B941">
        <v>-4158</v>
      </c>
      <c r="C941">
        <f t="shared" si="42"/>
        <v>-0.12689208984375</v>
      </c>
      <c r="D941" t="s">
        <v>5044</v>
      </c>
      <c r="E941">
        <f t="shared" si="43"/>
        <v>22007.8125</v>
      </c>
      <c r="F941">
        <f t="shared" si="44"/>
        <v>7.7844760508214775E-3</v>
      </c>
    </row>
    <row r="942" spans="1:6" x14ac:dyDescent="0.25">
      <c r="A942">
        <v>940</v>
      </c>
      <c r="B942">
        <v>9917</v>
      </c>
      <c r="C942">
        <f t="shared" si="42"/>
        <v>0.302642822265625</v>
      </c>
      <c r="D942" t="s">
        <v>5045</v>
      </c>
      <c r="E942">
        <f t="shared" si="43"/>
        <v>22031.25</v>
      </c>
      <c r="F942">
        <f t="shared" si="44"/>
        <v>6.7538295746988547E-3</v>
      </c>
    </row>
    <row r="943" spans="1:6" x14ac:dyDescent="0.25">
      <c r="A943">
        <v>941</v>
      </c>
      <c r="B943">
        <v>1927</v>
      </c>
      <c r="C943">
        <f t="shared" si="42"/>
        <v>5.8807373046875E-2</v>
      </c>
      <c r="D943" t="s">
        <v>5046</v>
      </c>
      <c r="E943">
        <f t="shared" si="43"/>
        <v>22054.6875</v>
      </c>
      <c r="F943">
        <f t="shared" si="44"/>
        <v>1.6215556149419007E-2</v>
      </c>
    </row>
    <row r="944" spans="1:6" x14ac:dyDescent="0.25">
      <c r="A944">
        <v>942</v>
      </c>
      <c r="B944">
        <v>4938</v>
      </c>
      <c r="C944">
        <f t="shared" si="42"/>
        <v>0.15069580078125</v>
      </c>
      <c r="D944" t="s">
        <v>5047</v>
      </c>
      <c r="E944">
        <f t="shared" si="43"/>
        <v>22078.125</v>
      </c>
      <c r="F944">
        <f t="shared" si="44"/>
        <v>6.0022306595676495E-3</v>
      </c>
    </row>
    <row r="945" spans="1:6" x14ac:dyDescent="0.25">
      <c r="A945">
        <v>943</v>
      </c>
      <c r="B945">
        <v>-7122</v>
      </c>
      <c r="C945">
        <f t="shared" si="42"/>
        <v>-0.21734619140625</v>
      </c>
      <c r="D945" t="s">
        <v>5048</v>
      </c>
      <c r="E945">
        <f t="shared" si="43"/>
        <v>22101.5625</v>
      </c>
      <c r="F945">
        <f t="shared" si="44"/>
        <v>7.6627960670644915E-3</v>
      </c>
    </row>
    <row r="946" spans="1:6" x14ac:dyDescent="0.25">
      <c r="A946">
        <v>944</v>
      </c>
      <c r="B946">
        <v>3905</v>
      </c>
      <c r="C946">
        <f t="shared" si="42"/>
        <v>0.119171142578125</v>
      </c>
      <c r="D946" t="s">
        <v>5049</v>
      </c>
      <c r="E946">
        <f t="shared" si="43"/>
        <v>22125</v>
      </c>
      <c r="F946">
        <f t="shared" si="44"/>
        <v>2.5535340990313167E-3</v>
      </c>
    </row>
    <row r="947" spans="1:6" x14ac:dyDescent="0.25">
      <c r="A947">
        <v>945</v>
      </c>
      <c r="B947">
        <v>3174</v>
      </c>
      <c r="C947">
        <f t="shared" si="42"/>
        <v>9.686279296875E-2</v>
      </c>
      <c r="D947" t="s">
        <v>5050</v>
      </c>
      <c r="E947">
        <f t="shared" si="43"/>
        <v>22148.4375</v>
      </c>
      <c r="F947">
        <f t="shared" si="44"/>
        <v>9.7014250304245479E-3</v>
      </c>
    </row>
    <row r="948" spans="1:6" x14ac:dyDescent="0.25">
      <c r="A948">
        <v>946</v>
      </c>
      <c r="B948">
        <v>-6670</v>
      </c>
      <c r="C948">
        <f t="shared" si="42"/>
        <v>-0.20355224609375</v>
      </c>
      <c r="D948" t="s">
        <v>5051</v>
      </c>
      <c r="E948">
        <f t="shared" si="43"/>
        <v>22171.875</v>
      </c>
      <c r="F948">
        <f t="shared" si="44"/>
        <v>8.7555165836017551E-3</v>
      </c>
    </row>
    <row r="949" spans="1:6" x14ac:dyDescent="0.25">
      <c r="A949">
        <v>947</v>
      </c>
      <c r="B949">
        <v>51</v>
      </c>
      <c r="C949">
        <f t="shared" si="42"/>
        <v>1.556396484375E-3</v>
      </c>
      <c r="D949" t="s">
        <v>5052</v>
      </c>
      <c r="E949">
        <f t="shared" si="43"/>
        <v>22195.3125</v>
      </c>
      <c r="F949">
        <f t="shared" si="44"/>
        <v>7.912521097438235E-3</v>
      </c>
    </row>
    <row r="950" spans="1:6" x14ac:dyDescent="0.25">
      <c r="A950">
        <v>948</v>
      </c>
      <c r="B950">
        <v>-3693</v>
      </c>
      <c r="C950">
        <f t="shared" si="42"/>
        <v>-0.112701416015625</v>
      </c>
      <c r="D950" t="s">
        <v>5053</v>
      </c>
      <c r="E950">
        <f t="shared" si="43"/>
        <v>22218.75</v>
      </c>
      <c r="F950">
        <f t="shared" si="44"/>
        <v>2.4207233108362279E-3</v>
      </c>
    </row>
    <row r="951" spans="1:6" x14ac:dyDescent="0.25">
      <c r="A951">
        <v>949</v>
      </c>
      <c r="B951">
        <v>-470</v>
      </c>
      <c r="C951">
        <f t="shared" si="42"/>
        <v>-1.434326171875E-2</v>
      </c>
      <c r="D951" t="s">
        <v>5054</v>
      </c>
      <c r="E951">
        <f t="shared" si="43"/>
        <v>22242.1875</v>
      </c>
      <c r="F951">
        <f t="shared" si="44"/>
        <v>8.8285252097132401E-3</v>
      </c>
    </row>
    <row r="952" spans="1:6" x14ac:dyDescent="0.25">
      <c r="A952">
        <v>950</v>
      </c>
      <c r="B952">
        <v>-998</v>
      </c>
      <c r="C952">
        <f t="shared" si="42"/>
        <v>-3.045654296875E-2</v>
      </c>
      <c r="D952" t="s">
        <v>5055</v>
      </c>
      <c r="E952">
        <f t="shared" si="43"/>
        <v>22265.625</v>
      </c>
      <c r="F952">
        <f t="shared" si="44"/>
        <v>4.0608448772085776E-3</v>
      </c>
    </row>
    <row r="953" spans="1:6" x14ac:dyDescent="0.25">
      <c r="A953">
        <v>951</v>
      </c>
      <c r="B953">
        <v>1231</v>
      </c>
      <c r="C953">
        <f t="shared" si="42"/>
        <v>3.7567138671875E-2</v>
      </c>
      <c r="D953" t="s">
        <v>5056</v>
      </c>
      <c r="E953">
        <f t="shared" si="43"/>
        <v>22289.0625</v>
      </c>
      <c r="F953">
        <f t="shared" si="44"/>
        <v>6.1882391542228462E-3</v>
      </c>
    </row>
    <row r="954" spans="1:6" x14ac:dyDescent="0.25">
      <c r="A954">
        <v>952</v>
      </c>
      <c r="B954">
        <v>-8720</v>
      </c>
      <c r="C954">
        <f t="shared" si="42"/>
        <v>-0.26611328125</v>
      </c>
      <c r="D954" t="s">
        <v>5057</v>
      </c>
      <c r="E954">
        <f t="shared" si="43"/>
        <v>22312.5</v>
      </c>
      <c r="F954">
        <f t="shared" si="44"/>
        <v>7.7961986571534895E-3</v>
      </c>
    </row>
    <row r="955" spans="1:6" x14ac:dyDescent="0.25">
      <c r="A955">
        <v>953</v>
      </c>
      <c r="B955">
        <v>-482</v>
      </c>
      <c r="C955">
        <f t="shared" si="42"/>
        <v>-1.470947265625E-2</v>
      </c>
      <c r="D955" t="s">
        <v>5058</v>
      </c>
      <c r="E955">
        <f t="shared" si="43"/>
        <v>22335.9375</v>
      </c>
      <c r="F955">
        <f t="shared" si="44"/>
        <v>8.8861793268856584E-3</v>
      </c>
    </row>
    <row r="956" spans="1:6" x14ac:dyDescent="0.25">
      <c r="A956">
        <v>954</v>
      </c>
      <c r="B956">
        <v>6772</v>
      </c>
      <c r="C956">
        <f t="shared" si="42"/>
        <v>0.2066650390625</v>
      </c>
      <c r="D956" t="s">
        <v>5059</v>
      </c>
      <c r="E956">
        <f t="shared" si="43"/>
        <v>22359.375</v>
      </c>
      <c r="F956">
        <f t="shared" si="44"/>
        <v>1.4535425603432822E-2</v>
      </c>
    </row>
    <row r="957" spans="1:6" x14ac:dyDescent="0.25">
      <c r="A957">
        <v>955</v>
      </c>
      <c r="B957">
        <v>8471</v>
      </c>
      <c r="C957">
        <f t="shared" si="42"/>
        <v>0.258514404296875</v>
      </c>
      <c r="D957" t="s">
        <v>5060</v>
      </c>
      <c r="E957">
        <f t="shared" si="43"/>
        <v>22382.8125</v>
      </c>
      <c r="F957">
        <f t="shared" si="44"/>
        <v>2.6602624869297774E-3</v>
      </c>
    </row>
    <row r="958" spans="1:6" x14ac:dyDescent="0.25">
      <c r="A958">
        <v>956</v>
      </c>
      <c r="B958">
        <v>-10275</v>
      </c>
      <c r="C958">
        <f t="shared" si="42"/>
        <v>-0.313568115234375</v>
      </c>
      <c r="D958" t="s">
        <v>5061</v>
      </c>
      <c r="E958">
        <f t="shared" si="43"/>
        <v>22406.25</v>
      </c>
      <c r="F958">
        <f t="shared" si="44"/>
        <v>1.1574285619190225E-2</v>
      </c>
    </row>
    <row r="959" spans="1:6" x14ac:dyDescent="0.25">
      <c r="A959">
        <v>957</v>
      </c>
      <c r="B959">
        <v>16788</v>
      </c>
      <c r="C959">
        <f t="shared" si="42"/>
        <v>0.5123291015625</v>
      </c>
      <c r="D959" t="s">
        <v>5062</v>
      </c>
      <c r="E959">
        <f t="shared" si="43"/>
        <v>22429.6875</v>
      </c>
      <c r="F959">
        <f t="shared" si="44"/>
        <v>6.9511414692760461E-3</v>
      </c>
    </row>
    <row r="960" spans="1:6" x14ac:dyDescent="0.25">
      <c r="A960">
        <v>958</v>
      </c>
      <c r="B960">
        <v>10879</v>
      </c>
      <c r="C960">
        <f t="shared" si="42"/>
        <v>0.332000732421875</v>
      </c>
      <c r="D960" t="s">
        <v>5063</v>
      </c>
      <c r="E960">
        <f t="shared" si="43"/>
        <v>22453.125</v>
      </c>
      <c r="F960">
        <f t="shared" si="44"/>
        <v>3.7347662494705957E-3</v>
      </c>
    </row>
    <row r="961" spans="1:6" x14ac:dyDescent="0.25">
      <c r="A961">
        <v>959</v>
      </c>
      <c r="B961">
        <v>470</v>
      </c>
      <c r="C961">
        <f t="shared" si="42"/>
        <v>1.434326171875E-2</v>
      </c>
      <c r="D961" t="s">
        <v>5064</v>
      </c>
      <c r="E961">
        <f t="shared" si="43"/>
        <v>22476.5625</v>
      </c>
      <c r="F961">
        <f t="shared" si="44"/>
        <v>3.9212283800761447E-3</v>
      </c>
    </row>
    <row r="962" spans="1:6" x14ac:dyDescent="0.25">
      <c r="A962">
        <v>960</v>
      </c>
      <c r="B962">
        <v>-1351</v>
      </c>
      <c r="C962">
        <f t="shared" si="42"/>
        <v>-4.1229248046875E-2</v>
      </c>
      <c r="D962" t="s">
        <v>5065</v>
      </c>
      <c r="E962">
        <f t="shared" si="43"/>
        <v>22500</v>
      </c>
      <c r="F962">
        <f t="shared" si="44"/>
        <v>1.1535620640631761E-2</v>
      </c>
    </row>
    <row r="963" spans="1:6" x14ac:dyDescent="0.25">
      <c r="A963">
        <v>961</v>
      </c>
      <c r="B963">
        <v>-5275</v>
      </c>
      <c r="C963">
        <f t="shared" ref="C963:C1026" si="45">B963/32768</f>
        <v>-0.160980224609375</v>
      </c>
      <c r="D963" t="s">
        <v>5066</v>
      </c>
      <c r="E963">
        <f t="shared" ref="E963:E1026" si="46">A963*48000/2048</f>
        <v>22523.4375</v>
      </c>
      <c r="F963">
        <f t="shared" ref="F963:F1026" si="47">2/2048*IMABS(D963)</f>
        <v>5.3469943597772114E-3</v>
      </c>
    </row>
    <row r="964" spans="1:6" x14ac:dyDescent="0.25">
      <c r="A964">
        <v>962</v>
      </c>
      <c r="B964">
        <v>5157</v>
      </c>
      <c r="C964">
        <f t="shared" si="45"/>
        <v>0.157379150390625</v>
      </c>
      <c r="D964" t="s">
        <v>5067</v>
      </c>
      <c r="E964">
        <f t="shared" si="46"/>
        <v>22546.875</v>
      </c>
      <c r="F964">
        <f t="shared" si="47"/>
        <v>5.9491696164511365E-3</v>
      </c>
    </row>
    <row r="965" spans="1:6" x14ac:dyDescent="0.25">
      <c r="A965">
        <v>963</v>
      </c>
      <c r="B965">
        <v>-3844</v>
      </c>
      <c r="C965">
        <f t="shared" si="45"/>
        <v>-0.1173095703125</v>
      </c>
      <c r="D965" t="s">
        <v>5068</v>
      </c>
      <c r="E965">
        <f t="shared" si="46"/>
        <v>22570.3125</v>
      </c>
      <c r="F965">
        <f t="shared" si="47"/>
        <v>1.347373284614079E-2</v>
      </c>
    </row>
    <row r="966" spans="1:6" x14ac:dyDescent="0.25">
      <c r="A966">
        <v>964</v>
      </c>
      <c r="B966">
        <v>-3331</v>
      </c>
      <c r="C966">
        <f t="shared" si="45"/>
        <v>-0.101654052734375</v>
      </c>
      <c r="D966" t="s">
        <v>5069</v>
      </c>
      <c r="E966">
        <f t="shared" si="46"/>
        <v>22593.75</v>
      </c>
      <c r="F966">
        <f t="shared" si="47"/>
        <v>1.1615500381688021E-2</v>
      </c>
    </row>
    <row r="967" spans="1:6" x14ac:dyDescent="0.25">
      <c r="A967">
        <v>965</v>
      </c>
      <c r="B967">
        <v>2190</v>
      </c>
      <c r="C967">
        <f t="shared" si="45"/>
        <v>6.683349609375E-2</v>
      </c>
      <c r="D967" t="s">
        <v>5070</v>
      </c>
      <c r="E967">
        <f t="shared" si="46"/>
        <v>22617.1875</v>
      </c>
      <c r="F967">
        <f t="shared" si="47"/>
        <v>5.2320342694290407E-3</v>
      </c>
    </row>
    <row r="968" spans="1:6" x14ac:dyDescent="0.25">
      <c r="A968">
        <v>966</v>
      </c>
      <c r="B968">
        <v>986</v>
      </c>
      <c r="C968">
        <f t="shared" si="45"/>
        <v>3.009033203125E-2</v>
      </c>
      <c r="D968" t="s">
        <v>5071</v>
      </c>
      <c r="E968">
        <f t="shared" si="46"/>
        <v>22640.625</v>
      </c>
      <c r="F968">
        <f t="shared" si="47"/>
        <v>6.6276604893969393E-3</v>
      </c>
    </row>
    <row r="969" spans="1:6" x14ac:dyDescent="0.25">
      <c r="A969">
        <v>967</v>
      </c>
      <c r="B969">
        <v>4287</v>
      </c>
      <c r="C969">
        <f t="shared" si="45"/>
        <v>0.130828857421875</v>
      </c>
      <c r="D969" t="s">
        <v>5072</v>
      </c>
      <c r="E969">
        <f t="shared" si="46"/>
        <v>22664.0625</v>
      </c>
      <c r="F969">
        <f t="shared" si="47"/>
        <v>1.2213613741311561E-2</v>
      </c>
    </row>
    <row r="970" spans="1:6" x14ac:dyDescent="0.25">
      <c r="A970">
        <v>968</v>
      </c>
      <c r="B970">
        <v>2938</v>
      </c>
      <c r="C970">
        <f t="shared" si="45"/>
        <v>8.966064453125E-2</v>
      </c>
      <c r="D970" t="s">
        <v>5073</v>
      </c>
      <c r="E970">
        <f t="shared" si="46"/>
        <v>22687.5</v>
      </c>
      <c r="F970">
        <f t="shared" si="47"/>
        <v>8.1146019361224772E-3</v>
      </c>
    </row>
    <row r="971" spans="1:6" x14ac:dyDescent="0.25">
      <c r="A971">
        <v>969</v>
      </c>
      <c r="B971">
        <v>-1573</v>
      </c>
      <c r="C971">
        <f t="shared" si="45"/>
        <v>-4.8004150390625E-2</v>
      </c>
      <c r="D971" t="s">
        <v>5074</v>
      </c>
      <c r="E971">
        <f t="shared" si="46"/>
        <v>22710.9375</v>
      </c>
      <c r="F971">
        <f t="shared" si="47"/>
        <v>2.0464191068423898E-3</v>
      </c>
    </row>
    <row r="972" spans="1:6" x14ac:dyDescent="0.25">
      <c r="A972">
        <v>970</v>
      </c>
      <c r="B972">
        <v>-2734</v>
      </c>
      <c r="C972">
        <f t="shared" si="45"/>
        <v>-8.343505859375E-2</v>
      </c>
      <c r="D972" t="s">
        <v>5075</v>
      </c>
      <c r="E972">
        <f t="shared" si="46"/>
        <v>22734.375</v>
      </c>
      <c r="F972">
        <f t="shared" si="47"/>
        <v>5.1557727718732462E-3</v>
      </c>
    </row>
    <row r="973" spans="1:6" x14ac:dyDescent="0.25">
      <c r="A973">
        <v>971</v>
      </c>
      <c r="B973">
        <v>4157</v>
      </c>
      <c r="C973">
        <f t="shared" si="45"/>
        <v>0.126861572265625</v>
      </c>
      <c r="D973" t="s">
        <v>5076</v>
      </c>
      <c r="E973">
        <f t="shared" si="46"/>
        <v>22757.8125</v>
      </c>
      <c r="F973">
        <f t="shared" si="47"/>
        <v>2.1705887109753565E-3</v>
      </c>
    </row>
    <row r="974" spans="1:6" x14ac:dyDescent="0.25">
      <c r="A974">
        <v>972</v>
      </c>
      <c r="B974">
        <v>-1859</v>
      </c>
      <c r="C974">
        <f t="shared" si="45"/>
        <v>-5.6732177734375E-2</v>
      </c>
      <c r="D974" t="s">
        <v>5077</v>
      </c>
      <c r="E974">
        <f t="shared" si="46"/>
        <v>22781.25</v>
      </c>
      <c r="F974">
        <f t="shared" si="47"/>
        <v>5.4071647952812782E-3</v>
      </c>
    </row>
    <row r="975" spans="1:6" x14ac:dyDescent="0.25">
      <c r="A975">
        <v>973</v>
      </c>
      <c r="B975">
        <v>5829</v>
      </c>
      <c r="C975">
        <f t="shared" si="45"/>
        <v>0.177886962890625</v>
      </c>
      <c r="D975" t="s">
        <v>5078</v>
      </c>
      <c r="E975">
        <f t="shared" si="46"/>
        <v>22804.6875</v>
      </c>
      <c r="F975">
        <f t="shared" si="47"/>
        <v>2.5561167508569823E-3</v>
      </c>
    </row>
    <row r="976" spans="1:6" x14ac:dyDescent="0.25">
      <c r="A976">
        <v>974</v>
      </c>
      <c r="B976">
        <v>1222</v>
      </c>
      <c r="C976">
        <f t="shared" si="45"/>
        <v>3.729248046875E-2</v>
      </c>
      <c r="D976" t="s">
        <v>5079</v>
      </c>
      <c r="E976">
        <f t="shared" si="46"/>
        <v>22828.125</v>
      </c>
      <c r="F976">
        <f t="shared" si="47"/>
        <v>5.4915029112742528E-3</v>
      </c>
    </row>
    <row r="977" spans="1:6" x14ac:dyDescent="0.25">
      <c r="A977">
        <v>975</v>
      </c>
      <c r="B977">
        <v>4186</v>
      </c>
      <c r="C977">
        <f t="shared" si="45"/>
        <v>0.12774658203125</v>
      </c>
      <c r="D977" t="s">
        <v>5080</v>
      </c>
      <c r="E977">
        <f t="shared" si="46"/>
        <v>22851.5625</v>
      </c>
      <c r="F977">
        <f t="shared" si="47"/>
        <v>6.4072590919016332E-3</v>
      </c>
    </row>
    <row r="978" spans="1:6" x14ac:dyDescent="0.25">
      <c r="A978">
        <v>976</v>
      </c>
      <c r="B978">
        <v>2317</v>
      </c>
      <c r="C978">
        <f t="shared" si="45"/>
        <v>7.0709228515625E-2</v>
      </c>
      <c r="D978" t="s">
        <v>5081</v>
      </c>
      <c r="E978">
        <f t="shared" si="46"/>
        <v>22875</v>
      </c>
      <c r="F978">
        <f t="shared" si="47"/>
        <v>6.6515552947960105E-3</v>
      </c>
    </row>
    <row r="979" spans="1:6" x14ac:dyDescent="0.25">
      <c r="A979">
        <v>977</v>
      </c>
      <c r="B979">
        <v>772</v>
      </c>
      <c r="C979">
        <f t="shared" si="45"/>
        <v>2.35595703125E-2</v>
      </c>
      <c r="D979" t="s">
        <v>5082</v>
      </c>
      <c r="E979">
        <f t="shared" si="46"/>
        <v>22898.4375</v>
      </c>
      <c r="F979">
        <f t="shared" si="47"/>
        <v>1.052828609486766E-2</v>
      </c>
    </row>
    <row r="980" spans="1:6" x14ac:dyDescent="0.25">
      <c r="A980">
        <v>978</v>
      </c>
      <c r="B980">
        <v>21582</v>
      </c>
      <c r="C980">
        <f t="shared" si="45"/>
        <v>0.65863037109375</v>
      </c>
      <c r="D980" t="s">
        <v>5083</v>
      </c>
      <c r="E980">
        <f t="shared" si="46"/>
        <v>22921.875</v>
      </c>
      <c r="F980">
        <f t="shared" si="47"/>
        <v>8.9223662059205924E-3</v>
      </c>
    </row>
    <row r="981" spans="1:6" x14ac:dyDescent="0.25">
      <c r="A981">
        <v>979</v>
      </c>
      <c r="B981">
        <v>-4116</v>
      </c>
      <c r="C981">
        <f t="shared" si="45"/>
        <v>-0.1256103515625</v>
      </c>
      <c r="D981" t="s">
        <v>5084</v>
      </c>
      <c r="E981">
        <f t="shared" si="46"/>
        <v>22945.3125</v>
      </c>
      <c r="F981">
        <f t="shared" si="47"/>
        <v>1.1866059784670221E-2</v>
      </c>
    </row>
    <row r="982" spans="1:6" x14ac:dyDescent="0.25">
      <c r="A982">
        <v>980</v>
      </c>
      <c r="B982">
        <v>-7446</v>
      </c>
      <c r="C982">
        <f t="shared" si="45"/>
        <v>-0.22723388671875</v>
      </c>
      <c r="D982" t="s">
        <v>5085</v>
      </c>
      <c r="E982">
        <f t="shared" si="46"/>
        <v>22968.75</v>
      </c>
      <c r="F982">
        <f t="shared" si="47"/>
        <v>4.3381446979892362E-3</v>
      </c>
    </row>
    <row r="983" spans="1:6" x14ac:dyDescent="0.25">
      <c r="A983">
        <v>981</v>
      </c>
      <c r="B983">
        <v>10641</v>
      </c>
      <c r="C983">
        <f t="shared" si="45"/>
        <v>0.324737548828125</v>
      </c>
      <c r="D983" t="s">
        <v>5086</v>
      </c>
      <c r="E983">
        <f t="shared" si="46"/>
        <v>22992.1875</v>
      </c>
      <c r="F983">
        <f t="shared" si="47"/>
        <v>3.6280371612874476E-3</v>
      </c>
    </row>
    <row r="984" spans="1:6" x14ac:dyDescent="0.25">
      <c r="A984">
        <v>982</v>
      </c>
      <c r="B984">
        <v>3392</v>
      </c>
      <c r="C984">
        <f t="shared" si="45"/>
        <v>0.103515625</v>
      </c>
      <c r="D984" t="s">
        <v>5087</v>
      </c>
      <c r="E984">
        <f t="shared" si="46"/>
        <v>23015.625</v>
      </c>
      <c r="F984">
        <f t="shared" si="47"/>
        <v>1.1799607352261512E-2</v>
      </c>
    </row>
    <row r="985" spans="1:6" x14ac:dyDescent="0.25">
      <c r="A985">
        <v>983</v>
      </c>
      <c r="B985">
        <v>-5642</v>
      </c>
      <c r="C985">
        <f t="shared" si="45"/>
        <v>-0.17218017578125</v>
      </c>
      <c r="D985" t="s">
        <v>5088</v>
      </c>
      <c r="E985">
        <f t="shared" si="46"/>
        <v>23039.0625</v>
      </c>
      <c r="F985">
        <f t="shared" si="47"/>
        <v>1.2989044531200325E-2</v>
      </c>
    </row>
    <row r="986" spans="1:6" x14ac:dyDescent="0.25">
      <c r="A986">
        <v>984</v>
      </c>
      <c r="B986">
        <v>14727</v>
      </c>
      <c r="C986">
        <f t="shared" si="45"/>
        <v>0.449432373046875</v>
      </c>
      <c r="D986" t="s">
        <v>5089</v>
      </c>
      <c r="E986">
        <f t="shared" si="46"/>
        <v>23062.5</v>
      </c>
      <c r="F986">
        <f t="shared" si="47"/>
        <v>5.4978630977442176E-3</v>
      </c>
    </row>
    <row r="987" spans="1:6" x14ac:dyDescent="0.25">
      <c r="A987">
        <v>985</v>
      </c>
      <c r="B987">
        <v>1634</v>
      </c>
      <c r="C987">
        <f t="shared" si="45"/>
        <v>4.986572265625E-2</v>
      </c>
      <c r="D987" t="s">
        <v>5090</v>
      </c>
      <c r="E987">
        <f t="shared" si="46"/>
        <v>23085.9375</v>
      </c>
      <c r="F987">
        <f t="shared" si="47"/>
        <v>7.2406315431702813E-3</v>
      </c>
    </row>
    <row r="988" spans="1:6" x14ac:dyDescent="0.25">
      <c r="A988">
        <v>986</v>
      </c>
      <c r="B988">
        <v>1123</v>
      </c>
      <c r="C988">
        <f t="shared" si="45"/>
        <v>3.4271240234375E-2</v>
      </c>
      <c r="D988" t="s">
        <v>5091</v>
      </c>
      <c r="E988">
        <f t="shared" si="46"/>
        <v>23109.375</v>
      </c>
      <c r="F988">
        <f t="shared" si="47"/>
        <v>5.6813808659102842E-3</v>
      </c>
    </row>
    <row r="989" spans="1:6" x14ac:dyDescent="0.25">
      <c r="A989">
        <v>987</v>
      </c>
      <c r="B989">
        <v>-2567</v>
      </c>
      <c r="C989">
        <f t="shared" si="45"/>
        <v>-7.8338623046875E-2</v>
      </c>
      <c r="D989" t="s">
        <v>5092</v>
      </c>
      <c r="E989">
        <f t="shared" si="46"/>
        <v>23132.8125</v>
      </c>
      <c r="F989">
        <f t="shared" si="47"/>
        <v>1.2029303463517103E-2</v>
      </c>
    </row>
    <row r="990" spans="1:6" x14ac:dyDescent="0.25">
      <c r="A990">
        <v>988</v>
      </c>
      <c r="B990">
        <v>-3400</v>
      </c>
      <c r="C990">
        <f t="shared" si="45"/>
        <v>-0.103759765625</v>
      </c>
      <c r="D990" t="s">
        <v>5093</v>
      </c>
      <c r="E990">
        <f t="shared" si="46"/>
        <v>23156.25</v>
      </c>
      <c r="F990">
        <f t="shared" si="47"/>
        <v>7.6925096316580455E-3</v>
      </c>
    </row>
    <row r="991" spans="1:6" x14ac:dyDescent="0.25">
      <c r="A991">
        <v>989</v>
      </c>
      <c r="B991">
        <v>-12003</v>
      </c>
      <c r="C991">
        <f t="shared" si="45"/>
        <v>-0.366302490234375</v>
      </c>
      <c r="D991" t="s">
        <v>5094</v>
      </c>
      <c r="E991">
        <f t="shared" si="46"/>
        <v>23179.6875</v>
      </c>
      <c r="F991">
        <f t="shared" si="47"/>
        <v>7.107658537945101E-3</v>
      </c>
    </row>
    <row r="992" spans="1:6" x14ac:dyDescent="0.25">
      <c r="A992">
        <v>990</v>
      </c>
      <c r="B992">
        <v>-6064</v>
      </c>
      <c r="C992">
        <f t="shared" si="45"/>
        <v>-0.18505859375</v>
      </c>
      <c r="D992" t="s">
        <v>5095</v>
      </c>
      <c r="E992">
        <f t="shared" si="46"/>
        <v>23203.125</v>
      </c>
      <c r="F992">
        <f t="shared" si="47"/>
        <v>4.8341419528043746E-3</v>
      </c>
    </row>
    <row r="993" spans="1:6" x14ac:dyDescent="0.25">
      <c r="A993">
        <v>991</v>
      </c>
      <c r="B993">
        <v>-5195</v>
      </c>
      <c r="C993">
        <f t="shared" si="45"/>
        <v>-0.158538818359375</v>
      </c>
      <c r="D993" t="s">
        <v>5096</v>
      </c>
      <c r="E993">
        <f t="shared" si="46"/>
        <v>23226.5625</v>
      </c>
      <c r="F993">
        <f t="shared" si="47"/>
        <v>1.1902945185835937E-2</v>
      </c>
    </row>
    <row r="994" spans="1:6" x14ac:dyDescent="0.25">
      <c r="A994">
        <v>992</v>
      </c>
      <c r="B994">
        <v>4559</v>
      </c>
      <c r="C994">
        <f t="shared" si="45"/>
        <v>0.139129638671875</v>
      </c>
      <c r="D994" t="s">
        <v>5097</v>
      </c>
      <c r="E994">
        <f t="shared" si="46"/>
        <v>23250</v>
      </c>
      <c r="F994">
        <f t="shared" si="47"/>
        <v>1.415581759071417E-2</v>
      </c>
    </row>
    <row r="995" spans="1:6" x14ac:dyDescent="0.25">
      <c r="A995">
        <v>993</v>
      </c>
      <c r="B995">
        <v>-4670</v>
      </c>
      <c r="C995">
        <f t="shared" si="45"/>
        <v>-0.14251708984375</v>
      </c>
      <c r="D995" t="s">
        <v>5098</v>
      </c>
      <c r="E995">
        <f t="shared" si="46"/>
        <v>23273.4375</v>
      </c>
      <c r="F995">
        <f t="shared" si="47"/>
        <v>7.504445095710922E-4</v>
      </c>
    </row>
    <row r="996" spans="1:6" x14ac:dyDescent="0.25">
      <c r="A996">
        <v>994</v>
      </c>
      <c r="B996">
        <v>8884</v>
      </c>
      <c r="C996">
        <f t="shared" si="45"/>
        <v>0.2711181640625</v>
      </c>
      <c r="D996" t="s">
        <v>5099</v>
      </c>
      <c r="E996">
        <f t="shared" si="46"/>
        <v>23296.875</v>
      </c>
      <c r="F996">
        <f t="shared" si="47"/>
        <v>6.7166292555503647E-3</v>
      </c>
    </row>
    <row r="997" spans="1:6" x14ac:dyDescent="0.25">
      <c r="A997">
        <v>995</v>
      </c>
      <c r="B997">
        <v>11632</v>
      </c>
      <c r="C997">
        <f t="shared" si="45"/>
        <v>0.35498046875</v>
      </c>
      <c r="D997" t="s">
        <v>5100</v>
      </c>
      <c r="E997">
        <f t="shared" si="46"/>
        <v>23320.3125</v>
      </c>
      <c r="F997">
        <f t="shared" si="47"/>
        <v>8.6949492315804009E-4</v>
      </c>
    </row>
    <row r="998" spans="1:6" x14ac:dyDescent="0.25">
      <c r="A998">
        <v>996</v>
      </c>
      <c r="B998">
        <v>1355</v>
      </c>
      <c r="C998">
        <f t="shared" si="45"/>
        <v>4.1351318359375E-2</v>
      </c>
      <c r="D998" t="s">
        <v>5101</v>
      </c>
      <c r="E998">
        <f t="shared" si="46"/>
        <v>23343.75</v>
      </c>
      <c r="F998">
        <f t="shared" si="47"/>
        <v>1.1437386328778726E-2</v>
      </c>
    </row>
    <row r="999" spans="1:6" x14ac:dyDescent="0.25">
      <c r="A999">
        <v>997</v>
      </c>
      <c r="B999">
        <v>-2982</v>
      </c>
      <c r="C999">
        <f t="shared" si="45"/>
        <v>-9.100341796875E-2</v>
      </c>
      <c r="D999" t="s">
        <v>5102</v>
      </c>
      <c r="E999">
        <f t="shared" si="46"/>
        <v>23367.1875</v>
      </c>
      <c r="F999">
        <f t="shared" si="47"/>
        <v>1.1946864054585567E-2</v>
      </c>
    </row>
    <row r="1000" spans="1:6" x14ac:dyDescent="0.25">
      <c r="A1000">
        <v>998</v>
      </c>
      <c r="B1000">
        <v>5824</v>
      </c>
      <c r="C1000">
        <f t="shared" si="45"/>
        <v>0.177734375</v>
      </c>
      <c r="D1000" t="s">
        <v>5103</v>
      </c>
      <c r="E1000">
        <f t="shared" si="46"/>
        <v>23390.625</v>
      </c>
      <c r="F1000">
        <f t="shared" si="47"/>
        <v>6.7714261286422718E-4</v>
      </c>
    </row>
    <row r="1001" spans="1:6" x14ac:dyDescent="0.25">
      <c r="A1001">
        <v>999</v>
      </c>
      <c r="B1001">
        <v>-5572</v>
      </c>
      <c r="C1001">
        <f t="shared" si="45"/>
        <v>-0.1700439453125</v>
      </c>
      <c r="D1001" t="s">
        <v>5104</v>
      </c>
      <c r="E1001">
        <f t="shared" si="46"/>
        <v>23414.0625</v>
      </c>
      <c r="F1001">
        <f t="shared" si="47"/>
        <v>8.9198442494726922E-3</v>
      </c>
    </row>
    <row r="1002" spans="1:6" x14ac:dyDescent="0.25">
      <c r="A1002">
        <v>1000</v>
      </c>
      <c r="B1002">
        <v>6929</v>
      </c>
      <c r="C1002">
        <f t="shared" si="45"/>
        <v>0.211456298828125</v>
      </c>
      <c r="D1002" t="s">
        <v>5105</v>
      </c>
      <c r="E1002">
        <f t="shared" si="46"/>
        <v>23437.5</v>
      </c>
      <c r="F1002">
        <f t="shared" si="47"/>
        <v>1.9780851111896622E-3</v>
      </c>
    </row>
    <row r="1003" spans="1:6" x14ac:dyDescent="0.25">
      <c r="A1003">
        <v>1001</v>
      </c>
      <c r="B1003">
        <v>-4829</v>
      </c>
      <c r="C1003">
        <f t="shared" si="45"/>
        <v>-0.147369384765625</v>
      </c>
      <c r="D1003" t="s">
        <v>5106</v>
      </c>
      <c r="E1003">
        <f t="shared" si="46"/>
        <v>23460.9375</v>
      </c>
      <c r="F1003">
        <f t="shared" si="47"/>
        <v>5.2536453243050979E-3</v>
      </c>
    </row>
    <row r="1004" spans="1:6" x14ac:dyDescent="0.25">
      <c r="A1004">
        <v>1002</v>
      </c>
      <c r="B1004">
        <v>-6619</v>
      </c>
      <c r="C1004">
        <f t="shared" si="45"/>
        <v>-0.201995849609375</v>
      </c>
      <c r="D1004" t="s">
        <v>5107</v>
      </c>
      <c r="E1004">
        <f t="shared" si="46"/>
        <v>23484.375</v>
      </c>
      <c r="F1004">
        <f t="shared" si="47"/>
        <v>5.8802055577498067E-3</v>
      </c>
    </row>
    <row r="1005" spans="1:6" x14ac:dyDescent="0.25">
      <c r="A1005">
        <v>1003</v>
      </c>
      <c r="B1005">
        <v>-4642</v>
      </c>
      <c r="C1005">
        <f t="shared" si="45"/>
        <v>-0.14166259765625</v>
      </c>
      <c r="D1005" t="s">
        <v>5108</v>
      </c>
      <c r="E1005">
        <f t="shared" si="46"/>
        <v>23507.8125</v>
      </c>
      <c r="F1005">
        <f t="shared" si="47"/>
        <v>1.2279665908695059E-2</v>
      </c>
    </row>
    <row r="1006" spans="1:6" x14ac:dyDescent="0.25">
      <c r="A1006">
        <v>1004</v>
      </c>
      <c r="B1006">
        <v>7848</v>
      </c>
      <c r="C1006">
        <f t="shared" si="45"/>
        <v>0.239501953125</v>
      </c>
      <c r="D1006" t="s">
        <v>5109</v>
      </c>
      <c r="E1006">
        <f t="shared" si="46"/>
        <v>23531.25</v>
      </c>
      <c r="F1006">
        <f t="shared" si="47"/>
        <v>7.7654049419641092E-3</v>
      </c>
    </row>
    <row r="1007" spans="1:6" x14ac:dyDescent="0.25">
      <c r="A1007">
        <v>1005</v>
      </c>
      <c r="B1007">
        <v>-4382</v>
      </c>
      <c r="C1007">
        <f t="shared" si="45"/>
        <v>-0.13372802734375</v>
      </c>
      <c r="D1007" t="s">
        <v>5110</v>
      </c>
      <c r="E1007">
        <f t="shared" si="46"/>
        <v>23554.6875</v>
      </c>
      <c r="F1007">
        <f t="shared" si="47"/>
        <v>9.2336673717087359E-3</v>
      </c>
    </row>
    <row r="1008" spans="1:6" x14ac:dyDescent="0.25">
      <c r="A1008">
        <v>1006</v>
      </c>
      <c r="B1008">
        <v>-9356</v>
      </c>
      <c r="C1008">
        <f t="shared" si="45"/>
        <v>-0.2855224609375</v>
      </c>
      <c r="D1008" t="s">
        <v>5111</v>
      </c>
      <c r="E1008">
        <f t="shared" si="46"/>
        <v>23578.125</v>
      </c>
      <c r="F1008">
        <f t="shared" si="47"/>
        <v>3.195582303189802E-3</v>
      </c>
    </row>
    <row r="1009" spans="1:6" x14ac:dyDescent="0.25">
      <c r="A1009">
        <v>1007</v>
      </c>
      <c r="B1009">
        <v>4537</v>
      </c>
      <c r="C1009">
        <f t="shared" si="45"/>
        <v>0.138458251953125</v>
      </c>
      <c r="D1009" t="s">
        <v>5112</v>
      </c>
      <c r="E1009">
        <f t="shared" si="46"/>
        <v>23601.5625</v>
      </c>
      <c r="F1009">
        <f t="shared" si="47"/>
        <v>2.8085624266079236E-3</v>
      </c>
    </row>
    <row r="1010" spans="1:6" x14ac:dyDescent="0.25">
      <c r="A1010">
        <v>1008</v>
      </c>
      <c r="B1010">
        <v>-629</v>
      </c>
      <c r="C1010">
        <f t="shared" si="45"/>
        <v>-1.9195556640625E-2</v>
      </c>
      <c r="D1010" t="s">
        <v>5113</v>
      </c>
      <c r="E1010">
        <f t="shared" si="46"/>
        <v>23625</v>
      </c>
      <c r="F1010">
        <f t="shared" si="47"/>
        <v>3.0553318927627753E-3</v>
      </c>
    </row>
    <row r="1011" spans="1:6" x14ac:dyDescent="0.25">
      <c r="A1011">
        <v>1009</v>
      </c>
      <c r="B1011">
        <v>2005</v>
      </c>
      <c r="C1011">
        <f t="shared" si="45"/>
        <v>6.1187744140625E-2</v>
      </c>
      <c r="D1011" t="s">
        <v>5114</v>
      </c>
      <c r="E1011">
        <f t="shared" si="46"/>
        <v>23648.4375</v>
      </c>
      <c r="F1011">
        <f t="shared" si="47"/>
        <v>1.4864581574953357E-2</v>
      </c>
    </row>
    <row r="1012" spans="1:6" x14ac:dyDescent="0.25">
      <c r="A1012">
        <v>1010</v>
      </c>
      <c r="B1012">
        <v>-6173</v>
      </c>
      <c r="C1012">
        <f t="shared" si="45"/>
        <v>-0.188385009765625</v>
      </c>
      <c r="D1012" t="s">
        <v>5115</v>
      </c>
      <c r="E1012">
        <f t="shared" si="46"/>
        <v>23671.875</v>
      </c>
      <c r="F1012">
        <f t="shared" si="47"/>
        <v>9.8048202443979746E-3</v>
      </c>
    </row>
    <row r="1013" spans="1:6" x14ac:dyDescent="0.25">
      <c r="A1013">
        <v>1011</v>
      </c>
      <c r="B1013">
        <v>3096</v>
      </c>
      <c r="C1013">
        <f t="shared" si="45"/>
        <v>9.4482421875E-2</v>
      </c>
      <c r="D1013" t="s">
        <v>5116</v>
      </c>
      <c r="E1013">
        <f t="shared" si="46"/>
        <v>23695.3125</v>
      </c>
      <c r="F1013">
        <f t="shared" si="47"/>
        <v>1.0279125922985783E-2</v>
      </c>
    </row>
    <row r="1014" spans="1:6" x14ac:dyDescent="0.25">
      <c r="A1014">
        <v>1012</v>
      </c>
      <c r="B1014">
        <v>-13745</v>
      </c>
      <c r="C1014">
        <f t="shared" si="45"/>
        <v>-0.419464111328125</v>
      </c>
      <c r="D1014" t="s">
        <v>5117</v>
      </c>
      <c r="E1014">
        <f t="shared" si="46"/>
        <v>23718.75</v>
      </c>
      <c r="F1014">
        <f t="shared" si="47"/>
        <v>4.5246803390213905E-3</v>
      </c>
    </row>
    <row r="1015" spans="1:6" x14ac:dyDescent="0.25">
      <c r="A1015">
        <v>1013</v>
      </c>
      <c r="B1015">
        <v>3282</v>
      </c>
      <c r="C1015">
        <f t="shared" si="45"/>
        <v>0.10015869140625</v>
      </c>
      <c r="D1015" t="s">
        <v>5118</v>
      </c>
      <c r="E1015">
        <f t="shared" si="46"/>
        <v>23742.1875</v>
      </c>
      <c r="F1015">
        <f t="shared" si="47"/>
        <v>5.4042343006803599E-3</v>
      </c>
    </row>
    <row r="1016" spans="1:6" x14ac:dyDescent="0.25">
      <c r="A1016">
        <v>1014</v>
      </c>
      <c r="B1016">
        <v>9500</v>
      </c>
      <c r="C1016">
        <f t="shared" si="45"/>
        <v>0.2899169921875</v>
      </c>
      <c r="D1016" t="s">
        <v>5119</v>
      </c>
      <c r="E1016">
        <f t="shared" si="46"/>
        <v>23765.625</v>
      </c>
      <c r="F1016">
        <f t="shared" si="47"/>
        <v>6.5253868337534415E-3</v>
      </c>
    </row>
    <row r="1017" spans="1:6" x14ac:dyDescent="0.25">
      <c r="A1017">
        <v>1015</v>
      </c>
      <c r="B1017">
        <v>4933</v>
      </c>
      <c r="C1017">
        <f t="shared" si="45"/>
        <v>0.150543212890625</v>
      </c>
      <c r="D1017" t="s">
        <v>5120</v>
      </c>
      <c r="E1017">
        <f t="shared" si="46"/>
        <v>23789.0625</v>
      </c>
      <c r="F1017">
        <f t="shared" si="47"/>
        <v>1.2336127272258354E-2</v>
      </c>
    </row>
    <row r="1018" spans="1:6" x14ac:dyDescent="0.25">
      <c r="A1018">
        <v>1016</v>
      </c>
      <c r="B1018">
        <v>6784</v>
      </c>
      <c r="C1018">
        <f t="shared" si="45"/>
        <v>0.20703125</v>
      </c>
      <c r="D1018" t="s">
        <v>5121</v>
      </c>
      <c r="E1018">
        <f t="shared" si="46"/>
        <v>23812.5</v>
      </c>
      <c r="F1018">
        <f t="shared" si="47"/>
        <v>2.7985602840558234E-3</v>
      </c>
    </row>
    <row r="1019" spans="1:6" x14ac:dyDescent="0.25">
      <c r="A1019">
        <v>1017</v>
      </c>
      <c r="B1019">
        <v>299</v>
      </c>
      <c r="C1019">
        <f t="shared" si="45"/>
        <v>9.124755859375E-3</v>
      </c>
      <c r="D1019" t="s">
        <v>5122</v>
      </c>
      <c r="E1019">
        <f t="shared" si="46"/>
        <v>23835.9375</v>
      </c>
      <c r="F1019">
        <f t="shared" si="47"/>
        <v>7.464572110745504E-3</v>
      </c>
    </row>
    <row r="1020" spans="1:6" x14ac:dyDescent="0.25">
      <c r="A1020">
        <v>1018</v>
      </c>
      <c r="B1020">
        <v>2262</v>
      </c>
      <c r="C1020">
        <f t="shared" si="45"/>
        <v>6.903076171875E-2</v>
      </c>
      <c r="D1020" t="s">
        <v>5123</v>
      </c>
      <c r="E1020">
        <f t="shared" si="46"/>
        <v>23859.375</v>
      </c>
      <c r="F1020">
        <f t="shared" si="47"/>
        <v>4.0103610691039774E-3</v>
      </c>
    </row>
    <row r="1021" spans="1:6" x14ac:dyDescent="0.25">
      <c r="A1021">
        <v>1019</v>
      </c>
      <c r="B1021">
        <v>337</v>
      </c>
      <c r="C1021">
        <f t="shared" si="45"/>
        <v>1.0284423828125E-2</v>
      </c>
      <c r="D1021" t="s">
        <v>5124</v>
      </c>
      <c r="E1021">
        <f t="shared" si="46"/>
        <v>23882.8125</v>
      </c>
      <c r="F1021">
        <f t="shared" si="47"/>
        <v>8.0383595032225245E-3</v>
      </c>
    </row>
    <row r="1022" spans="1:6" x14ac:dyDescent="0.25">
      <c r="A1022">
        <v>1020</v>
      </c>
      <c r="B1022">
        <v>1125</v>
      </c>
      <c r="C1022">
        <f t="shared" si="45"/>
        <v>3.4332275390625E-2</v>
      </c>
      <c r="D1022" t="s">
        <v>5125</v>
      </c>
      <c r="E1022">
        <f t="shared" si="46"/>
        <v>23906.25</v>
      </c>
      <c r="F1022">
        <f t="shared" si="47"/>
        <v>8.2477174408014057E-3</v>
      </c>
    </row>
    <row r="1023" spans="1:6" x14ac:dyDescent="0.25">
      <c r="A1023">
        <v>1021</v>
      </c>
      <c r="B1023">
        <v>-7629</v>
      </c>
      <c r="C1023">
        <f t="shared" si="45"/>
        <v>-0.232818603515625</v>
      </c>
      <c r="D1023" t="s">
        <v>5126</v>
      </c>
      <c r="E1023">
        <f t="shared" si="46"/>
        <v>23929.6875</v>
      </c>
      <c r="F1023">
        <f t="shared" si="47"/>
        <v>2.4433072421991917E-3</v>
      </c>
    </row>
    <row r="1024" spans="1:6" x14ac:dyDescent="0.25">
      <c r="A1024">
        <v>1022</v>
      </c>
      <c r="B1024">
        <v>-3540</v>
      </c>
      <c r="C1024">
        <f t="shared" si="45"/>
        <v>-0.1080322265625</v>
      </c>
      <c r="D1024" t="s">
        <v>5127</v>
      </c>
      <c r="E1024">
        <f t="shared" si="46"/>
        <v>23953.125</v>
      </c>
      <c r="F1024">
        <f t="shared" si="47"/>
        <v>1.5716469924030713E-3</v>
      </c>
    </row>
    <row r="1025" spans="1:6" x14ac:dyDescent="0.25">
      <c r="A1025">
        <v>1023</v>
      </c>
      <c r="B1025">
        <v>-1478</v>
      </c>
      <c r="C1025">
        <f t="shared" si="45"/>
        <v>-4.510498046875E-2</v>
      </c>
      <c r="D1025" t="s">
        <v>5128</v>
      </c>
      <c r="E1025">
        <f t="shared" si="46"/>
        <v>23976.5625</v>
      </c>
      <c r="F1025">
        <f t="shared" si="47"/>
        <v>1.6403736792500467E-2</v>
      </c>
    </row>
    <row r="1026" spans="1:6" x14ac:dyDescent="0.25">
      <c r="A1026">
        <v>1024</v>
      </c>
      <c r="B1026">
        <v>582</v>
      </c>
      <c r="C1026">
        <f t="shared" si="45"/>
        <v>1.776123046875E-2</v>
      </c>
      <c r="D1026" t="s">
        <v>5129</v>
      </c>
      <c r="E1026">
        <f t="shared" si="46"/>
        <v>24000</v>
      </c>
      <c r="F1026">
        <f t="shared" si="47"/>
        <v>1.269784569740293E-2</v>
      </c>
    </row>
    <row r="1027" spans="1:6" x14ac:dyDescent="0.25">
      <c r="A1027">
        <v>1025</v>
      </c>
      <c r="B1027">
        <v>4677</v>
      </c>
      <c r="C1027">
        <f t="shared" ref="C1027:C1090" si="48">B1027/32768</f>
        <v>0.142730712890625</v>
      </c>
      <c r="D1027" t="s">
        <v>5130</v>
      </c>
      <c r="E1027">
        <f t="shared" ref="E1027:E1090" si="49">A1027*48000/2048</f>
        <v>24023.4375</v>
      </c>
      <c r="F1027">
        <f t="shared" ref="F1027:F1090" si="50">2/2048*IMABS(D1027)</f>
        <v>1.6403736792500481E-2</v>
      </c>
    </row>
    <row r="1028" spans="1:6" x14ac:dyDescent="0.25">
      <c r="A1028">
        <v>1026</v>
      </c>
      <c r="B1028">
        <v>10374</v>
      </c>
      <c r="C1028">
        <f t="shared" si="48"/>
        <v>0.31658935546875</v>
      </c>
      <c r="D1028" t="s">
        <v>5131</v>
      </c>
      <c r="E1028">
        <f t="shared" si="49"/>
        <v>24046.875</v>
      </c>
      <c r="F1028">
        <f t="shared" si="50"/>
        <v>1.5716469924030563E-3</v>
      </c>
    </row>
    <row r="1029" spans="1:6" x14ac:dyDescent="0.25">
      <c r="A1029">
        <v>1027</v>
      </c>
      <c r="B1029">
        <v>-8529</v>
      </c>
      <c r="C1029">
        <f t="shared" si="48"/>
        <v>-0.260284423828125</v>
      </c>
      <c r="D1029" t="s">
        <v>5132</v>
      </c>
      <c r="E1029">
        <f t="shared" si="49"/>
        <v>24070.3125</v>
      </c>
      <c r="F1029">
        <f t="shared" si="50"/>
        <v>2.4433072421992134E-3</v>
      </c>
    </row>
    <row r="1030" spans="1:6" x14ac:dyDescent="0.25">
      <c r="A1030">
        <v>1028</v>
      </c>
      <c r="B1030">
        <v>6734</v>
      </c>
      <c r="C1030">
        <f t="shared" si="48"/>
        <v>0.20550537109375</v>
      </c>
      <c r="D1030" t="s">
        <v>5133</v>
      </c>
      <c r="E1030">
        <f t="shared" si="49"/>
        <v>24093.75</v>
      </c>
      <c r="F1030">
        <f t="shared" si="50"/>
        <v>8.247717440801404E-3</v>
      </c>
    </row>
    <row r="1031" spans="1:6" x14ac:dyDescent="0.25">
      <c r="A1031">
        <v>1029</v>
      </c>
      <c r="B1031">
        <v>-8503</v>
      </c>
      <c r="C1031">
        <f t="shared" si="48"/>
        <v>-0.259490966796875</v>
      </c>
      <c r="D1031" t="s">
        <v>5134</v>
      </c>
      <c r="E1031">
        <f t="shared" si="49"/>
        <v>24117.1875</v>
      </c>
      <c r="F1031">
        <f t="shared" si="50"/>
        <v>8.0383595032225332E-3</v>
      </c>
    </row>
    <row r="1032" spans="1:6" x14ac:dyDescent="0.25">
      <c r="A1032">
        <v>1030</v>
      </c>
      <c r="B1032">
        <v>6793</v>
      </c>
      <c r="C1032">
        <f t="shared" si="48"/>
        <v>0.207305908203125</v>
      </c>
      <c r="D1032" t="s">
        <v>5135</v>
      </c>
      <c r="E1032">
        <f t="shared" si="49"/>
        <v>24140.625</v>
      </c>
      <c r="F1032">
        <f t="shared" si="50"/>
        <v>4.0103610691039878E-3</v>
      </c>
    </row>
    <row r="1033" spans="1:6" x14ac:dyDescent="0.25">
      <c r="A1033">
        <v>1031</v>
      </c>
      <c r="B1033">
        <v>7190</v>
      </c>
      <c r="C1033">
        <f t="shared" si="48"/>
        <v>0.21942138671875</v>
      </c>
      <c r="D1033" t="s">
        <v>5136</v>
      </c>
      <c r="E1033">
        <f t="shared" si="49"/>
        <v>24164.0625</v>
      </c>
      <c r="F1033">
        <f t="shared" si="50"/>
        <v>7.4645721107454771E-3</v>
      </c>
    </row>
    <row r="1034" spans="1:6" x14ac:dyDescent="0.25">
      <c r="A1034">
        <v>1032</v>
      </c>
      <c r="B1034">
        <v>-8901</v>
      </c>
      <c r="C1034">
        <f t="shared" si="48"/>
        <v>-0.271636962890625</v>
      </c>
      <c r="D1034" t="s">
        <v>5137</v>
      </c>
      <c r="E1034">
        <f t="shared" si="49"/>
        <v>24187.5</v>
      </c>
      <c r="F1034">
        <f t="shared" si="50"/>
        <v>2.7985602840558421E-3</v>
      </c>
    </row>
    <row r="1035" spans="1:6" x14ac:dyDescent="0.25">
      <c r="A1035">
        <v>1033</v>
      </c>
      <c r="B1035">
        <v>11216</v>
      </c>
      <c r="C1035">
        <f t="shared" si="48"/>
        <v>0.34228515625</v>
      </c>
      <c r="D1035" t="s">
        <v>5138</v>
      </c>
      <c r="E1035">
        <f t="shared" si="49"/>
        <v>24210.9375</v>
      </c>
      <c r="F1035">
        <f t="shared" si="50"/>
        <v>1.2336127272258397E-2</v>
      </c>
    </row>
    <row r="1036" spans="1:6" x14ac:dyDescent="0.25">
      <c r="A1036">
        <v>1034</v>
      </c>
      <c r="B1036">
        <v>-7991</v>
      </c>
      <c r="C1036">
        <f t="shared" si="48"/>
        <v>-0.243865966796875</v>
      </c>
      <c r="D1036" t="s">
        <v>5139</v>
      </c>
      <c r="E1036">
        <f t="shared" si="49"/>
        <v>24234.375</v>
      </c>
      <c r="F1036">
        <f t="shared" si="50"/>
        <v>6.5253868337534354E-3</v>
      </c>
    </row>
    <row r="1037" spans="1:6" x14ac:dyDescent="0.25">
      <c r="A1037">
        <v>1035</v>
      </c>
      <c r="B1037">
        <v>4514</v>
      </c>
      <c r="C1037">
        <f t="shared" si="48"/>
        <v>0.13775634765625</v>
      </c>
      <c r="D1037" t="s">
        <v>5140</v>
      </c>
      <c r="E1037">
        <f t="shared" si="49"/>
        <v>24257.8125</v>
      </c>
      <c r="F1037">
        <f t="shared" si="50"/>
        <v>5.4042343006803521E-3</v>
      </c>
    </row>
    <row r="1038" spans="1:6" x14ac:dyDescent="0.25">
      <c r="A1038">
        <v>1036</v>
      </c>
      <c r="B1038">
        <v>9801</v>
      </c>
      <c r="C1038">
        <f t="shared" si="48"/>
        <v>0.299102783203125</v>
      </c>
      <c r="D1038" t="s">
        <v>5141</v>
      </c>
      <c r="E1038">
        <f t="shared" si="49"/>
        <v>24281.25</v>
      </c>
      <c r="F1038">
        <f t="shared" si="50"/>
        <v>4.5246803390213931E-3</v>
      </c>
    </row>
    <row r="1039" spans="1:6" x14ac:dyDescent="0.25">
      <c r="A1039">
        <v>1037</v>
      </c>
      <c r="B1039">
        <v>-2095</v>
      </c>
      <c r="C1039">
        <f t="shared" si="48"/>
        <v>-6.3934326171875E-2</v>
      </c>
      <c r="D1039" t="s">
        <v>5142</v>
      </c>
      <c r="E1039">
        <f t="shared" si="49"/>
        <v>24304.6875</v>
      </c>
      <c r="F1039">
        <f t="shared" si="50"/>
        <v>1.0279125922985816E-2</v>
      </c>
    </row>
    <row r="1040" spans="1:6" x14ac:dyDescent="0.25">
      <c r="A1040">
        <v>1038</v>
      </c>
      <c r="B1040">
        <v>11087</v>
      </c>
      <c r="C1040">
        <f t="shared" si="48"/>
        <v>0.338348388671875</v>
      </c>
      <c r="D1040" t="s">
        <v>5143</v>
      </c>
      <c r="E1040">
        <f t="shared" si="49"/>
        <v>24328.125</v>
      </c>
      <c r="F1040">
        <f t="shared" si="50"/>
        <v>9.8048202443979642E-3</v>
      </c>
    </row>
    <row r="1041" spans="1:6" x14ac:dyDescent="0.25">
      <c r="A1041">
        <v>1039</v>
      </c>
      <c r="B1041">
        <v>12480</v>
      </c>
      <c r="C1041">
        <f t="shared" si="48"/>
        <v>0.380859375</v>
      </c>
      <c r="D1041" t="s">
        <v>5144</v>
      </c>
      <c r="E1041">
        <f t="shared" si="49"/>
        <v>24351.5625</v>
      </c>
      <c r="F1041">
        <f t="shared" si="50"/>
        <v>1.4864581574953418E-2</v>
      </c>
    </row>
    <row r="1042" spans="1:6" x14ac:dyDescent="0.25">
      <c r="A1042">
        <v>1040</v>
      </c>
      <c r="B1042">
        <v>2674</v>
      </c>
      <c r="C1042">
        <f t="shared" si="48"/>
        <v>8.160400390625E-2</v>
      </c>
      <c r="D1042" t="s">
        <v>5145</v>
      </c>
      <c r="E1042">
        <f t="shared" si="49"/>
        <v>24375</v>
      </c>
      <c r="F1042">
        <f t="shared" si="50"/>
        <v>3.0553318927627527E-3</v>
      </c>
    </row>
    <row r="1043" spans="1:6" x14ac:dyDescent="0.25">
      <c r="A1043">
        <v>1041</v>
      </c>
      <c r="B1043">
        <v>-8408</v>
      </c>
      <c r="C1043">
        <f t="shared" si="48"/>
        <v>-0.256591796875</v>
      </c>
      <c r="D1043" t="s">
        <v>5146</v>
      </c>
      <c r="E1043">
        <f t="shared" si="49"/>
        <v>24398.4375</v>
      </c>
      <c r="F1043">
        <f t="shared" si="50"/>
        <v>2.8085624266079249E-3</v>
      </c>
    </row>
    <row r="1044" spans="1:6" x14ac:dyDescent="0.25">
      <c r="A1044">
        <v>1042</v>
      </c>
      <c r="B1044">
        <v>-3133</v>
      </c>
      <c r="C1044">
        <f t="shared" si="48"/>
        <v>-9.5611572265625E-2</v>
      </c>
      <c r="D1044" t="s">
        <v>5147</v>
      </c>
      <c r="E1044">
        <f t="shared" si="49"/>
        <v>24421.875</v>
      </c>
      <c r="F1044">
        <f t="shared" si="50"/>
        <v>3.1955823031897886E-3</v>
      </c>
    </row>
    <row r="1045" spans="1:6" x14ac:dyDescent="0.25">
      <c r="A1045">
        <v>1043</v>
      </c>
      <c r="B1045">
        <v>-8287</v>
      </c>
      <c r="C1045">
        <f t="shared" si="48"/>
        <v>-0.252899169921875</v>
      </c>
      <c r="D1045" t="s">
        <v>5148</v>
      </c>
      <c r="E1045">
        <f t="shared" si="49"/>
        <v>24445.3125</v>
      </c>
      <c r="F1045">
        <f t="shared" si="50"/>
        <v>9.2336673717087411E-3</v>
      </c>
    </row>
    <row r="1046" spans="1:6" x14ac:dyDescent="0.25">
      <c r="A1046">
        <v>1044</v>
      </c>
      <c r="B1046">
        <v>-1596</v>
      </c>
      <c r="C1046">
        <f t="shared" si="48"/>
        <v>-4.87060546875E-2</v>
      </c>
      <c r="D1046" t="s">
        <v>5149</v>
      </c>
      <c r="E1046">
        <f t="shared" si="49"/>
        <v>24468.75</v>
      </c>
      <c r="F1046">
        <f t="shared" si="50"/>
        <v>7.7654049419641075E-3</v>
      </c>
    </row>
    <row r="1047" spans="1:6" x14ac:dyDescent="0.25">
      <c r="A1047">
        <v>1045</v>
      </c>
      <c r="B1047">
        <v>-8390</v>
      </c>
      <c r="C1047">
        <f t="shared" si="48"/>
        <v>-0.25604248046875</v>
      </c>
      <c r="D1047" t="s">
        <v>5150</v>
      </c>
      <c r="E1047">
        <f t="shared" si="49"/>
        <v>24492.1875</v>
      </c>
      <c r="F1047">
        <f t="shared" si="50"/>
        <v>1.2279665908695012E-2</v>
      </c>
    </row>
    <row r="1048" spans="1:6" x14ac:dyDescent="0.25">
      <c r="A1048">
        <v>1046</v>
      </c>
      <c r="B1048">
        <v>-1023</v>
      </c>
      <c r="C1048">
        <f t="shared" si="48"/>
        <v>-3.1219482421875E-2</v>
      </c>
      <c r="D1048" t="s">
        <v>5151</v>
      </c>
      <c r="E1048">
        <f t="shared" si="49"/>
        <v>24515.625</v>
      </c>
      <c r="F1048">
        <f t="shared" si="50"/>
        <v>5.880205557749805E-3</v>
      </c>
    </row>
    <row r="1049" spans="1:6" x14ac:dyDescent="0.25">
      <c r="A1049">
        <v>1047</v>
      </c>
      <c r="B1049">
        <v>13834</v>
      </c>
      <c r="C1049">
        <f t="shared" si="48"/>
        <v>0.42218017578125</v>
      </c>
      <c r="D1049" t="s">
        <v>5152</v>
      </c>
      <c r="E1049">
        <f t="shared" si="49"/>
        <v>24539.0625</v>
      </c>
      <c r="F1049">
        <f t="shared" si="50"/>
        <v>5.2536453243050632E-3</v>
      </c>
    </row>
    <row r="1050" spans="1:6" x14ac:dyDescent="0.25">
      <c r="A1050">
        <v>1048</v>
      </c>
      <c r="B1050">
        <v>-2004</v>
      </c>
      <c r="C1050">
        <f t="shared" si="48"/>
        <v>-6.11572265625E-2</v>
      </c>
      <c r="D1050" t="s">
        <v>5153</v>
      </c>
      <c r="E1050">
        <f t="shared" si="49"/>
        <v>24562.5</v>
      </c>
      <c r="F1050">
        <f t="shared" si="50"/>
        <v>1.9780851111896574E-3</v>
      </c>
    </row>
    <row r="1051" spans="1:6" x14ac:dyDescent="0.25">
      <c r="A1051">
        <v>1049</v>
      </c>
      <c r="B1051">
        <v>-984</v>
      </c>
      <c r="C1051">
        <f t="shared" si="48"/>
        <v>-3.0029296875E-2</v>
      </c>
      <c r="D1051" t="s">
        <v>5154</v>
      </c>
      <c r="E1051">
        <f t="shared" si="49"/>
        <v>24585.9375</v>
      </c>
      <c r="F1051">
        <f t="shared" si="50"/>
        <v>8.9198442494726939E-3</v>
      </c>
    </row>
    <row r="1052" spans="1:6" x14ac:dyDescent="0.25">
      <c r="A1052">
        <v>1050</v>
      </c>
      <c r="B1052">
        <v>2734</v>
      </c>
      <c r="C1052">
        <f t="shared" si="48"/>
        <v>8.343505859375E-2</v>
      </c>
      <c r="D1052" t="s">
        <v>5155</v>
      </c>
      <c r="E1052">
        <f t="shared" si="49"/>
        <v>24609.375</v>
      </c>
      <c r="F1052">
        <f t="shared" si="50"/>
        <v>6.7714261286425212E-4</v>
      </c>
    </row>
    <row r="1053" spans="1:6" x14ac:dyDescent="0.25">
      <c r="A1053">
        <v>1051</v>
      </c>
      <c r="B1053">
        <v>5719</v>
      </c>
      <c r="C1053">
        <f t="shared" si="48"/>
        <v>0.174530029296875</v>
      </c>
      <c r="D1053" t="s">
        <v>5156</v>
      </c>
      <c r="E1053">
        <f t="shared" si="49"/>
        <v>24632.8125</v>
      </c>
      <c r="F1053">
        <f t="shared" si="50"/>
        <v>1.1946864054585612E-2</v>
      </c>
    </row>
    <row r="1054" spans="1:6" x14ac:dyDescent="0.25">
      <c r="A1054">
        <v>1052</v>
      </c>
      <c r="B1054">
        <v>3715</v>
      </c>
      <c r="C1054">
        <f t="shared" si="48"/>
        <v>0.113372802734375</v>
      </c>
      <c r="D1054" t="s">
        <v>5157</v>
      </c>
      <c r="E1054">
        <f t="shared" si="49"/>
        <v>24656.25</v>
      </c>
      <c r="F1054">
        <f t="shared" si="50"/>
        <v>1.1437386328778696E-2</v>
      </c>
    </row>
    <row r="1055" spans="1:6" x14ac:dyDescent="0.25">
      <c r="A1055">
        <v>1053</v>
      </c>
      <c r="B1055">
        <v>10409</v>
      </c>
      <c r="C1055">
        <f t="shared" si="48"/>
        <v>0.317657470703125</v>
      </c>
      <c r="D1055" t="s">
        <v>5158</v>
      </c>
      <c r="E1055">
        <f t="shared" si="49"/>
        <v>24679.6875</v>
      </c>
      <c r="F1055">
        <f t="shared" si="50"/>
        <v>8.6949492315802751E-4</v>
      </c>
    </row>
    <row r="1056" spans="1:6" x14ac:dyDescent="0.25">
      <c r="A1056">
        <v>1054</v>
      </c>
      <c r="B1056">
        <v>2823</v>
      </c>
      <c r="C1056">
        <f t="shared" si="48"/>
        <v>8.6151123046875E-2</v>
      </c>
      <c r="D1056" t="s">
        <v>5159</v>
      </c>
      <c r="E1056">
        <f t="shared" si="49"/>
        <v>24703.125</v>
      </c>
      <c r="F1056">
        <f t="shared" si="50"/>
        <v>6.7166292555503777E-3</v>
      </c>
    </row>
    <row r="1057" spans="1:6" x14ac:dyDescent="0.25">
      <c r="A1057">
        <v>1055</v>
      </c>
      <c r="B1057">
        <v>-5308</v>
      </c>
      <c r="C1057">
        <f t="shared" si="48"/>
        <v>-0.1619873046875</v>
      </c>
      <c r="D1057" t="s">
        <v>5160</v>
      </c>
      <c r="E1057">
        <f t="shared" si="49"/>
        <v>24726.5625</v>
      </c>
      <c r="F1057">
        <f t="shared" si="50"/>
        <v>7.5044450957110424E-4</v>
      </c>
    </row>
    <row r="1058" spans="1:6" x14ac:dyDescent="0.25">
      <c r="A1058">
        <v>1056</v>
      </c>
      <c r="B1058">
        <v>4896</v>
      </c>
      <c r="C1058">
        <f t="shared" si="48"/>
        <v>0.1494140625</v>
      </c>
      <c r="D1058" t="s">
        <v>5161</v>
      </c>
      <c r="E1058">
        <f t="shared" si="49"/>
        <v>24750</v>
      </c>
      <c r="F1058">
        <f t="shared" si="50"/>
        <v>1.415581759071419E-2</v>
      </c>
    </row>
    <row r="1059" spans="1:6" x14ac:dyDescent="0.25">
      <c r="A1059">
        <v>1057</v>
      </c>
      <c r="B1059">
        <v>-748</v>
      </c>
      <c r="C1059">
        <f t="shared" si="48"/>
        <v>-2.28271484375E-2</v>
      </c>
      <c r="D1059" t="s">
        <v>5162</v>
      </c>
      <c r="E1059">
        <f t="shared" si="49"/>
        <v>24773.4375</v>
      </c>
      <c r="F1059">
        <f t="shared" si="50"/>
        <v>1.1902945185835937E-2</v>
      </c>
    </row>
    <row r="1060" spans="1:6" x14ac:dyDescent="0.25">
      <c r="A1060">
        <v>1058</v>
      </c>
      <c r="B1060">
        <v>-6573</v>
      </c>
      <c r="C1060">
        <f t="shared" si="48"/>
        <v>-0.200592041015625</v>
      </c>
      <c r="D1060" t="s">
        <v>5163</v>
      </c>
      <c r="E1060">
        <f t="shared" si="49"/>
        <v>24796.875</v>
      </c>
      <c r="F1060">
        <f t="shared" si="50"/>
        <v>4.8341419528043824E-3</v>
      </c>
    </row>
    <row r="1061" spans="1:6" x14ac:dyDescent="0.25">
      <c r="A1061">
        <v>1059</v>
      </c>
      <c r="B1061">
        <v>1614</v>
      </c>
      <c r="C1061">
        <f t="shared" si="48"/>
        <v>4.925537109375E-2</v>
      </c>
      <c r="D1061" t="s">
        <v>5164</v>
      </c>
      <c r="E1061">
        <f t="shared" si="49"/>
        <v>24820.3125</v>
      </c>
      <c r="F1061">
        <f t="shared" si="50"/>
        <v>7.1076585379451053E-3</v>
      </c>
    </row>
    <row r="1062" spans="1:6" x14ac:dyDescent="0.25">
      <c r="A1062">
        <v>1060</v>
      </c>
      <c r="B1062">
        <v>3162</v>
      </c>
      <c r="C1062">
        <f t="shared" si="48"/>
        <v>9.649658203125E-2</v>
      </c>
      <c r="D1062" t="s">
        <v>5165</v>
      </c>
      <c r="E1062">
        <f t="shared" si="49"/>
        <v>24843.75</v>
      </c>
      <c r="F1062">
        <f t="shared" si="50"/>
        <v>7.6925096316580758E-3</v>
      </c>
    </row>
    <row r="1063" spans="1:6" x14ac:dyDescent="0.25">
      <c r="A1063">
        <v>1061</v>
      </c>
      <c r="B1063">
        <v>506</v>
      </c>
      <c r="C1063">
        <f t="shared" si="48"/>
        <v>1.544189453125E-2</v>
      </c>
      <c r="D1063" t="s">
        <v>5166</v>
      </c>
      <c r="E1063">
        <f t="shared" si="49"/>
        <v>24867.1875</v>
      </c>
      <c r="F1063">
        <f t="shared" si="50"/>
        <v>1.2029303463517108E-2</v>
      </c>
    </row>
    <row r="1064" spans="1:6" x14ac:dyDescent="0.25">
      <c r="A1064">
        <v>1062</v>
      </c>
      <c r="B1064">
        <v>-3889</v>
      </c>
      <c r="C1064">
        <f t="shared" si="48"/>
        <v>-0.118682861328125</v>
      </c>
      <c r="D1064" t="s">
        <v>5167</v>
      </c>
      <c r="E1064">
        <f t="shared" si="49"/>
        <v>24890.625</v>
      </c>
      <c r="F1064">
        <f t="shared" si="50"/>
        <v>5.6813808659103111E-3</v>
      </c>
    </row>
    <row r="1065" spans="1:6" x14ac:dyDescent="0.25">
      <c r="A1065">
        <v>1063</v>
      </c>
      <c r="B1065">
        <v>1944</v>
      </c>
      <c r="C1065">
        <f t="shared" si="48"/>
        <v>5.9326171875E-2</v>
      </c>
      <c r="D1065" t="s">
        <v>5168</v>
      </c>
      <c r="E1065">
        <f t="shared" si="49"/>
        <v>24914.0625</v>
      </c>
      <c r="F1065">
        <f t="shared" si="50"/>
        <v>7.2406315431702839E-3</v>
      </c>
    </row>
    <row r="1066" spans="1:6" x14ac:dyDescent="0.25">
      <c r="A1066">
        <v>1064</v>
      </c>
      <c r="B1066">
        <v>5477</v>
      </c>
      <c r="C1066">
        <f t="shared" si="48"/>
        <v>0.167144775390625</v>
      </c>
      <c r="D1066" t="s">
        <v>5169</v>
      </c>
      <c r="E1066">
        <f t="shared" si="49"/>
        <v>24937.5</v>
      </c>
      <c r="F1066">
        <f t="shared" si="50"/>
        <v>5.4978630977442107E-3</v>
      </c>
    </row>
    <row r="1067" spans="1:6" x14ac:dyDescent="0.25">
      <c r="A1067">
        <v>1065</v>
      </c>
      <c r="B1067">
        <v>2630</v>
      </c>
      <c r="C1067">
        <f t="shared" si="48"/>
        <v>8.026123046875E-2</v>
      </c>
      <c r="D1067" t="s">
        <v>5170</v>
      </c>
      <c r="E1067">
        <f t="shared" si="49"/>
        <v>24960.9375</v>
      </c>
      <c r="F1067">
        <f t="shared" si="50"/>
        <v>1.2989044531200309E-2</v>
      </c>
    </row>
    <row r="1068" spans="1:6" x14ac:dyDescent="0.25">
      <c r="A1068">
        <v>1066</v>
      </c>
      <c r="B1068">
        <v>1198</v>
      </c>
      <c r="C1068">
        <f t="shared" si="48"/>
        <v>3.656005859375E-2</v>
      </c>
      <c r="D1068" t="s">
        <v>5171</v>
      </c>
      <c r="E1068">
        <f t="shared" si="49"/>
        <v>24984.375</v>
      </c>
      <c r="F1068">
        <f t="shared" si="50"/>
        <v>1.1799607352261477E-2</v>
      </c>
    </row>
    <row r="1069" spans="1:6" x14ac:dyDescent="0.25">
      <c r="A1069">
        <v>1067</v>
      </c>
      <c r="B1069">
        <v>-1280</v>
      </c>
      <c r="C1069">
        <f t="shared" si="48"/>
        <v>-3.90625E-2</v>
      </c>
      <c r="D1069" t="s">
        <v>5172</v>
      </c>
      <c r="E1069">
        <f t="shared" si="49"/>
        <v>25007.8125</v>
      </c>
      <c r="F1069">
        <f t="shared" si="50"/>
        <v>3.628037161287458E-3</v>
      </c>
    </row>
    <row r="1070" spans="1:6" x14ac:dyDescent="0.25">
      <c r="A1070">
        <v>1068</v>
      </c>
      <c r="B1070">
        <v>-3277</v>
      </c>
      <c r="C1070">
        <f t="shared" si="48"/>
        <v>-0.100006103515625</v>
      </c>
      <c r="D1070" t="s">
        <v>5173</v>
      </c>
      <c r="E1070">
        <f t="shared" si="49"/>
        <v>25031.25</v>
      </c>
      <c r="F1070">
        <f t="shared" si="50"/>
        <v>4.3381446979892128E-3</v>
      </c>
    </row>
    <row r="1071" spans="1:6" x14ac:dyDescent="0.25">
      <c r="A1071">
        <v>1069</v>
      </c>
      <c r="B1071">
        <v>6203</v>
      </c>
      <c r="C1071">
        <f t="shared" si="48"/>
        <v>0.189300537109375</v>
      </c>
      <c r="D1071" t="s">
        <v>5174</v>
      </c>
      <c r="E1071">
        <f t="shared" si="49"/>
        <v>25054.6875</v>
      </c>
      <c r="F1071">
        <f t="shared" si="50"/>
        <v>1.1866059784670273E-2</v>
      </c>
    </row>
    <row r="1072" spans="1:6" x14ac:dyDescent="0.25">
      <c r="A1072">
        <v>1070</v>
      </c>
      <c r="B1072">
        <v>6471</v>
      </c>
      <c r="C1072">
        <f t="shared" si="48"/>
        <v>0.197479248046875</v>
      </c>
      <c r="D1072" t="s">
        <v>5175</v>
      </c>
      <c r="E1072">
        <f t="shared" si="49"/>
        <v>25078.125</v>
      </c>
      <c r="F1072">
        <f t="shared" si="50"/>
        <v>8.922366205920582E-3</v>
      </c>
    </row>
    <row r="1073" spans="1:6" x14ac:dyDescent="0.25">
      <c r="A1073">
        <v>1071</v>
      </c>
      <c r="B1073">
        <v>-4376</v>
      </c>
      <c r="C1073">
        <f t="shared" si="48"/>
        <v>-0.133544921875</v>
      </c>
      <c r="D1073" t="s">
        <v>5176</v>
      </c>
      <c r="E1073">
        <f t="shared" si="49"/>
        <v>25101.5625</v>
      </c>
      <c r="F1073">
        <f t="shared" si="50"/>
        <v>1.0528286094867641E-2</v>
      </c>
    </row>
    <row r="1074" spans="1:6" x14ac:dyDescent="0.25">
      <c r="A1074">
        <v>1072</v>
      </c>
      <c r="B1074">
        <v>11734</v>
      </c>
      <c r="C1074">
        <f t="shared" si="48"/>
        <v>0.35809326171875</v>
      </c>
      <c r="D1074" t="s">
        <v>5177</v>
      </c>
      <c r="E1074">
        <f t="shared" si="49"/>
        <v>25125</v>
      </c>
      <c r="F1074">
        <f t="shared" si="50"/>
        <v>6.6515552947960157E-3</v>
      </c>
    </row>
    <row r="1075" spans="1:6" x14ac:dyDescent="0.25">
      <c r="A1075">
        <v>1073</v>
      </c>
      <c r="B1075">
        <v>148</v>
      </c>
      <c r="C1075">
        <f t="shared" si="48"/>
        <v>4.5166015625E-3</v>
      </c>
      <c r="D1075" t="s">
        <v>5178</v>
      </c>
      <c r="E1075">
        <f t="shared" si="49"/>
        <v>25148.4375</v>
      </c>
      <c r="F1075">
        <f t="shared" si="50"/>
        <v>6.4072590919016289E-3</v>
      </c>
    </row>
    <row r="1076" spans="1:6" x14ac:dyDescent="0.25">
      <c r="A1076">
        <v>1074</v>
      </c>
      <c r="B1076">
        <v>-2295</v>
      </c>
      <c r="C1076">
        <f t="shared" si="48"/>
        <v>-7.0037841796875E-2</v>
      </c>
      <c r="D1076" t="s">
        <v>5179</v>
      </c>
      <c r="E1076">
        <f t="shared" si="49"/>
        <v>25171.875</v>
      </c>
      <c r="F1076">
        <f t="shared" si="50"/>
        <v>5.4915029112742233E-3</v>
      </c>
    </row>
    <row r="1077" spans="1:6" x14ac:dyDescent="0.25">
      <c r="A1077">
        <v>1075</v>
      </c>
      <c r="B1077">
        <v>-7875</v>
      </c>
      <c r="C1077">
        <f t="shared" si="48"/>
        <v>-0.240325927734375</v>
      </c>
      <c r="D1077" t="s">
        <v>5180</v>
      </c>
      <c r="E1077">
        <f t="shared" si="49"/>
        <v>25195.3125</v>
      </c>
      <c r="F1077">
        <f t="shared" si="50"/>
        <v>2.5561167508569771E-3</v>
      </c>
    </row>
    <row r="1078" spans="1:6" x14ac:dyDescent="0.25">
      <c r="A1078">
        <v>1076</v>
      </c>
      <c r="B1078">
        <v>-1488</v>
      </c>
      <c r="C1078">
        <f t="shared" si="48"/>
        <v>-4.541015625E-2</v>
      </c>
      <c r="D1078" t="s">
        <v>5181</v>
      </c>
      <c r="E1078">
        <f t="shared" si="49"/>
        <v>25218.75</v>
      </c>
      <c r="F1078">
        <f t="shared" si="50"/>
        <v>5.4071647952812912E-3</v>
      </c>
    </row>
    <row r="1079" spans="1:6" x14ac:dyDescent="0.25">
      <c r="A1079">
        <v>1077</v>
      </c>
      <c r="B1079">
        <v>-5546</v>
      </c>
      <c r="C1079">
        <f t="shared" si="48"/>
        <v>-0.16925048828125</v>
      </c>
      <c r="D1079" t="s">
        <v>5182</v>
      </c>
      <c r="E1079">
        <f t="shared" si="49"/>
        <v>25242.1875</v>
      </c>
      <c r="F1079">
        <f t="shared" si="50"/>
        <v>2.1705887109753413E-3</v>
      </c>
    </row>
    <row r="1080" spans="1:6" x14ac:dyDescent="0.25">
      <c r="A1080">
        <v>1078</v>
      </c>
      <c r="B1080">
        <v>-3031</v>
      </c>
      <c r="C1080">
        <f t="shared" si="48"/>
        <v>-9.2498779296875E-2</v>
      </c>
      <c r="D1080" t="s">
        <v>5183</v>
      </c>
      <c r="E1080">
        <f t="shared" si="49"/>
        <v>25265.625</v>
      </c>
      <c r="F1080">
        <f t="shared" si="50"/>
        <v>5.155772771873241E-3</v>
      </c>
    </row>
    <row r="1081" spans="1:6" x14ac:dyDescent="0.25">
      <c r="A1081">
        <v>1079</v>
      </c>
      <c r="B1081">
        <v>8147</v>
      </c>
      <c r="C1081">
        <f t="shared" si="48"/>
        <v>0.248626708984375</v>
      </c>
      <c r="D1081" t="s">
        <v>5184</v>
      </c>
      <c r="E1081">
        <f t="shared" si="49"/>
        <v>25289.0625</v>
      </c>
      <c r="F1081">
        <f t="shared" si="50"/>
        <v>2.0464191068423976E-3</v>
      </c>
    </row>
    <row r="1082" spans="1:6" x14ac:dyDescent="0.25">
      <c r="A1082">
        <v>1080</v>
      </c>
      <c r="B1082">
        <v>5934</v>
      </c>
      <c r="C1082">
        <f t="shared" si="48"/>
        <v>0.18109130859375</v>
      </c>
      <c r="D1082" t="s">
        <v>5185</v>
      </c>
      <c r="E1082">
        <f t="shared" si="49"/>
        <v>25312.5</v>
      </c>
      <c r="F1082">
        <f t="shared" si="50"/>
        <v>8.1146019361224789E-3</v>
      </c>
    </row>
    <row r="1083" spans="1:6" x14ac:dyDescent="0.25">
      <c r="A1083">
        <v>1081</v>
      </c>
      <c r="B1083">
        <v>3807</v>
      </c>
      <c r="C1083">
        <f t="shared" si="48"/>
        <v>0.116180419921875</v>
      </c>
      <c r="D1083" t="s">
        <v>5186</v>
      </c>
      <c r="E1083">
        <f t="shared" si="49"/>
        <v>25335.9375</v>
      </c>
      <c r="F1083">
        <f t="shared" si="50"/>
        <v>1.2213613741311516E-2</v>
      </c>
    </row>
    <row r="1084" spans="1:6" x14ac:dyDescent="0.25">
      <c r="A1084">
        <v>1082</v>
      </c>
      <c r="B1084">
        <v>7430</v>
      </c>
      <c r="C1084">
        <f t="shared" si="48"/>
        <v>0.22674560546875</v>
      </c>
      <c r="D1084" t="s">
        <v>5187</v>
      </c>
      <c r="E1084">
        <f t="shared" si="49"/>
        <v>25359.375</v>
      </c>
      <c r="F1084">
        <f t="shared" si="50"/>
        <v>6.6276604893969306E-3</v>
      </c>
    </row>
    <row r="1085" spans="1:6" x14ac:dyDescent="0.25">
      <c r="A1085">
        <v>1083</v>
      </c>
      <c r="B1085">
        <v>-13056</v>
      </c>
      <c r="C1085">
        <f t="shared" si="48"/>
        <v>-0.3984375</v>
      </c>
      <c r="D1085" t="s">
        <v>5188</v>
      </c>
      <c r="E1085">
        <f t="shared" si="49"/>
        <v>25382.8125</v>
      </c>
      <c r="F1085">
        <f t="shared" si="50"/>
        <v>5.2320342694290442E-3</v>
      </c>
    </row>
    <row r="1086" spans="1:6" x14ac:dyDescent="0.25">
      <c r="A1086">
        <v>1084</v>
      </c>
      <c r="B1086">
        <v>-1208</v>
      </c>
      <c r="C1086">
        <f t="shared" si="48"/>
        <v>-3.6865234375E-2</v>
      </c>
      <c r="D1086" t="s">
        <v>5189</v>
      </c>
      <c r="E1086">
        <f t="shared" si="49"/>
        <v>25406.25</v>
      </c>
      <c r="F1086">
        <f t="shared" si="50"/>
        <v>1.1615500381688034E-2</v>
      </c>
    </row>
    <row r="1087" spans="1:6" x14ac:dyDescent="0.25">
      <c r="A1087">
        <v>1085</v>
      </c>
      <c r="B1087">
        <v>4287</v>
      </c>
      <c r="C1087">
        <f t="shared" si="48"/>
        <v>0.130828857421875</v>
      </c>
      <c r="D1087" t="s">
        <v>5190</v>
      </c>
      <c r="E1087">
        <f t="shared" si="49"/>
        <v>25429.6875</v>
      </c>
      <c r="F1087">
        <f t="shared" si="50"/>
        <v>1.3473732846140755E-2</v>
      </c>
    </row>
    <row r="1088" spans="1:6" x14ac:dyDescent="0.25">
      <c r="A1088">
        <v>1086</v>
      </c>
      <c r="B1088">
        <v>3206</v>
      </c>
      <c r="C1088">
        <f t="shared" si="48"/>
        <v>9.783935546875E-2</v>
      </c>
      <c r="D1088" t="s">
        <v>5191</v>
      </c>
      <c r="E1088">
        <f t="shared" si="49"/>
        <v>25453.125</v>
      </c>
      <c r="F1088">
        <f t="shared" si="50"/>
        <v>5.9491696164511313E-3</v>
      </c>
    </row>
    <row r="1089" spans="1:6" x14ac:dyDescent="0.25">
      <c r="A1089">
        <v>1087</v>
      </c>
      <c r="B1089">
        <v>-10667</v>
      </c>
      <c r="C1089">
        <f t="shared" si="48"/>
        <v>-0.325531005859375</v>
      </c>
      <c r="D1089" t="s">
        <v>5192</v>
      </c>
      <c r="E1089">
        <f t="shared" si="49"/>
        <v>25476.5625</v>
      </c>
      <c r="F1089">
        <f t="shared" si="50"/>
        <v>5.3469943597771984E-3</v>
      </c>
    </row>
    <row r="1090" spans="1:6" x14ac:dyDescent="0.25">
      <c r="A1090">
        <v>1088</v>
      </c>
      <c r="B1090">
        <v>-2309</v>
      </c>
      <c r="C1090">
        <f t="shared" si="48"/>
        <v>-7.0465087890625E-2</v>
      </c>
      <c r="D1090" t="s">
        <v>5193</v>
      </c>
      <c r="E1090">
        <f t="shared" si="49"/>
        <v>25500</v>
      </c>
      <c r="F1090">
        <f t="shared" si="50"/>
        <v>1.1535620640631765E-2</v>
      </c>
    </row>
    <row r="1091" spans="1:6" x14ac:dyDescent="0.25">
      <c r="A1091">
        <v>1089</v>
      </c>
      <c r="B1091">
        <v>7902</v>
      </c>
      <c r="C1091">
        <f t="shared" ref="C1091:C1154" si="51">B1091/32768</f>
        <v>0.24114990234375</v>
      </c>
      <c r="D1091" t="s">
        <v>5194</v>
      </c>
      <c r="E1091">
        <f t="shared" ref="E1091:E1154" si="52">A1091*48000/2048</f>
        <v>25523.4375</v>
      </c>
      <c r="F1091">
        <f t="shared" ref="F1091:F1154" si="53">2/2048*IMABS(D1091)</f>
        <v>3.9212283800761361E-3</v>
      </c>
    </row>
    <row r="1092" spans="1:6" x14ac:dyDescent="0.25">
      <c r="A1092">
        <v>1090</v>
      </c>
      <c r="B1092">
        <v>-3964</v>
      </c>
      <c r="C1092">
        <f t="shared" si="51"/>
        <v>-0.1209716796875</v>
      </c>
      <c r="D1092" t="s">
        <v>5195</v>
      </c>
      <c r="E1092">
        <f t="shared" si="52"/>
        <v>25546.875</v>
      </c>
      <c r="F1092">
        <f t="shared" si="53"/>
        <v>3.7347662494705827E-3</v>
      </c>
    </row>
    <row r="1093" spans="1:6" x14ac:dyDescent="0.25">
      <c r="A1093">
        <v>1091</v>
      </c>
      <c r="B1093">
        <v>2045</v>
      </c>
      <c r="C1093">
        <f t="shared" si="51"/>
        <v>6.2408447265625E-2</v>
      </c>
      <c r="D1093" t="s">
        <v>5196</v>
      </c>
      <c r="E1093">
        <f t="shared" si="52"/>
        <v>25570.3125</v>
      </c>
      <c r="F1093">
        <f t="shared" si="53"/>
        <v>6.9511414692760278E-3</v>
      </c>
    </row>
    <row r="1094" spans="1:6" x14ac:dyDescent="0.25">
      <c r="A1094">
        <v>1092</v>
      </c>
      <c r="B1094">
        <v>-3711</v>
      </c>
      <c r="C1094">
        <f t="shared" si="51"/>
        <v>-0.113250732421875</v>
      </c>
      <c r="D1094" t="s">
        <v>5197</v>
      </c>
      <c r="E1094">
        <f t="shared" si="52"/>
        <v>25593.75</v>
      </c>
      <c r="F1094">
        <f t="shared" si="53"/>
        <v>1.1574285619190227E-2</v>
      </c>
    </row>
    <row r="1095" spans="1:6" x14ac:dyDescent="0.25">
      <c r="A1095">
        <v>1093</v>
      </c>
      <c r="B1095">
        <v>-10694</v>
      </c>
      <c r="C1095">
        <f t="shared" si="51"/>
        <v>-0.32635498046875</v>
      </c>
      <c r="D1095" t="s">
        <v>5198</v>
      </c>
      <c r="E1095">
        <f t="shared" si="52"/>
        <v>25617.1875</v>
      </c>
      <c r="F1095">
        <f t="shared" si="53"/>
        <v>2.6602624869298012E-3</v>
      </c>
    </row>
    <row r="1096" spans="1:6" x14ac:dyDescent="0.25">
      <c r="A1096">
        <v>1094</v>
      </c>
      <c r="B1096">
        <v>3634</v>
      </c>
      <c r="C1096">
        <f t="shared" si="51"/>
        <v>0.11090087890625</v>
      </c>
      <c r="D1096" t="s">
        <v>5199</v>
      </c>
      <c r="E1096">
        <f t="shared" si="52"/>
        <v>25640.625</v>
      </c>
      <c r="F1096">
        <f t="shared" si="53"/>
        <v>1.4535425603432807E-2</v>
      </c>
    </row>
    <row r="1097" spans="1:6" x14ac:dyDescent="0.25">
      <c r="A1097">
        <v>1095</v>
      </c>
      <c r="B1097">
        <v>6316</v>
      </c>
      <c r="C1097">
        <f t="shared" si="51"/>
        <v>0.1927490234375</v>
      </c>
      <c r="D1097" t="s">
        <v>5200</v>
      </c>
      <c r="E1097">
        <f t="shared" si="52"/>
        <v>25664.0625</v>
      </c>
      <c r="F1097">
        <f t="shared" si="53"/>
        <v>8.8861793268856515E-3</v>
      </c>
    </row>
    <row r="1098" spans="1:6" x14ac:dyDescent="0.25">
      <c r="A1098">
        <v>1096</v>
      </c>
      <c r="B1098">
        <v>8057</v>
      </c>
      <c r="C1098">
        <f t="shared" si="51"/>
        <v>0.245880126953125</v>
      </c>
      <c r="D1098" t="s">
        <v>5201</v>
      </c>
      <c r="E1098">
        <f t="shared" si="52"/>
        <v>25687.5</v>
      </c>
      <c r="F1098">
        <f t="shared" si="53"/>
        <v>7.7961986571535051E-3</v>
      </c>
    </row>
    <row r="1099" spans="1:6" x14ac:dyDescent="0.25">
      <c r="A1099">
        <v>1097</v>
      </c>
      <c r="B1099">
        <v>-9188</v>
      </c>
      <c r="C1099">
        <f t="shared" si="51"/>
        <v>-0.2803955078125</v>
      </c>
      <c r="D1099" t="s">
        <v>5202</v>
      </c>
      <c r="E1099">
        <f t="shared" si="52"/>
        <v>25710.9375</v>
      </c>
      <c r="F1099">
        <f t="shared" si="53"/>
        <v>6.1882391542228245E-3</v>
      </c>
    </row>
    <row r="1100" spans="1:6" x14ac:dyDescent="0.25">
      <c r="A1100">
        <v>1098</v>
      </c>
      <c r="B1100">
        <v>-7885</v>
      </c>
      <c r="C1100">
        <f t="shared" si="51"/>
        <v>-0.240631103515625</v>
      </c>
      <c r="D1100" t="s">
        <v>5203</v>
      </c>
      <c r="E1100">
        <f t="shared" si="52"/>
        <v>25734.375</v>
      </c>
      <c r="F1100">
        <f t="shared" si="53"/>
        <v>4.0608448772085593E-3</v>
      </c>
    </row>
    <row r="1101" spans="1:6" x14ac:dyDescent="0.25">
      <c r="A1101">
        <v>1099</v>
      </c>
      <c r="B1101">
        <v>-6624</v>
      </c>
      <c r="C1101">
        <f t="shared" si="51"/>
        <v>-0.2021484375</v>
      </c>
      <c r="D1101" t="s">
        <v>5204</v>
      </c>
      <c r="E1101">
        <f t="shared" si="52"/>
        <v>25757.8125</v>
      </c>
      <c r="F1101">
        <f t="shared" si="53"/>
        <v>8.8285252097132436E-3</v>
      </c>
    </row>
    <row r="1102" spans="1:6" x14ac:dyDescent="0.25">
      <c r="A1102">
        <v>1100</v>
      </c>
      <c r="B1102">
        <v>3980</v>
      </c>
      <c r="C1102">
        <f t="shared" si="51"/>
        <v>0.1214599609375</v>
      </c>
      <c r="D1102" t="s">
        <v>5205</v>
      </c>
      <c r="E1102">
        <f t="shared" si="52"/>
        <v>25781.25</v>
      </c>
      <c r="F1102">
        <f t="shared" si="53"/>
        <v>2.4207233108362492E-3</v>
      </c>
    </row>
    <row r="1103" spans="1:6" x14ac:dyDescent="0.25">
      <c r="A1103">
        <v>1101</v>
      </c>
      <c r="B1103">
        <v>-4526</v>
      </c>
      <c r="C1103">
        <f t="shared" si="51"/>
        <v>-0.13812255859375</v>
      </c>
      <c r="D1103" t="s">
        <v>5206</v>
      </c>
      <c r="E1103">
        <f t="shared" si="52"/>
        <v>25804.6875</v>
      </c>
      <c r="F1103">
        <f t="shared" si="53"/>
        <v>7.9125210974382472E-3</v>
      </c>
    </row>
    <row r="1104" spans="1:6" x14ac:dyDescent="0.25">
      <c r="A1104">
        <v>1102</v>
      </c>
      <c r="B1104">
        <v>3753</v>
      </c>
      <c r="C1104">
        <f t="shared" si="51"/>
        <v>0.114532470703125</v>
      </c>
      <c r="D1104" t="s">
        <v>5207</v>
      </c>
      <c r="E1104">
        <f t="shared" si="52"/>
        <v>25828.125</v>
      </c>
      <c r="F1104">
        <f t="shared" si="53"/>
        <v>8.7555165836017551E-3</v>
      </c>
    </row>
    <row r="1105" spans="1:6" x14ac:dyDescent="0.25">
      <c r="A1105">
        <v>1103</v>
      </c>
      <c r="B1105">
        <v>-9081</v>
      </c>
      <c r="C1105">
        <f t="shared" si="51"/>
        <v>-0.277130126953125</v>
      </c>
      <c r="D1105" t="s">
        <v>5208</v>
      </c>
      <c r="E1105">
        <f t="shared" si="52"/>
        <v>25851.5625</v>
      </c>
      <c r="F1105">
        <f t="shared" si="53"/>
        <v>9.7014250304245774E-3</v>
      </c>
    </row>
    <row r="1106" spans="1:6" x14ac:dyDescent="0.25">
      <c r="A1106">
        <v>1104</v>
      </c>
      <c r="B1106">
        <v>-4545</v>
      </c>
      <c r="C1106">
        <f t="shared" si="51"/>
        <v>-0.138702392578125</v>
      </c>
      <c r="D1106" t="s">
        <v>5209</v>
      </c>
      <c r="E1106">
        <f t="shared" si="52"/>
        <v>25875</v>
      </c>
      <c r="F1106">
        <f t="shared" si="53"/>
        <v>2.5535340990313167E-3</v>
      </c>
    </row>
    <row r="1107" spans="1:6" x14ac:dyDescent="0.25">
      <c r="A1107">
        <v>1105</v>
      </c>
      <c r="B1107">
        <v>1838</v>
      </c>
      <c r="C1107">
        <f t="shared" si="51"/>
        <v>5.609130859375E-2</v>
      </c>
      <c r="D1107" t="s">
        <v>5210</v>
      </c>
      <c r="E1107">
        <f t="shared" si="52"/>
        <v>25898.4375</v>
      </c>
      <c r="F1107">
        <f t="shared" si="53"/>
        <v>7.6627960670644698E-3</v>
      </c>
    </row>
    <row r="1108" spans="1:6" x14ac:dyDescent="0.25">
      <c r="A1108">
        <v>1106</v>
      </c>
      <c r="B1108">
        <v>5251</v>
      </c>
      <c r="C1108">
        <f t="shared" si="51"/>
        <v>0.160247802734375</v>
      </c>
      <c r="D1108" t="s">
        <v>5211</v>
      </c>
      <c r="E1108">
        <f t="shared" si="52"/>
        <v>25921.875</v>
      </c>
      <c r="F1108">
        <f t="shared" si="53"/>
        <v>6.0022306595676487E-3</v>
      </c>
    </row>
    <row r="1109" spans="1:6" x14ac:dyDescent="0.25">
      <c r="A1109">
        <v>1107</v>
      </c>
      <c r="B1109">
        <v>-5602</v>
      </c>
      <c r="C1109">
        <f t="shared" si="51"/>
        <v>-0.17095947265625</v>
      </c>
      <c r="D1109" t="s">
        <v>5212</v>
      </c>
      <c r="E1109">
        <f t="shared" si="52"/>
        <v>25945.3125</v>
      </c>
      <c r="F1109">
        <f t="shared" si="53"/>
        <v>1.6215556149419014E-2</v>
      </c>
    </row>
    <row r="1110" spans="1:6" x14ac:dyDescent="0.25">
      <c r="A1110">
        <v>1108</v>
      </c>
      <c r="B1110">
        <v>-9671</v>
      </c>
      <c r="C1110">
        <f t="shared" si="51"/>
        <v>-0.295135498046875</v>
      </c>
      <c r="D1110" t="s">
        <v>5213</v>
      </c>
      <c r="E1110">
        <f t="shared" si="52"/>
        <v>25968.75</v>
      </c>
      <c r="F1110">
        <f t="shared" si="53"/>
        <v>6.7538295746988443E-3</v>
      </c>
    </row>
    <row r="1111" spans="1:6" x14ac:dyDescent="0.25">
      <c r="A1111">
        <v>1109</v>
      </c>
      <c r="B1111">
        <v>380</v>
      </c>
      <c r="C1111">
        <f t="shared" si="51"/>
        <v>1.15966796875E-2</v>
      </c>
      <c r="D1111" t="s">
        <v>5214</v>
      </c>
      <c r="E1111">
        <f t="shared" si="52"/>
        <v>25992.1875</v>
      </c>
      <c r="F1111">
        <f t="shared" si="53"/>
        <v>7.7844760508214315E-3</v>
      </c>
    </row>
    <row r="1112" spans="1:6" x14ac:dyDescent="0.25">
      <c r="A1112">
        <v>1110</v>
      </c>
      <c r="B1112">
        <v>-7489</v>
      </c>
      <c r="C1112">
        <f t="shared" si="51"/>
        <v>-0.228546142578125</v>
      </c>
      <c r="D1112" t="s">
        <v>5215</v>
      </c>
      <c r="E1112">
        <f t="shared" si="52"/>
        <v>26015.625</v>
      </c>
      <c r="F1112">
        <f t="shared" si="53"/>
        <v>9.0323495741660709E-3</v>
      </c>
    </row>
    <row r="1113" spans="1:6" x14ac:dyDescent="0.25">
      <c r="A1113">
        <v>1111</v>
      </c>
      <c r="B1113">
        <v>202</v>
      </c>
      <c r="C1113">
        <f t="shared" si="51"/>
        <v>6.16455078125E-3</v>
      </c>
      <c r="D1113" t="s">
        <v>5216</v>
      </c>
      <c r="E1113">
        <f t="shared" si="52"/>
        <v>26039.0625</v>
      </c>
      <c r="F1113">
        <f t="shared" si="53"/>
        <v>7.0835416900869985E-3</v>
      </c>
    </row>
    <row r="1114" spans="1:6" x14ac:dyDescent="0.25">
      <c r="A1114">
        <v>1112</v>
      </c>
      <c r="B1114">
        <v>6350</v>
      </c>
      <c r="C1114">
        <f t="shared" si="51"/>
        <v>0.19378662109375</v>
      </c>
      <c r="D1114" t="s">
        <v>5217</v>
      </c>
      <c r="E1114">
        <f t="shared" si="52"/>
        <v>26062.5</v>
      </c>
      <c r="F1114">
        <f t="shared" si="53"/>
        <v>9.8460472542116467E-3</v>
      </c>
    </row>
    <row r="1115" spans="1:6" x14ac:dyDescent="0.25">
      <c r="A1115">
        <v>1113</v>
      </c>
      <c r="B1115">
        <v>1614</v>
      </c>
      <c r="C1115">
        <f t="shared" si="51"/>
        <v>4.925537109375E-2</v>
      </c>
      <c r="D1115" t="s">
        <v>5218</v>
      </c>
      <c r="E1115">
        <f t="shared" si="52"/>
        <v>26085.9375</v>
      </c>
      <c r="F1115">
        <f t="shared" si="53"/>
        <v>9.5469187527160472E-3</v>
      </c>
    </row>
    <row r="1116" spans="1:6" x14ac:dyDescent="0.25">
      <c r="A1116">
        <v>1114</v>
      </c>
      <c r="B1116">
        <v>-15145</v>
      </c>
      <c r="C1116">
        <f t="shared" si="51"/>
        <v>-0.462188720703125</v>
      </c>
      <c r="D1116" t="s">
        <v>5219</v>
      </c>
      <c r="E1116">
        <f t="shared" si="52"/>
        <v>26109.375</v>
      </c>
      <c r="F1116">
        <f t="shared" si="53"/>
        <v>6.7051438931000056E-3</v>
      </c>
    </row>
    <row r="1117" spans="1:6" x14ac:dyDescent="0.25">
      <c r="A1117">
        <v>1115</v>
      </c>
      <c r="B1117">
        <v>-2099</v>
      </c>
      <c r="C1117">
        <f t="shared" si="51"/>
        <v>-6.4056396484375E-2</v>
      </c>
      <c r="D1117" t="s">
        <v>5220</v>
      </c>
      <c r="E1117">
        <f t="shared" si="52"/>
        <v>26132.8125</v>
      </c>
      <c r="F1117">
        <f t="shared" si="53"/>
        <v>3.2321007566738402E-3</v>
      </c>
    </row>
    <row r="1118" spans="1:6" x14ac:dyDescent="0.25">
      <c r="A1118">
        <v>1116</v>
      </c>
      <c r="B1118">
        <v>5375</v>
      </c>
      <c r="C1118">
        <f t="shared" si="51"/>
        <v>0.164031982421875</v>
      </c>
      <c r="D1118" t="s">
        <v>5221</v>
      </c>
      <c r="E1118">
        <f t="shared" si="52"/>
        <v>26156.25</v>
      </c>
      <c r="F1118">
        <f t="shared" si="53"/>
        <v>6.5868849449355763E-3</v>
      </c>
    </row>
    <row r="1119" spans="1:6" x14ac:dyDescent="0.25">
      <c r="A1119">
        <v>1117</v>
      </c>
      <c r="B1119">
        <v>9852</v>
      </c>
      <c r="C1119">
        <f t="shared" si="51"/>
        <v>0.3006591796875</v>
      </c>
      <c r="D1119" t="s">
        <v>5222</v>
      </c>
      <c r="E1119">
        <f t="shared" si="52"/>
        <v>26179.6875</v>
      </c>
      <c r="F1119">
        <f t="shared" si="53"/>
        <v>7.0546932878679178E-3</v>
      </c>
    </row>
    <row r="1120" spans="1:6" x14ac:dyDescent="0.25">
      <c r="A1120">
        <v>1118</v>
      </c>
      <c r="B1120">
        <v>1286</v>
      </c>
      <c r="C1120">
        <f t="shared" si="51"/>
        <v>3.924560546875E-2</v>
      </c>
      <c r="D1120" t="s">
        <v>5223</v>
      </c>
      <c r="E1120">
        <f t="shared" si="52"/>
        <v>26203.125</v>
      </c>
      <c r="F1120">
        <f t="shared" si="53"/>
        <v>2.3473323673550996E-3</v>
      </c>
    </row>
    <row r="1121" spans="1:6" x14ac:dyDescent="0.25">
      <c r="A1121">
        <v>1119</v>
      </c>
      <c r="B1121">
        <v>830</v>
      </c>
      <c r="C1121">
        <f t="shared" si="51"/>
        <v>2.532958984375E-2</v>
      </c>
      <c r="D1121" t="s">
        <v>5224</v>
      </c>
      <c r="E1121">
        <f t="shared" si="52"/>
        <v>26226.5625</v>
      </c>
      <c r="F1121">
        <f t="shared" si="53"/>
        <v>2.6974471903768345E-3</v>
      </c>
    </row>
    <row r="1122" spans="1:6" x14ac:dyDescent="0.25">
      <c r="A1122">
        <v>1120</v>
      </c>
      <c r="B1122">
        <v>7903</v>
      </c>
      <c r="C1122">
        <f t="shared" si="51"/>
        <v>0.241180419921875</v>
      </c>
      <c r="D1122" t="s">
        <v>5225</v>
      </c>
      <c r="E1122">
        <f t="shared" si="52"/>
        <v>26250</v>
      </c>
      <c r="F1122">
        <f t="shared" si="53"/>
        <v>1.0750856672399962E-2</v>
      </c>
    </row>
    <row r="1123" spans="1:6" x14ac:dyDescent="0.25">
      <c r="A1123">
        <v>1121</v>
      </c>
      <c r="B1123">
        <v>-8034</v>
      </c>
      <c r="C1123">
        <f t="shared" si="51"/>
        <v>-0.24517822265625</v>
      </c>
      <c r="D1123" t="s">
        <v>5226</v>
      </c>
      <c r="E1123">
        <f t="shared" si="52"/>
        <v>26273.4375</v>
      </c>
      <c r="F1123">
        <f t="shared" si="53"/>
        <v>3.0907471867734322E-3</v>
      </c>
    </row>
    <row r="1124" spans="1:6" x14ac:dyDescent="0.25">
      <c r="A1124">
        <v>1122</v>
      </c>
      <c r="B1124">
        <v>5169</v>
      </c>
      <c r="C1124">
        <f t="shared" si="51"/>
        <v>0.157745361328125</v>
      </c>
      <c r="D1124" t="s">
        <v>5227</v>
      </c>
      <c r="E1124">
        <f t="shared" si="52"/>
        <v>26296.875</v>
      </c>
      <c r="F1124">
        <f t="shared" si="53"/>
        <v>6.8400313604905141E-3</v>
      </c>
    </row>
    <row r="1125" spans="1:6" x14ac:dyDescent="0.25">
      <c r="A1125">
        <v>1123</v>
      </c>
      <c r="B1125">
        <v>7989</v>
      </c>
      <c r="C1125">
        <f t="shared" si="51"/>
        <v>0.243804931640625</v>
      </c>
      <c r="D1125" t="s">
        <v>5228</v>
      </c>
      <c r="E1125">
        <f t="shared" si="52"/>
        <v>26320.3125</v>
      </c>
      <c r="F1125">
        <f t="shared" si="53"/>
        <v>4.6832881242940654E-3</v>
      </c>
    </row>
    <row r="1126" spans="1:6" x14ac:dyDescent="0.25">
      <c r="A1126">
        <v>1124</v>
      </c>
      <c r="B1126">
        <v>6930</v>
      </c>
      <c r="C1126">
        <f t="shared" si="51"/>
        <v>0.21148681640625</v>
      </c>
      <c r="D1126" t="s">
        <v>5229</v>
      </c>
      <c r="E1126">
        <f t="shared" si="52"/>
        <v>26343.75</v>
      </c>
      <c r="F1126">
        <f t="shared" si="53"/>
        <v>9.4697731488528822E-3</v>
      </c>
    </row>
    <row r="1127" spans="1:6" x14ac:dyDescent="0.25">
      <c r="A1127">
        <v>1125</v>
      </c>
      <c r="B1127">
        <v>1309</v>
      </c>
      <c r="C1127">
        <f t="shared" si="51"/>
        <v>3.9947509765625E-2</v>
      </c>
      <c r="D1127" t="s">
        <v>5230</v>
      </c>
      <c r="E1127">
        <f t="shared" si="52"/>
        <v>26367.1875</v>
      </c>
      <c r="F1127">
        <f t="shared" si="53"/>
        <v>8.0744865313895371E-3</v>
      </c>
    </row>
    <row r="1128" spans="1:6" x14ac:dyDescent="0.25">
      <c r="A1128">
        <v>1126</v>
      </c>
      <c r="B1128">
        <v>319</v>
      </c>
      <c r="C1128">
        <f t="shared" si="51"/>
        <v>9.735107421875E-3</v>
      </c>
      <c r="D1128" t="s">
        <v>5231</v>
      </c>
      <c r="E1128">
        <f t="shared" si="52"/>
        <v>26390.625</v>
      </c>
      <c r="F1128">
        <f t="shared" si="53"/>
        <v>1.2959928509892605E-2</v>
      </c>
    </row>
    <row r="1129" spans="1:6" x14ac:dyDescent="0.25">
      <c r="A1129">
        <v>1127</v>
      </c>
      <c r="B1129">
        <v>-995</v>
      </c>
      <c r="C1129">
        <f t="shared" si="51"/>
        <v>-3.0364990234375E-2</v>
      </c>
      <c r="D1129" t="s">
        <v>5232</v>
      </c>
      <c r="E1129">
        <f t="shared" si="52"/>
        <v>26414.0625</v>
      </c>
      <c r="F1129">
        <f t="shared" si="53"/>
        <v>1.1563464840697249E-2</v>
      </c>
    </row>
    <row r="1130" spans="1:6" x14ac:dyDescent="0.25">
      <c r="A1130">
        <v>1128</v>
      </c>
      <c r="B1130">
        <v>9477</v>
      </c>
      <c r="C1130">
        <f t="shared" si="51"/>
        <v>0.289215087890625</v>
      </c>
      <c r="D1130" t="s">
        <v>5233</v>
      </c>
      <c r="E1130">
        <f t="shared" si="52"/>
        <v>26437.5</v>
      </c>
      <c r="F1130">
        <f t="shared" si="53"/>
        <v>1.3757989593564989E-2</v>
      </c>
    </row>
    <row r="1131" spans="1:6" x14ac:dyDescent="0.25">
      <c r="A1131">
        <v>1129</v>
      </c>
      <c r="B1131">
        <v>-6484</v>
      </c>
      <c r="C1131">
        <f t="shared" si="51"/>
        <v>-0.1978759765625</v>
      </c>
      <c r="D1131" t="s">
        <v>5234</v>
      </c>
      <c r="E1131">
        <f t="shared" si="52"/>
        <v>26460.9375</v>
      </c>
      <c r="F1131">
        <f t="shared" si="53"/>
        <v>4.5439941340701933E-3</v>
      </c>
    </row>
    <row r="1132" spans="1:6" x14ac:dyDescent="0.25">
      <c r="A1132">
        <v>1130</v>
      </c>
      <c r="B1132">
        <v>-492</v>
      </c>
      <c r="C1132">
        <f t="shared" si="51"/>
        <v>-1.50146484375E-2</v>
      </c>
      <c r="D1132" t="s">
        <v>5235</v>
      </c>
      <c r="E1132">
        <f t="shared" si="52"/>
        <v>26484.375</v>
      </c>
      <c r="F1132">
        <f t="shared" si="53"/>
        <v>8.2284911086174736E-3</v>
      </c>
    </row>
    <row r="1133" spans="1:6" x14ac:dyDescent="0.25">
      <c r="A1133">
        <v>1131</v>
      </c>
      <c r="B1133">
        <v>1174</v>
      </c>
      <c r="C1133">
        <f t="shared" si="51"/>
        <v>3.582763671875E-2</v>
      </c>
      <c r="D1133" t="s">
        <v>5236</v>
      </c>
      <c r="E1133">
        <f t="shared" si="52"/>
        <v>26507.8125</v>
      </c>
      <c r="F1133">
        <f t="shared" si="53"/>
        <v>6.5467541370303629E-3</v>
      </c>
    </row>
    <row r="1134" spans="1:6" x14ac:dyDescent="0.25">
      <c r="A1134">
        <v>1132</v>
      </c>
      <c r="B1134">
        <v>6043</v>
      </c>
      <c r="C1134">
        <f t="shared" si="51"/>
        <v>0.184417724609375</v>
      </c>
      <c r="D1134" t="s">
        <v>5237</v>
      </c>
      <c r="E1134">
        <f t="shared" si="52"/>
        <v>26531.25</v>
      </c>
      <c r="F1134">
        <f t="shared" si="53"/>
        <v>7.322066372021257E-3</v>
      </c>
    </row>
    <row r="1135" spans="1:6" x14ac:dyDescent="0.25">
      <c r="A1135">
        <v>1133</v>
      </c>
      <c r="B1135">
        <v>-3104</v>
      </c>
      <c r="C1135">
        <f t="shared" si="51"/>
        <v>-9.47265625E-2</v>
      </c>
      <c r="D1135" t="s">
        <v>5238</v>
      </c>
      <c r="E1135">
        <f t="shared" si="52"/>
        <v>26554.6875</v>
      </c>
      <c r="F1135">
        <f t="shared" si="53"/>
        <v>1.005657730103553E-2</v>
      </c>
    </row>
    <row r="1136" spans="1:6" x14ac:dyDescent="0.25">
      <c r="A1136">
        <v>1134</v>
      </c>
      <c r="B1136">
        <v>7162</v>
      </c>
      <c r="C1136">
        <f t="shared" si="51"/>
        <v>0.21856689453125</v>
      </c>
      <c r="D1136" t="s">
        <v>5239</v>
      </c>
      <c r="E1136">
        <f t="shared" si="52"/>
        <v>26578.125</v>
      </c>
      <c r="F1136">
        <f t="shared" si="53"/>
        <v>8.0086588757276277E-3</v>
      </c>
    </row>
    <row r="1137" spans="1:6" x14ac:dyDescent="0.25">
      <c r="A1137">
        <v>1135</v>
      </c>
      <c r="B1137">
        <v>3598</v>
      </c>
      <c r="C1137">
        <f t="shared" si="51"/>
        <v>0.10980224609375</v>
      </c>
      <c r="D1137" t="s">
        <v>5240</v>
      </c>
      <c r="E1137">
        <f t="shared" si="52"/>
        <v>26601.5625</v>
      </c>
      <c r="F1137">
        <f t="shared" si="53"/>
        <v>2.3314467185819028E-3</v>
      </c>
    </row>
    <row r="1138" spans="1:6" x14ac:dyDescent="0.25">
      <c r="A1138">
        <v>1136</v>
      </c>
      <c r="B1138">
        <v>-7277</v>
      </c>
      <c r="C1138">
        <f t="shared" si="51"/>
        <v>-0.222076416015625</v>
      </c>
      <c r="D1138" t="s">
        <v>5241</v>
      </c>
      <c r="E1138">
        <f t="shared" si="52"/>
        <v>26625</v>
      </c>
      <c r="F1138">
        <f t="shared" si="53"/>
        <v>5.6702475657311839E-3</v>
      </c>
    </row>
    <row r="1139" spans="1:6" x14ac:dyDescent="0.25">
      <c r="A1139">
        <v>1137</v>
      </c>
      <c r="B1139">
        <v>-1373</v>
      </c>
      <c r="C1139">
        <f t="shared" si="51"/>
        <v>-4.1900634765625E-2</v>
      </c>
      <c r="D1139" t="s">
        <v>5242</v>
      </c>
      <c r="E1139">
        <f t="shared" si="52"/>
        <v>26648.4375</v>
      </c>
      <c r="F1139">
        <f t="shared" si="53"/>
        <v>1.4881781056968397E-2</v>
      </c>
    </row>
    <row r="1140" spans="1:6" x14ac:dyDescent="0.25">
      <c r="A1140">
        <v>1138</v>
      </c>
      <c r="B1140">
        <v>8235</v>
      </c>
      <c r="C1140">
        <f t="shared" si="51"/>
        <v>0.251312255859375</v>
      </c>
      <c r="D1140" t="s">
        <v>5243</v>
      </c>
      <c r="E1140">
        <f t="shared" si="52"/>
        <v>26671.875</v>
      </c>
      <c r="F1140">
        <f t="shared" si="53"/>
        <v>5.1612985037466476E-3</v>
      </c>
    </row>
    <row r="1141" spans="1:6" x14ac:dyDescent="0.25">
      <c r="A1141">
        <v>1139</v>
      </c>
      <c r="B1141">
        <v>1784</v>
      </c>
      <c r="C1141">
        <f t="shared" si="51"/>
        <v>5.4443359375E-2</v>
      </c>
      <c r="D1141" t="s">
        <v>5244</v>
      </c>
      <c r="E1141">
        <f t="shared" si="52"/>
        <v>26695.3125</v>
      </c>
      <c r="F1141">
        <f t="shared" si="53"/>
        <v>9.8623778100879154E-3</v>
      </c>
    </row>
    <row r="1142" spans="1:6" x14ac:dyDescent="0.25">
      <c r="A1142">
        <v>1140</v>
      </c>
      <c r="B1142">
        <v>2510</v>
      </c>
      <c r="C1142">
        <f t="shared" si="51"/>
        <v>7.659912109375E-2</v>
      </c>
      <c r="D1142" t="s">
        <v>5245</v>
      </c>
      <c r="E1142">
        <f t="shared" si="52"/>
        <v>26718.75</v>
      </c>
      <c r="F1142">
        <f t="shared" si="53"/>
        <v>2.4484823353384281E-3</v>
      </c>
    </row>
    <row r="1143" spans="1:6" x14ac:dyDescent="0.25">
      <c r="A1143">
        <v>1141</v>
      </c>
      <c r="B1143">
        <v>1682</v>
      </c>
      <c r="C1143">
        <f t="shared" si="51"/>
        <v>5.133056640625E-2</v>
      </c>
      <c r="D1143" t="s">
        <v>5246</v>
      </c>
      <c r="E1143">
        <f t="shared" si="52"/>
        <v>26742.1875</v>
      </c>
      <c r="F1143">
        <f t="shared" si="53"/>
        <v>9.3232928078629696E-3</v>
      </c>
    </row>
    <row r="1144" spans="1:6" x14ac:dyDescent="0.25">
      <c r="A1144">
        <v>1142</v>
      </c>
      <c r="B1144">
        <v>-3452</v>
      </c>
      <c r="C1144">
        <f t="shared" si="51"/>
        <v>-0.1053466796875</v>
      </c>
      <c r="D1144" t="s">
        <v>5247</v>
      </c>
      <c r="E1144">
        <f t="shared" si="52"/>
        <v>26765.625</v>
      </c>
      <c r="F1144">
        <f t="shared" si="53"/>
        <v>7.757091014938015E-3</v>
      </c>
    </row>
    <row r="1145" spans="1:6" x14ac:dyDescent="0.25">
      <c r="A1145">
        <v>1143</v>
      </c>
      <c r="B1145">
        <v>648</v>
      </c>
      <c r="C1145">
        <f t="shared" si="51"/>
        <v>1.9775390625E-2</v>
      </c>
      <c r="D1145" t="s">
        <v>5248</v>
      </c>
      <c r="E1145">
        <f t="shared" si="52"/>
        <v>26789.0625</v>
      </c>
      <c r="F1145">
        <f t="shared" si="53"/>
        <v>1.5183571516681755E-3</v>
      </c>
    </row>
    <row r="1146" spans="1:6" x14ac:dyDescent="0.25">
      <c r="A1146">
        <v>1144</v>
      </c>
      <c r="B1146">
        <v>-2465</v>
      </c>
      <c r="C1146">
        <f t="shared" si="51"/>
        <v>-7.5225830078125E-2</v>
      </c>
      <c r="D1146" t="s">
        <v>5249</v>
      </c>
      <c r="E1146">
        <f t="shared" si="52"/>
        <v>26812.5</v>
      </c>
      <c r="F1146">
        <f t="shared" si="53"/>
        <v>3.4391613328172079E-3</v>
      </c>
    </row>
    <row r="1147" spans="1:6" x14ac:dyDescent="0.25">
      <c r="A1147">
        <v>1145</v>
      </c>
      <c r="B1147">
        <v>3736</v>
      </c>
      <c r="C1147">
        <f t="shared" si="51"/>
        <v>0.114013671875</v>
      </c>
      <c r="D1147" t="s">
        <v>5250</v>
      </c>
      <c r="E1147">
        <f t="shared" si="52"/>
        <v>26835.9375</v>
      </c>
      <c r="F1147">
        <f t="shared" si="53"/>
        <v>1.1812473340995069E-2</v>
      </c>
    </row>
    <row r="1148" spans="1:6" x14ac:dyDescent="0.25">
      <c r="A1148">
        <v>1146</v>
      </c>
      <c r="B1148">
        <v>6346</v>
      </c>
      <c r="C1148">
        <f t="shared" si="51"/>
        <v>0.19366455078125</v>
      </c>
      <c r="D1148" t="s">
        <v>5251</v>
      </c>
      <c r="E1148">
        <f t="shared" si="52"/>
        <v>26859.375</v>
      </c>
      <c r="F1148">
        <f t="shared" si="53"/>
        <v>9.4157743843077089E-3</v>
      </c>
    </row>
    <row r="1149" spans="1:6" x14ac:dyDescent="0.25">
      <c r="A1149">
        <v>1147</v>
      </c>
      <c r="B1149">
        <v>5347</v>
      </c>
      <c r="C1149">
        <f t="shared" si="51"/>
        <v>0.163177490234375</v>
      </c>
      <c r="D1149" t="s">
        <v>5252</v>
      </c>
      <c r="E1149">
        <f t="shared" si="52"/>
        <v>26882.8125</v>
      </c>
      <c r="F1149">
        <f t="shared" si="53"/>
        <v>5.9894894362229308E-3</v>
      </c>
    </row>
    <row r="1150" spans="1:6" x14ac:dyDescent="0.25">
      <c r="A1150">
        <v>1148</v>
      </c>
      <c r="B1150">
        <v>1527</v>
      </c>
      <c r="C1150">
        <f t="shared" si="51"/>
        <v>4.6600341796875E-2</v>
      </c>
      <c r="D1150" t="s">
        <v>5253</v>
      </c>
      <c r="E1150">
        <f t="shared" si="52"/>
        <v>26906.25</v>
      </c>
      <c r="F1150">
        <f t="shared" si="53"/>
        <v>1.595263335539563E-2</v>
      </c>
    </row>
    <row r="1151" spans="1:6" x14ac:dyDescent="0.25">
      <c r="A1151">
        <v>1149</v>
      </c>
      <c r="B1151">
        <v>8610</v>
      </c>
      <c r="C1151">
        <f t="shared" si="51"/>
        <v>0.26275634765625</v>
      </c>
      <c r="D1151" t="s">
        <v>5254</v>
      </c>
      <c r="E1151">
        <f t="shared" si="52"/>
        <v>26929.6875</v>
      </c>
      <c r="F1151">
        <f t="shared" si="53"/>
        <v>3.5658108349744372E-3</v>
      </c>
    </row>
    <row r="1152" spans="1:6" x14ac:dyDescent="0.25">
      <c r="A1152">
        <v>1150</v>
      </c>
      <c r="B1152">
        <v>-15176</v>
      </c>
      <c r="C1152">
        <f t="shared" si="51"/>
        <v>-0.463134765625</v>
      </c>
      <c r="D1152" t="s">
        <v>5255</v>
      </c>
      <c r="E1152">
        <f t="shared" si="52"/>
        <v>26953.125</v>
      </c>
      <c r="F1152">
        <f t="shared" si="53"/>
        <v>7.4492879132231019E-3</v>
      </c>
    </row>
    <row r="1153" spans="1:6" x14ac:dyDescent="0.25">
      <c r="A1153">
        <v>1151</v>
      </c>
      <c r="B1153">
        <v>1072</v>
      </c>
      <c r="C1153">
        <f t="shared" si="51"/>
        <v>3.271484375E-2</v>
      </c>
      <c r="D1153" t="s">
        <v>5256</v>
      </c>
      <c r="E1153">
        <f t="shared" si="52"/>
        <v>26976.5625</v>
      </c>
      <c r="F1153">
        <f t="shared" si="53"/>
        <v>5.5324908656773641E-3</v>
      </c>
    </row>
    <row r="1154" spans="1:6" x14ac:dyDescent="0.25">
      <c r="A1154">
        <v>1152</v>
      </c>
      <c r="B1154">
        <v>5740</v>
      </c>
      <c r="C1154">
        <f t="shared" si="51"/>
        <v>0.1751708984375</v>
      </c>
      <c r="D1154" t="s">
        <v>5257</v>
      </c>
      <c r="E1154">
        <f t="shared" si="52"/>
        <v>27000</v>
      </c>
      <c r="F1154">
        <f t="shared" si="53"/>
        <v>9.7530142379406489E-3</v>
      </c>
    </row>
    <row r="1155" spans="1:6" x14ac:dyDescent="0.25">
      <c r="A1155">
        <v>1153</v>
      </c>
      <c r="B1155">
        <v>-7065</v>
      </c>
      <c r="C1155">
        <f t="shared" ref="C1155:C1218" si="54">B1155/32768</f>
        <v>-0.215606689453125</v>
      </c>
      <c r="D1155" t="s">
        <v>5258</v>
      </c>
      <c r="E1155">
        <f t="shared" ref="E1155:E1218" si="55">A1155*48000/2048</f>
        <v>27023.4375</v>
      </c>
      <c r="F1155">
        <f t="shared" ref="F1155:F1218" si="56">2/2048*IMABS(D1155)</f>
        <v>3.1944735648262285E-3</v>
      </c>
    </row>
    <row r="1156" spans="1:6" x14ac:dyDescent="0.25">
      <c r="A1156">
        <v>1154</v>
      </c>
      <c r="B1156">
        <v>-12256</v>
      </c>
      <c r="C1156">
        <f t="shared" si="54"/>
        <v>-0.3740234375</v>
      </c>
      <c r="D1156" t="s">
        <v>5259</v>
      </c>
      <c r="E1156">
        <f t="shared" si="55"/>
        <v>27046.875</v>
      </c>
      <c r="F1156">
        <f t="shared" si="56"/>
        <v>3.9955333403465946E-3</v>
      </c>
    </row>
    <row r="1157" spans="1:6" x14ac:dyDescent="0.25">
      <c r="A1157">
        <v>1155</v>
      </c>
      <c r="B1157">
        <v>3606</v>
      </c>
      <c r="C1157">
        <f t="shared" si="54"/>
        <v>0.11004638671875</v>
      </c>
      <c r="D1157" t="s">
        <v>5260</v>
      </c>
      <c r="E1157">
        <f t="shared" si="55"/>
        <v>27070.3125</v>
      </c>
      <c r="F1157">
        <f t="shared" si="56"/>
        <v>4.5615811182023085E-3</v>
      </c>
    </row>
    <row r="1158" spans="1:6" x14ac:dyDescent="0.25">
      <c r="A1158">
        <v>1156</v>
      </c>
      <c r="B1158">
        <v>3930</v>
      </c>
      <c r="C1158">
        <f t="shared" si="54"/>
        <v>0.11993408203125</v>
      </c>
      <c r="D1158" t="s">
        <v>5261</v>
      </c>
      <c r="E1158">
        <f t="shared" si="55"/>
        <v>27093.75</v>
      </c>
      <c r="F1158">
        <f t="shared" si="56"/>
        <v>5.1504684623526397E-3</v>
      </c>
    </row>
    <row r="1159" spans="1:6" x14ac:dyDescent="0.25">
      <c r="A1159">
        <v>1157</v>
      </c>
      <c r="B1159">
        <v>2512</v>
      </c>
      <c r="C1159">
        <f t="shared" si="54"/>
        <v>7.666015625E-2</v>
      </c>
      <c r="D1159" t="s">
        <v>5262</v>
      </c>
      <c r="E1159">
        <f t="shared" si="55"/>
        <v>27117.1875</v>
      </c>
      <c r="F1159">
        <f t="shared" si="56"/>
        <v>9.0223430979320396E-3</v>
      </c>
    </row>
    <row r="1160" spans="1:6" x14ac:dyDescent="0.25">
      <c r="A1160">
        <v>1158</v>
      </c>
      <c r="B1160">
        <v>3592</v>
      </c>
      <c r="C1160">
        <f t="shared" si="54"/>
        <v>0.109619140625</v>
      </c>
      <c r="D1160" t="s">
        <v>5263</v>
      </c>
      <c r="E1160">
        <f t="shared" si="55"/>
        <v>27140.625</v>
      </c>
      <c r="F1160">
        <f t="shared" si="56"/>
        <v>5.4958288659832906E-3</v>
      </c>
    </row>
    <row r="1161" spans="1:6" x14ac:dyDescent="0.25">
      <c r="A1161">
        <v>1159</v>
      </c>
      <c r="B1161">
        <v>-7164</v>
      </c>
      <c r="C1161">
        <f t="shared" si="54"/>
        <v>-0.2186279296875</v>
      </c>
      <c r="D1161" t="s">
        <v>5264</v>
      </c>
      <c r="E1161">
        <f t="shared" si="55"/>
        <v>27164.0625</v>
      </c>
      <c r="F1161">
        <f t="shared" si="56"/>
        <v>3.8552301648213413E-3</v>
      </c>
    </row>
    <row r="1162" spans="1:6" x14ac:dyDescent="0.25">
      <c r="A1162">
        <v>1160</v>
      </c>
      <c r="B1162">
        <v>-3667</v>
      </c>
      <c r="C1162">
        <f t="shared" si="54"/>
        <v>-0.111907958984375</v>
      </c>
      <c r="D1162" t="s">
        <v>5265</v>
      </c>
      <c r="E1162">
        <f t="shared" si="55"/>
        <v>27187.5</v>
      </c>
      <c r="F1162">
        <f t="shared" si="56"/>
        <v>3.4851246868029743E-3</v>
      </c>
    </row>
    <row r="1163" spans="1:6" x14ac:dyDescent="0.25">
      <c r="A1163">
        <v>1161</v>
      </c>
      <c r="B1163">
        <v>-1372</v>
      </c>
      <c r="C1163">
        <f t="shared" si="54"/>
        <v>-4.18701171875E-2</v>
      </c>
      <c r="D1163" t="s">
        <v>5266</v>
      </c>
      <c r="E1163">
        <f t="shared" si="55"/>
        <v>27210.9375</v>
      </c>
      <c r="F1163">
        <f t="shared" si="56"/>
        <v>1.250417774600612E-2</v>
      </c>
    </row>
    <row r="1164" spans="1:6" x14ac:dyDescent="0.25">
      <c r="A1164">
        <v>1162</v>
      </c>
      <c r="B1164">
        <v>-4209</v>
      </c>
      <c r="C1164">
        <f t="shared" si="54"/>
        <v>-0.128448486328125</v>
      </c>
      <c r="D1164" t="s">
        <v>5267</v>
      </c>
      <c r="E1164">
        <f t="shared" si="55"/>
        <v>27234.375</v>
      </c>
      <c r="F1164">
        <f t="shared" si="56"/>
        <v>1.1311838853413001E-2</v>
      </c>
    </row>
    <row r="1165" spans="1:6" x14ac:dyDescent="0.25">
      <c r="A1165">
        <v>1163</v>
      </c>
      <c r="B1165">
        <v>2448</v>
      </c>
      <c r="C1165">
        <f t="shared" si="54"/>
        <v>7.470703125E-2</v>
      </c>
      <c r="D1165" t="s">
        <v>5268</v>
      </c>
      <c r="E1165">
        <f t="shared" si="55"/>
        <v>27257.8125</v>
      </c>
      <c r="F1165">
        <f t="shared" si="56"/>
        <v>1.4096271555426624E-2</v>
      </c>
    </row>
    <row r="1166" spans="1:6" x14ac:dyDescent="0.25">
      <c r="A1166">
        <v>1164</v>
      </c>
      <c r="B1166">
        <v>12815</v>
      </c>
      <c r="C1166">
        <f t="shared" si="54"/>
        <v>0.391082763671875</v>
      </c>
      <c r="D1166" t="s">
        <v>5269</v>
      </c>
      <c r="E1166">
        <f t="shared" si="55"/>
        <v>27281.25</v>
      </c>
      <c r="F1166">
        <f t="shared" si="56"/>
        <v>1.0370161530107259E-2</v>
      </c>
    </row>
    <row r="1167" spans="1:6" x14ac:dyDescent="0.25">
      <c r="A1167">
        <v>1165</v>
      </c>
      <c r="B1167">
        <v>-4768</v>
      </c>
      <c r="C1167">
        <f t="shared" si="54"/>
        <v>-0.1455078125</v>
      </c>
      <c r="D1167" t="s">
        <v>5270</v>
      </c>
      <c r="E1167">
        <f t="shared" si="55"/>
        <v>27304.6875</v>
      </c>
      <c r="F1167">
        <f t="shared" si="56"/>
        <v>5.3668140505069841E-3</v>
      </c>
    </row>
    <row r="1168" spans="1:6" x14ac:dyDescent="0.25">
      <c r="A1168">
        <v>1166</v>
      </c>
      <c r="B1168">
        <v>6392</v>
      </c>
      <c r="C1168">
        <f t="shared" si="54"/>
        <v>0.195068359375</v>
      </c>
      <c r="D1168" t="s">
        <v>5271</v>
      </c>
      <c r="E1168">
        <f t="shared" si="55"/>
        <v>27328.125</v>
      </c>
      <c r="F1168">
        <f t="shared" si="56"/>
        <v>6.0644780694166711E-3</v>
      </c>
    </row>
    <row r="1169" spans="1:6" x14ac:dyDescent="0.25">
      <c r="A1169">
        <v>1167</v>
      </c>
      <c r="B1169">
        <v>-6299</v>
      </c>
      <c r="C1169">
        <f t="shared" si="54"/>
        <v>-0.192230224609375</v>
      </c>
      <c r="D1169" t="s">
        <v>5272</v>
      </c>
      <c r="E1169">
        <f t="shared" si="55"/>
        <v>27351.5625</v>
      </c>
      <c r="F1169">
        <f t="shared" si="56"/>
        <v>6.0142821558298665E-3</v>
      </c>
    </row>
    <row r="1170" spans="1:6" x14ac:dyDescent="0.25">
      <c r="A1170">
        <v>1168</v>
      </c>
      <c r="B1170">
        <v>7601</v>
      </c>
      <c r="C1170">
        <f t="shared" si="54"/>
        <v>0.231964111328125</v>
      </c>
      <c r="D1170" t="s">
        <v>5273</v>
      </c>
      <c r="E1170">
        <f t="shared" si="55"/>
        <v>27375</v>
      </c>
      <c r="F1170">
        <f t="shared" si="56"/>
        <v>9.6255339789037379E-3</v>
      </c>
    </row>
    <row r="1171" spans="1:6" x14ac:dyDescent="0.25">
      <c r="A1171">
        <v>1169</v>
      </c>
      <c r="B1171">
        <v>-5156</v>
      </c>
      <c r="C1171">
        <f t="shared" si="54"/>
        <v>-0.1573486328125</v>
      </c>
      <c r="D1171" t="s">
        <v>5274</v>
      </c>
      <c r="E1171">
        <f t="shared" si="55"/>
        <v>27398.4375</v>
      </c>
      <c r="F1171">
        <f t="shared" si="56"/>
        <v>9.7190523798318662E-3</v>
      </c>
    </row>
    <row r="1172" spans="1:6" x14ac:dyDescent="0.25">
      <c r="A1172">
        <v>1170</v>
      </c>
      <c r="B1172">
        <v>3742</v>
      </c>
      <c r="C1172">
        <f t="shared" si="54"/>
        <v>0.11419677734375</v>
      </c>
      <c r="D1172" t="s">
        <v>5275</v>
      </c>
      <c r="E1172">
        <f t="shared" si="55"/>
        <v>27421.875</v>
      </c>
      <c r="F1172">
        <f t="shared" si="56"/>
        <v>1.0666850770788995E-2</v>
      </c>
    </row>
    <row r="1173" spans="1:6" x14ac:dyDescent="0.25">
      <c r="A1173">
        <v>1171</v>
      </c>
      <c r="B1173">
        <v>-5939</v>
      </c>
      <c r="C1173">
        <f t="shared" si="54"/>
        <v>-0.181243896484375</v>
      </c>
      <c r="D1173" t="s">
        <v>5276</v>
      </c>
      <c r="E1173">
        <f t="shared" si="55"/>
        <v>27445.3125</v>
      </c>
      <c r="F1173">
        <f t="shared" si="56"/>
        <v>7.3232420826087555E-3</v>
      </c>
    </row>
    <row r="1174" spans="1:6" x14ac:dyDescent="0.25">
      <c r="A1174">
        <v>1172</v>
      </c>
      <c r="B1174">
        <v>2221</v>
      </c>
      <c r="C1174">
        <f t="shared" si="54"/>
        <v>6.7779541015625E-2</v>
      </c>
      <c r="D1174" t="s">
        <v>5277</v>
      </c>
      <c r="E1174">
        <f t="shared" si="55"/>
        <v>27468.75</v>
      </c>
      <c r="F1174">
        <f t="shared" si="56"/>
        <v>4.5896470923391143E-3</v>
      </c>
    </row>
    <row r="1175" spans="1:6" x14ac:dyDescent="0.25">
      <c r="A1175">
        <v>1173</v>
      </c>
      <c r="B1175">
        <v>-928</v>
      </c>
      <c r="C1175">
        <f t="shared" si="54"/>
        <v>-2.83203125E-2</v>
      </c>
      <c r="D1175" t="s">
        <v>5278</v>
      </c>
      <c r="E1175">
        <f t="shared" si="55"/>
        <v>27492.1875</v>
      </c>
      <c r="F1175">
        <f t="shared" si="56"/>
        <v>8.9550195267247296E-3</v>
      </c>
    </row>
    <row r="1176" spans="1:6" x14ac:dyDescent="0.25">
      <c r="A1176">
        <v>1174</v>
      </c>
      <c r="B1176">
        <v>624</v>
      </c>
      <c r="C1176">
        <f t="shared" si="54"/>
        <v>1.904296875E-2</v>
      </c>
      <c r="D1176" t="s">
        <v>5279</v>
      </c>
      <c r="E1176">
        <f t="shared" si="55"/>
        <v>27515.625</v>
      </c>
      <c r="F1176">
        <f t="shared" si="56"/>
        <v>8.4443280476800935E-3</v>
      </c>
    </row>
    <row r="1177" spans="1:6" x14ac:dyDescent="0.25">
      <c r="A1177">
        <v>1175</v>
      </c>
      <c r="B1177">
        <v>18224</v>
      </c>
      <c r="C1177">
        <f t="shared" si="54"/>
        <v>0.55615234375</v>
      </c>
      <c r="D1177" t="s">
        <v>5280</v>
      </c>
      <c r="E1177">
        <f t="shared" si="55"/>
        <v>27539.0625</v>
      </c>
      <c r="F1177">
        <f t="shared" si="56"/>
        <v>6.3864498099409119E-3</v>
      </c>
    </row>
    <row r="1178" spans="1:6" x14ac:dyDescent="0.25">
      <c r="A1178">
        <v>1176</v>
      </c>
      <c r="B1178">
        <v>-6175</v>
      </c>
      <c r="C1178">
        <f t="shared" si="54"/>
        <v>-0.188446044921875</v>
      </c>
      <c r="D1178" t="s">
        <v>5281</v>
      </c>
      <c r="E1178">
        <f t="shared" si="55"/>
        <v>27562.5</v>
      </c>
      <c r="F1178">
        <f t="shared" si="56"/>
        <v>8.9371954909912583E-3</v>
      </c>
    </row>
    <row r="1179" spans="1:6" x14ac:dyDescent="0.25">
      <c r="A1179">
        <v>1177</v>
      </c>
      <c r="B1179">
        <v>1023</v>
      </c>
      <c r="C1179">
        <f t="shared" si="54"/>
        <v>3.1219482421875E-2</v>
      </c>
      <c r="D1179" t="s">
        <v>5282</v>
      </c>
      <c r="E1179">
        <f t="shared" si="55"/>
        <v>27585.9375</v>
      </c>
      <c r="F1179">
        <f t="shared" si="56"/>
        <v>4.2237920940947082E-3</v>
      </c>
    </row>
    <row r="1180" spans="1:6" x14ac:dyDescent="0.25">
      <c r="A1180">
        <v>1178</v>
      </c>
      <c r="B1180">
        <v>17626</v>
      </c>
      <c r="C1180">
        <f t="shared" si="54"/>
        <v>0.53790283203125</v>
      </c>
      <c r="D1180" t="s">
        <v>5283</v>
      </c>
      <c r="E1180">
        <f t="shared" si="55"/>
        <v>27609.375</v>
      </c>
      <c r="F1180">
        <f t="shared" si="56"/>
        <v>8.1228082097853996E-3</v>
      </c>
    </row>
    <row r="1181" spans="1:6" x14ac:dyDescent="0.25">
      <c r="A1181">
        <v>1179</v>
      </c>
      <c r="B1181">
        <v>-7502</v>
      </c>
      <c r="C1181">
        <f t="shared" si="54"/>
        <v>-0.22894287109375</v>
      </c>
      <c r="D1181" t="s">
        <v>5284</v>
      </c>
      <c r="E1181">
        <f t="shared" si="55"/>
        <v>27632.8125</v>
      </c>
      <c r="F1181">
        <f t="shared" si="56"/>
        <v>5.014303816695956E-3</v>
      </c>
    </row>
    <row r="1182" spans="1:6" x14ac:dyDescent="0.25">
      <c r="A1182">
        <v>1180</v>
      </c>
      <c r="B1182">
        <v>1645</v>
      </c>
      <c r="C1182">
        <f t="shared" si="54"/>
        <v>5.0201416015625E-2</v>
      </c>
      <c r="D1182" t="s">
        <v>5285</v>
      </c>
      <c r="E1182">
        <f t="shared" si="55"/>
        <v>27656.25</v>
      </c>
      <c r="F1182">
        <f t="shared" si="56"/>
        <v>4.2367526327394371E-3</v>
      </c>
    </row>
    <row r="1183" spans="1:6" x14ac:dyDescent="0.25">
      <c r="A1183">
        <v>1181</v>
      </c>
      <c r="B1183">
        <v>-6523</v>
      </c>
      <c r="C1183">
        <f t="shared" si="54"/>
        <v>-0.199066162109375</v>
      </c>
      <c r="D1183" t="s">
        <v>5286</v>
      </c>
      <c r="E1183">
        <f t="shared" si="55"/>
        <v>27679.6875</v>
      </c>
      <c r="F1183">
        <f t="shared" si="56"/>
        <v>1.1280906410047201E-2</v>
      </c>
    </row>
    <row r="1184" spans="1:6" x14ac:dyDescent="0.25">
      <c r="A1184">
        <v>1182</v>
      </c>
      <c r="B1184">
        <v>7033</v>
      </c>
      <c r="C1184">
        <f t="shared" si="54"/>
        <v>0.214630126953125</v>
      </c>
      <c r="D1184" t="s">
        <v>5287</v>
      </c>
      <c r="E1184">
        <f t="shared" si="55"/>
        <v>27703.125</v>
      </c>
      <c r="F1184">
        <f t="shared" si="56"/>
        <v>7.7527617598461759E-3</v>
      </c>
    </row>
    <row r="1185" spans="1:6" x14ac:dyDescent="0.25">
      <c r="A1185">
        <v>1183</v>
      </c>
      <c r="B1185">
        <v>-804</v>
      </c>
      <c r="C1185">
        <f t="shared" si="54"/>
        <v>-2.45361328125E-2</v>
      </c>
      <c r="D1185" t="s">
        <v>5288</v>
      </c>
      <c r="E1185">
        <f t="shared" si="55"/>
        <v>27726.5625</v>
      </c>
      <c r="F1185">
        <f t="shared" si="56"/>
        <v>8.2729881826012677E-3</v>
      </c>
    </row>
    <row r="1186" spans="1:6" x14ac:dyDescent="0.25">
      <c r="A1186">
        <v>1184</v>
      </c>
      <c r="B1186">
        <v>5098</v>
      </c>
      <c r="C1186">
        <f t="shared" si="54"/>
        <v>0.15557861328125</v>
      </c>
      <c r="D1186" t="s">
        <v>5289</v>
      </c>
      <c r="E1186">
        <f t="shared" si="55"/>
        <v>27750</v>
      </c>
      <c r="F1186">
        <f t="shared" si="56"/>
        <v>3.6385485444011766E-3</v>
      </c>
    </row>
    <row r="1187" spans="1:6" x14ac:dyDescent="0.25">
      <c r="A1187">
        <v>1185</v>
      </c>
      <c r="B1187">
        <v>-760</v>
      </c>
      <c r="C1187">
        <f t="shared" si="54"/>
        <v>-2.3193359375E-2</v>
      </c>
      <c r="D1187" t="s">
        <v>5290</v>
      </c>
      <c r="E1187">
        <f t="shared" si="55"/>
        <v>27773.4375</v>
      </c>
      <c r="F1187">
        <f t="shared" si="56"/>
        <v>7.7399490919050715E-3</v>
      </c>
    </row>
    <row r="1188" spans="1:6" x14ac:dyDescent="0.25">
      <c r="A1188">
        <v>1186</v>
      </c>
      <c r="B1188">
        <v>-625</v>
      </c>
      <c r="C1188">
        <f t="shared" si="54"/>
        <v>-1.9073486328125E-2</v>
      </c>
      <c r="D1188" t="s">
        <v>5291</v>
      </c>
      <c r="E1188">
        <f t="shared" si="55"/>
        <v>27796.875</v>
      </c>
      <c r="F1188">
        <f t="shared" si="56"/>
        <v>8.9276836244689909E-3</v>
      </c>
    </row>
    <row r="1189" spans="1:6" x14ac:dyDescent="0.25">
      <c r="A1189">
        <v>1187</v>
      </c>
      <c r="B1189">
        <v>7525</v>
      </c>
      <c r="C1189">
        <f t="shared" si="54"/>
        <v>0.229644775390625</v>
      </c>
      <c r="D1189" t="s">
        <v>5292</v>
      </c>
      <c r="E1189">
        <f t="shared" si="55"/>
        <v>27820.3125</v>
      </c>
      <c r="F1189">
        <f t="shared" si="56"/>
        <v>6.9300381746335753E-3</v>
      </c>
    </row>
    <row r="1190" spans="1:6" x14ac:dyDescent="0.25">
      <c r="A1190">
        <v>1188</v>
      </c>
      <c r="B1190">
        <v>-12325</v>
      </c>
      <c r="C1190">
        <f t="shared" si="54"/>
        <v>-0.376129150390625</v>
      </c>
      <c r="D1190" t="s">
        <v>5293</v>
      </c>
      <c r="E1190">
        <f t="shared" si="55"/>
        <v>27843.75</v>
      </c>
      <c r="F1190">
        <f t="shared" si="56"/>
        <v>4.8882935178013237E-3</v>
      </c>
    </row>
    <row r="1191" spans="1:6" x14ac:dyDescent="0.25">
      <c r="A1191">
        <v>1189</v>
      </c>
      <c r="B1191">
        <v>-7837</v>
      </c>
      <c r="C1191">
        <f t="shared" si="54"/>
        <v>-0.239166259765625</v>
      </c>
      <c r="D1191" t="s">
        <v>5294</v>
      </c>
      <c r="E1191">
        <f t="shared" si="55"/>
        <v>27867.1875</v>
      </c>
      <c r="F1191">
        <f t="shared" si="56"/>
        <v>7.5151688297079517E-3</v>
      </c>
    </row>
    <row r="1192" spans="1:6" x14ac:dyDescent="0.25">
      <c r="A1192">
        <v>1190</v>
      </c>
      <c r="B1192">
        <v>89</v>
      </c>
      <c r="C1192">
        <f t="shared" si="54"/>
        <v>2.716064453125E-3</v>
      </c>
      <c r="D1192" t="s">
        <v>5295</v>
      </c>
      <c r="E1192">
        <f t="shared" si="55"/>
        <v>27890.625</v>
      </c>
      <c r="F1192">
        <f t="shared" si="56"/>
        <v>1.5991226421982686E-2</v>
      </c>
    </row>
    <row r="1193" spans="1:6" x14ac:dyDescent="0.25">
      <c r="A1193">
        <v>1191</v>
      </c>
      <c r="B1193">
        <v>-4326</v>
      </c>
      <c r="C1193">
        <f t="shared" si="54"/>
        <v>-0.13201904296875</v>
      </c>
      <c r="D1193" t="s">
        <v>5296</v>
      </c>
      <c r="E1193">
        <f t="shared" si="55"/>
        <v>27914.0625</v>
      </c>
      <c r="F1193">
        <f t="shared" si="56"/>
        <v>6.9649493521191323E-3</v>
      </c>
    </row>
    <row r="1194" spans="1:6" x14ac:dyDescent="0.25">
      <c r="A1194">
        <v>1192</v>
      </c>
      <c r="B1194">
        <v>-3003</v>
      </c>
      <c r="C1194">
        <f t="shared" si="54"/>
        <v>-9.1644287109375E-2</v>
      </c>
      <c r="D1194" t="s">
        <v>5297</v>
      </c>
      <c r="E1194">
        <f t="shared" si="55"/>
        <v>27937.5</v>
      </c>
      <c r="F1194">
        <f t="shared" si="56"/>
        <v>8.6867045409070483E-3</v>
      </c>
    </row>
    <row r="1195" spans="1:6" x14ac:dyDescent="0.25">
      <c r="A1195">
        <v>1193</v>
      </c>
      <c r="B1195">
        <v>-7627</v>
      </c>
      <c r="C1195">
        <f t="shared" si="54"/>
        <v>-0.232757568359375</v>
      </c>
      <c r="D1195" t="s">
        <v>5298</v>
      </c>
      <c r="E1195">
        <f t="shared" si="55"/>
        <v>27960.9375</v>
      </c>
      <c r="F1195">
        <f t="shared" si="56"/>
        <v>9.9748044975040209E-3</v>
      </c>
    </row>
    <row r="1196" spans="1:6" x14ac:dyDescent="0.25">
      <c r="A1196">
        <v>1194</v>
      </c>
      <c r="B1196">
        <v>-5948</v>
      </c>
      <c r="C1196">
        <f t="shared" si="54"/>
        <v>-0.1815185546875</v>
      </c>
      <c r="D1196" t="s">
        <v>5299</v>
      </c>
      <c r="E1196">
        <f t="shared" si="55"/>
        <v>27984.375</v>
      </c>
      <c r="F1196">
        <f t="shared" si="56"/>
        <v>9.5587684359854375E-3</v>
      </c>
    </row>
    <row r="1197" spans="1:6" x14ac:dyDescent="0.25">
      <c r="A1197">
        <v>1195</v>
      </c>
      <c r="B1197">
        <v>-1928</v>
      </c>
      <c r="C1197">
        <f t="shared" si="54"/>
        <v>-5.8837890625E-2</v>
      </c>
      <c r="D1197" t="s">
        <v>5300</v>
      </c>
      <c r="E1197">
        <f t="shared" si="55"/>
        <v>28007.8125</v>
      </c>
      <c r="F1197">
        <f t="shared" si="56"/>
        <v>8.7414621056168037E-3</v>
      </c>
    </row>
    <row r="1198" spans="1:6" x14ac:dyDescent="0.25">
      <c r="A1198">
        <v>1196</v>
      </c>
      <c r="B1198">
        <v>-2368</v>
      </c>
      <c r="C1198">
        <f t="shared" si="54"/>
        <v>-7.2265625E-2</v>
      </c>
      <c r="D1198" t="s">
        <v>5301</v>
      </c>
      <c r="E1198">
        <f t="shared" si="55"/>
        <v>28031.25</v>
      </c>
      <c r="F1198">
        <f t="shared" si="56"/>
        <v>5.4686081306440405E-3</v>
      </c>
    </row>
    <row r="1199" spans="1:6" x14ac:dyDescent="0.25">
      <c r="A1199">
        <v>1197</v>
      </c>
      <c r="B1199">
        <v>-2914</v>
      </c>
      <c r="C1199">
        <f t="shared" si="54"/>
        <v>-8.892822265625E-2</v>
      </c>
      <c r="D1199" t="s">
        <v>5302</v>
      </c>
      <c r="E1199">
        <f t="shared" si="55"/>
        <v>28054.6875</v>
      </c>
      <c r="F1199">
        <f t="shared" si="56"/>
        <v>2.7465396846146858E-3</v>
      </c>
    </row>
    <row r="1200" spans="1:6" x14ac:dyDescent="0.25">
      <c r="A1200">
        <v>1198</v>
      </c>
      <c r="B1200">
        <v>-2956</v>
      </c>
      <c r="C1200">
        <f t="shared" si="54"/>
        <v>-9.02099609375E-2</v>
      </c>
      <c r="D1200" t="s">
        <v>5303</v>
      </c>
      <c r="E1200">
        <f t="shared" si="55"/>
        <v>28078.125</v>
      </c>
      <c r="F1200">
        <f t="shared" si="56"/>
        <v>1.0178736382292308E-2</v>
      </c>
    </row>
    <row r="1201" spans="1:6" x14ac:dyDescent="0.25">
      <c r="A1201">
        <v>1199</v>
      </c>
      <c r="B1201">
        <v>-7641</v>
      </c>
      <c r="C1201">
        <f t="shared" si="54"/>
        <v>-0.233184814453125</v>
      </c>
      <c r="D1201" t="s">
        <v>5304</v>
      </c>
      <c r="E1201">
        <f t="shared" si="55"/>
        <v>28101.5625</v>
      </c>
      <c r="F1201">
        <f t="shared" si="56"/>
        <v>9.6355703932683948E-3</v>
      </c>
    </row>
    <row r="1202" spans="1:6" x14ac:dyDescent="0.25">
      <c r="A1202">
        <v>1200</v>
      </c>
      <c r="B1202">
        <v>11571</v>
      </c>
      <c r="C1202">
        <f t="shared" si="54"/>
        <v>0.353118896484375</v>
      </c>
      <c r="D1202" t="s">
        <v>5305</v>
      </c>
      <c r="E1202">
        <f t="shared" si="55"/>
        <v>28125</v>
      </c>
      <c r="F1202">
        <f t="shared" si="56"/>
        <v>1.8150803135412383E-3</v>
      </c>
    </row>
    <row r="1203" spans="1:6" x14ac:dyDescent="0.25">
      <c r="A1203">
        <v>1201</v>
      </c>
      <c r="B1203">
        <v>-4971</v>
      </c>
      <c r="C1203">
        <f t="shared" si="54"/>
        <v>-0.151702880859375</v>
      </c>
      <c r="D1203" t="s">
        <v>5306</v>
      </c>
      <c r="E1203">
        <f t="shared" si="55"/>
        <v>28148.4375</v>
      </c>
      <c r="F1203">
        <f t="shared" si="56"/>
        <v>6.9346784835902855E-3</v>
      </c>
    </row>
    <row r="1204" spans="1:6" x14ac:dyDescent="0.25">
      <c r="A1204">
        <v>1202</v>
      </c>
      <c r="B1204">
        <v>10718</v>
      </c>
      <c r="C1204">
        <f t="shared" si="54"/>
        <v>0.32708740234375</v>
      </c>
      <c r="D1204" t="s">
        <v>5307</v>
      </c>
      <c r="E1204">
        <f t="shared" si="55"/>
        <v>28171.875</v>
      </c>
      <c r="F1204">
        <f t="shared" si="56"/>
        <v>1.2922506822538293E-2</v>
      </c>
    </row>
    <row r="1205" spans="1:6" x14ac:dyDescent="0.25">
      <c r="A1205">
        <v>1203</v>
      </c>
      <c r="B1205">
        <v>-5093</v>
      </c>
      <c r="C1205">
        <f t="shared" si="54"/>
        <v>-0.155426025390625</v>
      </c>
      <c r="D1205" t="s">
        <v>5308</v>
      </c>
      <c r="E1205">
        <f t="shared" si="55"/>
        <v>28195.3125</v>
      </c>
      <c r="F1205">
        <f t="shared" si="56"/>
        <v>7.7131962001210121E-3</v>
      </c>
    </row>
    <row r="1206" spans="1:6" x14ac:dyDescent="0.25">
      <c r="A1206">
        <v>1204</v>
      </c>
      <c r="B1206">
        <v>-6283</v>
      </c>
      <c r="C1206">
        <f t="shared" si="54"/>
        <v>-0.191741943359375</v>
      </c>
      <c r="D1206" t="s">
        <v>5309</v>
      </c>
      <c r="E1206">
        <f t="shared" si="55"/>
        <v>28218.75</v>
      </c>
      <c r="F1206">
        <f t="shared" si="56"/>
        <v>5.8166008332989245E-3</v>
      </c>
    </row>
    <row r="1207" spans="1:6" x14ac:dyDescent="0.25">
      <c r="A1207">
        <v>1205</v>
      </c>
      <c r="B1207">
        <v>-1124</v>
      </c>
      <c r="C1207">
        <f t="shared" si="54"/>
        <v>-3.43017578125E-2</v>
      </c>
      <c r="D1207" t="s">
        <v>5310</v>
      </c>
      <c r="E1207">
        <f t="shared" si="55"/>
        <v>28242.1875</v>
      </c>
      <c r="F1207">
        <f t="shared" si="56"/>
        <v>8.16508115205428E-3</v>
      </c>
    </row>
    <row r="1208" spans="1:6" x14ac:dyDescent="0.25">
      <c r="A1208">
        <v>1206</v>
      </c>
      <c r="B1208">
        <v>7164</v>
      </c>
      <c r="C1208">
        <f t="shared" si="54"/>
        <v>0.2186279296875</v>
      </c>
      <c r="D1208" t="s">
        <v>5311</v>
      </c>
      <c r="E1208">
        <f t="shared" si="55"/>
        <v>28265.625</v>
      </c>
      <c r="F1208">
        <f t="shared" si="56"/>
        <v>6.1815595353943743E-3</v>
      </c>
    </row>
    <row r="1209" spans="1:6" x14ac:dyDescent="0.25">
      <c r="A1209">
        <v>1207</v>
      </c>
      <c r="B1209">
        <v>3952</v>
      </c>
      <c r="C1209">
        <f t="shared" si="54"/>
        <v>0.12060546875</v>
      </c>
      <c r="D1209" t="s">
        <v>5312</v>
      </c>
      <c r="E1209">
        <f t="shared" si="55"/>
        <v>28289.0625</v>
      </c>
      <c r="F1209">
        <f t="shared" si="56"/>
        <v>4.9353996615836004E-3</v>
      </c>
    </row>
    <row r="1210" spans="1:6" x14ac:dyDescent="0.25">
      <c r="A1210">
        <v>1208</v>
      </c>
      <c r="B1210">
        <v>1021</v>
      </c>
      <c r="C1210">
        <f t="shared" si="54"/>
        <v>3.1158447265625E-2</v>
      </c>
      <c r="D1210" t="s">
        <v>5313</v>
      </c>
      <c r="E1210">
        <f t="shared" si="55"/>
        <v>28312.5</v>
      </c>
      <c r="F1210">
        <f t="shared" si="56"/>
        <v>5.8965921424982146E-3</v>
      </c>
    </row>
    <row r="1211" spans="1:6" x14ac:dyDescent="0.25">
      <c r="A1211">
        <v>1209</v>
      </c>
      <c r="B1211">
        <v>3205</v>
      </c>
      <c r="C1211">
        <f t="shared" si="54"/>
        <v>9.7808837890625E-2</v>
      </c>
      <c r="D1211" t="s">
        <v>5314</v>
      </c>
      <c r="E1211">
        <f t="shared" si="55"/>
        <v>28335.9375</v>
      </c>
      <c r="F1211">
        <f t="shared" si="56"/>
        <v>6.7111923572650807E-3</v>
      </c>
    </row>
    <row r="1212" spans="1:6" x14ac:dyDescent="0.25">
      <c r="A1212">
        <v>1210</v>
      </c>
      <c r="B1212">
        <v>3315</v>
      </c>
      <c r="C1212">
        <f t="shared" si="54"/>
        <v>0.101165771484375</v>
      </c>
      <c r="D1212" t="s">
        <v>5315</v>
      </c>
      <c r="E1212">
        <f t="shared" si="55"/>
        <v>28359.375</v>
      </c>
      <c r="F1212">
        <f t="shared" si="56"/>
        <v>5.4370021043995001E-3</v>
      </c>
    </row>
    <row r="1213" spans="1:6" x14ac:dyDescent="0.25">
      <c r="A1213">
        <v>1211</v>
      </c>
      <c r="B1213">
        <v>-10968</v>
      </c>
      <c r="C1213">
        <f t="shared" si="54"/>
        <v>-0.334716796875</v>
      </c>
      <c r="D1213" t="s">
        <v>5316</v>
      </c>
      <c r="E1213">
        <f t="shared" si="55"/>
        <v>28382.8125</v>
      </c>
      <c r="F1213">
        <f t="shared" si="56"/>
        <v>3.9583022886350364E-3</v>
      </c>
    </row>
    <row r="1214" spans="1:6" x14ac:dyDescent="0.25">
      <c r="A1214">
        <v>1212</v>
      </c>
      <c r="B1214">
        <v>-867</v>
      </c>
      <c r="C1214">
        <f t="shared" si="54"/>
        <v>-2.6458740234375E-2</v>
      </c>
      <c r="D1214" t="s">
        <v>5317</v>
      </c>
      <c r="E1214">
        <f t="shared" si="55"/>
        <v>28406.25</v>
      </c>
      <c r="F1214">
        <f t="shared" si="56"/>
        <v>1.0063208565987249E-2</v>
      </c>
    </row>
    <row r="1215" spans="1:6" x14ac:dyDescent="0.25">
      <c r="A1215">
        <v>1213</v>
      </c>
      <c r="B1215">
        <v>-9385</v>
      </c>
      <c r="C1215">
        <f t="shared" si="54"/>
        <v>-0.286407470703125</v>
      </c>
      <c r="D1215" t="s">
        <v>5318</v>
      </c>
      <c r="E1215">
        <f t="shared" si="55"/>
        <v>28429.6875</v>
      </c>
      <c r="F1215">
        <f t="shared" si="56"/>
        <v>1.7795227489954591E-2</v>
      </c>
    </row>
    <row r="1216" spans="1:6" x14ac:dyDescent="0.25">
      <c r="A1216">
        <v>1214</v>
      </c>
      <c r="B1216">
        <v>-5763</v>
      </c>
      <c r="C1216">
        <f t="shared" si="54"/>
        <v>-0.175872802734375</v>
      </c>
      <c r="D1216" t="s">
        <v>5319</v>
      </c>
      <c r="E1216">
        <f t="shared" si="55"/>
        <v>28453.125</v>
      </c>
      <c r="F1216">
        <f t="shared" si="56"/>
        <v>2.9196475082210946E-3</v>
      </c>
    </row>
    <row r="1217" spans="1:6" x14ac:dyDescent="0.25">
      <c r="A1217">
        <v>1215</v>
      </c>
      <c r="B1217">
        <v>4243</v>
      </c>
      <c r="C1217">
        <f t="shared" si="54"/>
        <v>0.129486083984375</v>
      </c>
      <c r="D1217" t="s">
        <v>5320</v>
      </c>
      <c r="E1217">
        <f t="shared" si="55"/>
        <v>28476.5625</v>
      </c>
      <c r="F1217">
        <f t="shared" si="56"/>
        <v>4.1912388659854543E-3</v>
      </c>
    </row>
    <row r="1218" spans="1:6" x14ac:dyDescent="0.25">
      <c r="A1218">
        <v>1216</v>
      </c>
      <c r="B1218">
        <v>4949</v>
      </c>
      <c r="C1218">
        <f t="shared" si="54"/>
        <v>0.151031494140625</v>
      </c>
      <c r="D1218" t="s">
        <v>5321</v>
      </c>
      <c r="E1218">
        <f t="shared" si="55"/>
        <v>28500</v>
      </c>
      <c r="F1218">
        <f t="shared" si="56"/>
        <v>8.048146903763086E-3</v>
      </c>
    </row>
    <row r="1219" spans="1:6" x14ac:dyDescent="0.25">
      <c r="A1219">
        <v>1217</v>
      </c>
      <c r="B1219">
        <v>11702</v>
      </c>
      <c r="C1219">
        <f t="shared" ref="C1219:C1282" si="57">B1219/32768</f>
        <v>0.35711669921875</v>
      </c>
      <c r="D1219" t="s">
        <v>5322</v>
      </c>
      <c r="E1219">
        <f t="shared" ref="E1219:E1282" si="58">A1219*48000/2048</f>
        <v>28523.4375</v>
      </c>
      <c r="F1219">
        <f t="shared" ref="F1219:F1282" si="59">2/2048*IMABS(D1219)</f>
        <v>4.2522345922954303E-3</v>
      </c>
    </row>
    <row r="1220" spans="1:6" x14ac:dyDescent="0.25">
      <c r="A1220">
        <v>1218</v>
      </c>
      <c r="B1220">
        <v>2488</v>
      </c>
      <c r="C1220">
        <f t="shared" si="57"/>
        <v>7.5927734375E-2</v>
      </c>
      <c r="D1220" t="s">
        <v>5323</v>
      </c>
      <c r="E1220">
        <f t="shared" si="58"/>
        <v>28546.875</v>
      </c>
      <c r="F1220">
        <f t="shared" si="59"/>
        <v>1.4193189042236515E-2</v>
      </c>
    </row>
    <row r="1221" spans="1:6" x14ac:dyDescent="0.25">
      <c r="A1221">
        <v>1219</v>
      </c>
      <c r="B1221">
        <v>-13887</v>
      </c>
      <c r="C1221">
        <f t="shared" si="57"/>
        <v>-0.423797607421875</v>
      </c>
      <c r="D1221" t="s">
        <v>5324</v>
      </c>
      <c r="E1221">
        <f t="shared" si="58"/>
        <v>28570.3125</v>
      </c>
      <c r="F1221">
        <f t="shared" si="59"/>
        <v>1.2870175507812541E-2</v>
      </c>
    </row>
    <row r="1222" spans="1:6" x14ac:dyDescent="0.25">
      <c r="A1222">
        <v>1220</v>
      </c>
      <c r="B1222">
        <v>12432</v>
      </c>
      <c r="C1222">
        <f t="shared" si="57"/>
        <v>0.37939453125</v>
      </c>
      <c r="D1222" t="s">
        <v>5325</v>
      </c>
      <c r="E1222">
        <f t="shared" si="58"/>
        <v>28593.75</v>
      </c>
      <c r="F1222">
        <f t="shared" si="59"/>
        <v>7.3474127129636814E-3</v>
      </c>
    </row>
    <row r="1223" spans="1:6" x14ac:dyDescent="0.25">
      <c r="A1223">
        <v>1221</v>
      </c>
      <c r="B1223">
        <v>6060</v>
      </c>
      <c r="C1223">
        <f t="shared" si="57"/>
        <v>0.1849365234375</v>
      </c>
      <c r="D1223" t="s">
        <v>5326</v>
      </c>
      <c r="E1223">
        <f t="shared" si="58"/>
        <v>28617.1875</v>
      </c>
      <c r="F1223">
        <f t="shared" si="59"/>
        <v>3.3079194682006621E-3</v>
      </c>
    </row>
    <row r="1224" spans="1:6" x14ac:dyDescent="0.25">
      <c r="A1224">
        <v>1222</v>
      </c>
      <c r="B1224">
        <v>-5339</v>
      </c>
      <c r="C1224">
        <f t="shared" si="57"/>
        <v>-0.162933349609375</v>
      </c>
      <c r="D1224" t="s">
        <v>5327</v>
      </c>
      <c r="E1224">
        <f t="shared" si="58"/>
        <v>28640.625</v>
      </c>
      <c r="F1224">
        <f t="shared" si="59"/>
        <v>5.8947771484768024E-3</v>
      </c>
    </row>
    <row r="1225" spans="1:6" x14ac:dyDescent="0.25">
      <c r="A1225">
        <v>1223</v>
      </c>
      <c r="B1225">
        <v>-1524</v>
      </c>
      <c r="C1225">
        <f t="shared" si="57"/>
        <v>-4.65087890625E-2</v>
      </c>
      <c r="D1225" t="s">
        <v>5328</v>
      </c>
      <c r="E1225">
        <f t="shared" si="58"/>
        <v>28664.0625</v>
      </c>
      <c r="F1225">
        <f t="shared" si="59"/>
        <v>6.7109981542847587E-3</v>
      </c>
    </row>
    <row r="1226" spans="1:6" x14ac:dyDescent="0.25">
      <c r="A1226">
        <v>1224</v>
      </c>
      <c r="B1226">
        <v>9346</v>
      </c>
      <c r="C1226">
        <f t="shared" si="57"/>
        <v>0.28521728515625</v>
      </c>
      <c r="D1226" t="s">
        <v>5329</v>
      </c>
      <c r="E1226">
        <f t="shared" si="58"/>
        <v>28687.5</v>
      </c>
      <c r="F1226">
        <f t="shared" si="59"/>
        <v>7.1396522601210209E-3</v>
      </c>
    </row>
    <row r="1227" spans="1:6" x14ac:dyDescent="0.25">
      <c r="A1227">
        <v>1225</v>
      </c>
      <c r="B1227">
        <v>5975</v>
      </c>
      <c r="C1227">
        <f t="shared" si="57"/>
        <v>0.182342529296875</v>
      </c>
      <c r="D1227" t="s">
        <v>5330</v>
      </c>
      <c r="E1227">
        <f t="shared" si="58"/>
        <v>28710.9375</v>
      </c>
      <c r="F1227">
        <f t="shared" si="59"/>
        <v>4.122112188298957E-3</v>
      </c>
    </row>
    <row r="1228" spans="1:6" x14ac:dyDescent="0.25">
      <c r="A1228">
        <v>1226</v>
      </c>
      <c r="B1228">
        <v>-1851</v>
      </c>
      <c r="C1228">
        <f t="shared" si="57"/>
        <v>-5.6488037109375E-2</v>
      </c>
      <c r="D1228" t="s">
        <v>5331</v>
      </c>
      <c r="E1228">
        <f t="shared" si="58"/>
        <v>28734.375</v>
      </c>
      <c r="F1228">
        <f t="shared" si="59"/>
        <v>7.2289462665655032E-3</v>
      </c>
    </row>
    <row r="1229" spans="1:6" x14ac:dyDescent="0.25">
      <c r="A1229">
        <v>1227</v>
      </c>
      <c r="B1229">
        <v>-474</v>
      </c>
      <c r="C1229">
        <f t="shared" si="57"/>
        <v>-1.446533203125E-2</v>
      </c>
      <c r="D1229" t="s">
        <v>5332</v>
      </c>
      <c r="E1229">
        <f t="shared" si="58"/>
        <v>28757.8125</v>
      </c>
      <c r="F1229">
        <f t="shared" si="59"/>
        <v>6.7417412587474418E-3</v>
      </c>
    </row>
    <row r="1230" spans="1:6" x14ac:dyDescent="0.25">
      <c r="A1230">
        <v>1228</v>
      </c>
      <c r="B1230">
        <v>2794</v>
      </c>
      <c r="C1230">
        <f t="shared" si="57"/>
        <v>8.526611328125E-2</v>
      </c>
      <c r="D1230" t="s">
        <v>5333</v>
      </c>
      <c r="E1230">
        <f t="shared" si="58"/>
        <v>28781.25</v>
      </c>
      <c r="F1230">
        <f t="shared" si="59"/>
        <v>2.7054971262719506E-3</v>
      </c>
    </row>
    <row r="1231" spans="1:6" x14ac:dyDescent="0.25">
      <c r="A1231">
        <v>1229</v>
      </c>
      <c r="B1231">
        <v>-1228</v>
      </c>
      <c r="C1231">
        <f t="shared" si="57"/>
        <v>-3.74755859375E-2</v>
      </c>
      <c r="D1231" t="s">
        <v>5334</v>
      </c>
      <c r="E1231">
        <f t="shared" si="58"/>
        <v>28804.6875</v>
      </c>
      <c r="F1231">
        <f t="shared" si="59"/>
        <v>3.3357291724158619E-3</v>
      </c>
    </row>
    <row r="1232" spans="1:6" x14ac:dyDescent="0.25">
      <c r="A1232">
        <v>1230</v>
      </c>
      <c r="B1232">
        <v>-2227</v>
      </c>
      <c r="C1232">
        <f t="shared" si="57"/>
        <v>-6.7962646484375E-2</v>
      </c>
      <c r="D1232" t="s">
        <v>5335</v>
      </c>
      <c r="E1232">
        <f t="shared" si="58"/>
        <v>28828.125</v>
      </c>
      <c r="F1232">
        <f t="shared" si="59"/>
        <v>6.1083483236871496E-3</v>
      </c>
    </row>
    <row r="1233" spans="1:6" x14ac:dyDescent="0.25">
      <c r="A1233">
        <v>1231</v>
      </c>
      <c r="B1233">
        <v>8370</v>
      </c>
      <c r="C1233">
        <f t="shared" si="57"/>
        <v>0.25543212890625</v>
      </c>
      <c r="D1233" t="s">
        <v>5336</v>
      </c>
      <c r="E1233">
        <f t="shared" si="58"/>
        <v>28851.5625</v>
      </c>
      <c r="F1233">
        <f t="shared" si="59"/>
        <v>2.1518031124356514E-3</v>
      </c>
    </row>
    <row r="1234" spans="1:6" x14ac:dyDescent="0.25">
      <c r="A1234">
        <v>1232</v>
      </c>
      <c r="B1234">
        <v>-2287</v>
      </c>
      <c r="C1234">
        <f t="shared" si="57"/>
        <v>-6.9793701171875E-2</v>
      </c>
      <c r="D1234" t="s">
        <v>5337</v>
      </c>
      <c r="E1234">
        <f t="shared" si="58"/>
        <v>28875</v>
      </c>
      <c r="F1234">
        <f t="shared" si="59"/>
        <v>1.4212213042471685E-2</v>
      </c>
    </row>
    <row r="1235" spans="1:6" x14ac:dyDescent="0.25">
      <c r="A1235">
        <v>1233</v>
      </c>
      <c r="B1235">
        <v>3839</v>
      </c>
      <c r="C1235">
        <f t="shared" si="57"/>
        <v>0.117156982421875</v>
      </c>
      <c r="D1235" t="s">
        <v>5338</v>
      </c>
      <c r="E1235">
        <f t="shared" si="58"/>
        <v>28898.4375</v>
      </c>
      <c r="F1235">
        <f t="shared" si="59"/>
        <v>1.0520566950121386E-2</v>
      </c>
    </row>
    <row r="1236" spans="1:6" x14ac:dyDescent="0.25">
      <c r="A1236">
        <v>1234</v>
      </c>
      <c r="B1236">
        <v>-5362</v>
      </c>
      <c r="C1236">
        <f t="shared" si="57"/>
        <v>-0.16363525390625</v>
      </c>
      <c r="D1236" t="s">
        <v>5339</v>
      </c>
      <c r="E1236">
        <f t="shared" si="58"/>
        <v>28921.875</v>
      </c>
      <c r="F1236">
        <f t="shared" si="59"/>
        <v>2.0790612328340408E-3</v>
      </c>
    </row>
    <row r="1237" spans="1:6" x14ac:dyDescent="0.25">
      <c r="A1237">
        <v>1235</v>
      </c>
      <c r="B1237">
        <v>-5814</v>
      </c>
      <c r="C1237">
        <f t="shared" si="57"/>
        <v>-0.17742919921875</v>
      </c>
      <c r="D1237" t="s">
        <v>5340</v>
      </c>
      <c r="E1237">
        <f t="shared" si="58"/>
        <v>28945.3125</v>
      </c>
      <c r="F1237">
        <f t="shared" si="59"/>
        <v>3.6492705717401132E-3</v>
      </c>
    </row>
    <row r="1238" spans="1:6" x14ac:dyDescent="0.25">
      <c r="A1238">
        <v>1236</v>
      </c>
      <c r="B1238">
        <v>2629</v>
      </c>
      <c r="C1238">
        <f t="shared" si="57"/>
        <v>8.0230712890625E-2</v>
      </c>
      <c r="D1238" t="s">
        <v>5341</v>
      </c>
      <c r="E1238">
        <f t="shared" si="58"/>
        <v>28968.75</v>
      </c>
      <c r="F1238">
        <f t="shared" si="59"/>
        <v>8.533429630283083E-3</v>
      </c>
    </row>
    <row r="1239" spans="1:6" x14ac:dyDescent="0.25">
      <c r="A1239">
        <v>1237</v>
      </c>
      <c r="B1239">
        <v>-695</v>
      </c>
      <c r="C1239">
        <f t="shared" si="57"/>
        <v>-2.1209716796875E-2</v>
      </c>
      <c r="D1239" t="s">
        <v>5342</v>
      </c>
      <c r="E1239">
        <f t="shared" si="58"/>
        <v>28992.1875</v>
      </c>
      <c r="F1239">
        <f t="shared" si="59"/>
        <v>1.0423939186827208E-2</v>
      </c>
    </row>
    <row r="1240" spans="1:6" x14ac:dyDescent="0.25">
      <c r="A1240">
        <v>1238</v>
      </c>
      <c r="B1240">
        <v>5428</v>
      </c>
      <c r="C1240">
        <f t="shared" si="57"/>
        <v>0.1656494140625</v>
      </c>
      <c r="D1240" t="s">
        <v>5343</v>
      </c>
      <c r="E1240">
        <f t="shared" si="58"/>
        <v>29015.625</v>
      </c>
      <c r="F1240">
        <f t="shared" si="59"/>
        <v>7.6288902139781071E-3</v>
      </c>
    </row>
    <row r="1241" spans="1:6" x14ac:dyDescent="0.25">
      <c r="A1241">
        <v>1239</v>
      </c>
      <c r="B1241">
        <v>655</v>
      </c>
      <c r="C1241">
        <f t="shared" si="57"/>
        <v>1.9989013671875E-2</v>
      </c>
      <c r="D1241" t="s">
        <v>5344</v>
      </c>
      <c r="E1241">
        <f t="shared" si="58"/>
        <v>29039.0625</v>
      </c>
      <c r="F1241">
        <f t="shared" si="59"/>
        <v>2.0649878086258958E-2</v>
      </c>
    </row>
    <row r="1242" spans="1:6" x14ac:dyDescent="0.25">
      <c r="A1242">
        <v>1240</v>
      </c>
      <c r="B1242">
        <v>4855</v>
      </c>
      <c r="C1242">
        <f t="shared" si="57"/>
        <v>0.148162841796875</v>
      </c>
      <c r="D1242" t="s">
        <v>5345</v>
      </c>
      <c r="E1242">
        <f t="shared" si="58"/>
        <v>29062.5</v>
      </c>
      <c r="F1242">
        <f t="shared" si="59"/>
        <v>7.5025915456151159E-3</v>
      </c>
    </row>
    <row r="1243" spans="1:6" x14ac:dyDescent="0.25">
      <c r="A1243">
        <v>1241</v>
      </c>
      <c r="B1243">
        <v>-10110</v>
      </c>
      <c r="C1243">
        <f t="shared" si="57"/>
        <v>-0.30853271484375</v>
      </c>
      <c r="D1243" t="s">
        <v>5346</v>
      </c>
      <c r="E1243">
        <f t="shared" si="58"/>
        <v>29085.9375</v>
      </c>
      <c r="F1243">
        <f t="shared" si="59"/>
        <v>5.8841896837439588E-3</v>
      </c>
    </row>
    <row r="1244" spans="1:6" x14ac:dyDescent="0.25">
      <c r="A1244">
        <v>1242</v>
      </c>
      <c r="B1244">
        <v>-2390</v>
      </c>
      <c r="C1244">
        <f t="shared" si="57"/>
        <v>-7.293701171875E-2</v>
      </c>
      <c r="D1244" t="s">
        <v>5347</v>
      </c>
      <c r="E1244">
        <f t="shared" si="58"/>
        <v>29109.375</v>
      </c>
      <c r="F1244">
        <f t="shared" si="59"/>
        <v>6.5274388250381836E-3</v>
      </c>
    </row>
    <row r="1245" spans="1:6" x14ac:dyDescent="0.25">
      <c r="A1245">
        <v>1243</v>
      </c>
      <c r="B1245">
        <v>1928</v>
      </c>
      <c r="C1245">
        <f t="shared" si="57"/>
        <v>5.8837890625E-2</v>
      </c>
      <c r="D1245" t="s">
        <v>5348</v>
      </c>
      <c r="E1245">
        <f t="shared" si="58"/>
        <v>29132.8125</v>
      </c>
      <c r="F1245">
        <f t="shared" si="59"/>
        <v>8.5592368659971139E-3</v>
      </c>
    </row>
    <row r="1246" spans="1:6" x14ac:dyDescent="0.25">
      <c r="A1246">
        <v>1244</v>
      </c>
      <c r="B1246">
        <v>-4346</v>
      </c>
      <c r="C1246">
        <f t="shared" si="57"/>
        <v>-0.13262939453125</v>
      </c>
      <c r="D1246" t="s">
        <v>5349</v>
      </c>
      <c r="E1246">
        <f t="shared" si="58"/>
        <v>29156.25</v>
      </c>
      <c r="F1246">
        <f t="shared" si="59"/>
        <v>5.4929345684661774E-3</v>
      </c>
    </row>
    <row r="1247" spans="1:6" x14ac:dyDescent="0.25">
      <c r="A1247">
        <v>1245</v>
      </c>
      <c r="B1247">
        <v>4041</v>
      </c>
      <c r="C1247">
        <f t="shared" si="57"/>
        <v>0.123321533203125</v>
      </c>
      <c r="D1247" t="s">
        <v>5350</v>
      </c>
      <c r="E1247">
        <f t="shared" si="58"/>
        <v>29179.6875</v>
      </c>
      <c r="F1247">
        <f t="shared" si="59"/>
        <v>1.1091353300465463E-2</v>
      </c>
    </row>
    <row r="1248" spans="1:6" x14ac:dyDescent="0.25">
      <c r="A1248">
        <v>1246</v>
      </c>
      <c r="B1248">
        <v>6410</v>
      </c>
      <c r="C1248">
        <f t="shared" si="57"/>
        <v>0.19561767578125</v>
      </c>
      <c r="D1248" t="s">
        <v>5351</v>
      </c>
      <c r="E1248">
        <f t="shared" si="58"/>
        <v>29203.125</v>
      </c>
      <c r="F1248">
        <f t="shared" si="59"/>
        <v>6.4416660082787167E-3</v>
      </c>
    </row>
    <row r="1249" spans="1:6" x14ac:dyDescent="0.25">
      <c r="A1249">
        <v>1247</v>
      </c>
      <c r="B1249">
        <v>-2063</v>
      </c>
      <c r="C1249">
        <f t="shared" si="57"/>
        <v>-6.2957763671875E-2</v>
      </c>
      <c r="D1249" t="s">
        <v>5352</v>
      </c>
      <c r="E1249">
        <f t="shared" si="58"/>
        <v>29226.5625</v>
      </c>
      <c r="F1249">
        <f t="shared" si="59"/>
        <v>6.5211154954019565E-3</v>
      </c>
    </row>
    <row r="1250" spans="1:6" x14ac:dyDescent="0.25">
      <c r="A1250">
        <v>1248</v>
      </c>
      <c r="B1250">
        <v>8544</v>
      </c>
      <c r="C1250">
        <f t="shared" si="57"/>
        <v>0.2607421875</v>
      </c>
      <c r="D1250" t="s">
        <v>5353</v>
      </c>
      <c r="E1250">
        <f t="shared" si="58"/>
        <v>29250</v>
      </c>
      <c r="F1250">
        <f t="shared" si="59"/>
        <v>1.3126226220377237E-3</v>
      </c>
    </row>
    <row r="1251" spans="1:6" x14ac:dyDescent="0.25">
      <c r="A1251">
        <v>1249</v>
      </c>
      <c r="B1251">
        <v>8606</v>
      </c>
      <c r="C1251">
        <f t="shared" si="57"/>
        <v>0.26263427734375</v>
      </c>
      <c r="D1251" t="s">
        <v>5354</v>
      </c>
      <c r="E1251">
        <f t="shared" si="58"/>
        <v>29273.4375</v>
      </c>
      <c r="F1251">
        <f t="shared" si="59"/>
        <v>9.316901981156674E-3</v>
      </c>
    </row>
    <row r="1252" spans="1:6" x14ac:dyDescent="0.25">
      <c r="A1252">
        <v>1250</v>
      </c>
      <c r="B1252">
        <v>-237</v>
      </c>
      <c r="C1252">
        <f t="shared" si="57"/>
        <v>-7.232666015625E-3</v>
      </c>
      <c r="D1252" t="s">
        <v>5355</v>
      </c>
      <c r="E1252">
        <f t="shared" si="58"/>
        <v>29296.875</v>
      </c>
      <c r="F1252">
        <f t="shared" si="59"/>
        <v>1.4676054788951682E-3</v>
      </c>
    </row>
    <row r="1253" spans="1:6" x14ac:dyDescent="0.25">
      <c r="A1253">
        <v>1251</v>
      </c>
      <c r="B1253">
        <v>7064</v>
      </c>
      <c r="C1253">
        <f t="shared" si="57"/>
        <v>0.215576171875</v>
      </c>
      <c r="D1253" t="s">
        <v>5356</v>
      </c>
      <c r="E1253">
        <f t="shared" si="58"/>
        <v>29320.3125</v>
      </c>
      <c r="F1253">
        <f t="shared" si="59"/>
        <v>7.4548343979637562E-3</v>
      </c>
    </row>
    <row r="1254" spans="1:6" x14ac:dyDescent="0.25">
      <c r="A1254">
        <v>1252</v>
      </c>
      <c r="B1254">
        <v>7123</v>
      </c>
      <c r="C1254">
        <f t="shared" si="57"/>
        <v>0.217376708984375</v>
      </c>
      <c r="D1254" t="s">
        <v>5357</v>
      </c>
      <c r="E1254">
        <f t="shared" si="58"/>
        <v>29343.75</v>
      </c>
      <c r="F1254">
        <f t="shared" si="59"/>
        <v>8.2951101351530759E-3</v>
      </c>
    </row>
    <row r="1255" spans="1:6" x14ac:dyDescent="0.25">
      <c r="A1255">
        <v>1253</v>
      </c>
      <c r="B1255">
        <v>3726</v>
      </c>
      <c r="C1255">
        <f t="shared" si="57"/>
        <v>0.11370849609375</v>
      </c>
      <c r="D1255" t="s">
        <v>5358</v>
      </c>
      <c r="E1255">
        <f t="shared" si="58"/>
        <v>29367.1875</v>
      </c>
      <c r="F1255">
        <f t="shared" si="59"/>
        <v>5.3104272805992421E-3</v>
      </c>
    </row>
    <row r="1256" spans="1:6" x14ac:dyDescent="0.25">
      <c r="A1256">
        <v>1254</v>
      </c>
      <c r="B1256">
        <v>5351</v>
      </c>
      <c r="C1256">
        <f t="shared" si="57"/>
        <v>0.163299560546875</v>
      </c>
      <c r="D1256" t="s">
        <v>5359</v>
      </c>
      <c r="E1256">
        <f t="shared" si="58"/>
        <v>29390.625</v>
      </c>
      <c r="F1256">
        <f t="shared" si="59"/>
        <v>9.5996393471181937E-3</v>
      </c>
    </row>
    <row r="1257" spans="1:6" x14ac:dyDescent="0.25">
      <c r="A1257">
        <v>1255</v>
      </c>
      <c r="B1257">
        <v>558</v>
      </c>
      <c r="C1257">
        <f t="shared" si="57"/>
        <v>1.702880859375E-2</v>
      </c>
      <c r="D1257" t="s">
        <v>5360</v>
      </c>
      <c r="E1257">
        <f t="shared" si="58"/>
        <v>29414.0625</v>
      </c>
      <c r="F1257">
        <f t="shared" si="59"/>
        <v>5.9169998399565254E-3</v>
      </c>
    </row>
    <row r="1258" spans="1:6" x14ac:dyDescent="0.25">
      <c r="A1258">
        <v>1256</v>
      </c>
      <c r="B1258">
        <v>-2318</v>
      </c>
      <c r="C1258">
        <f t="shared" si="57"/>
        <v>-7.073974609375E-2</v>
      </c>
      <c r="D1258" t="s">
        <v>5361</v>
      </c>
      <c r="E1258">
        <f t="shared" si="58"/>
        <v>29437.5</v>
      </c>
      <c r="F1258">
        <f t="shared" si="59"/>
        <v>9.8531276435285236E-3</v>
      </c>
    </row>
    <row r="1259" spans="1:6" x14ac:dyDescent="0.25">
      <c r="A1259">
        <v>1257</v>
      </c>
      <c r="B1259">
        <v>-1675</v>
      </c>
      <c r="C1259">
        <f t="shared" si="57"/>
        <v>-5.1116943359375E-2</v>
      </c>
      <c r="D1259" t="s">
        <v>5362</v>
      </c>
      <c r="E1259">
        <f t="shared" si="58"/>
        <v>29460.9375</v>
      </c>
      <c r="F1259">
        <f t="shared" si="59"/>
        <v>6.4412167910136865E-3</v>
      </c>
    </row>
    <row r="1260" spans="1:6" x14ac:dyDescent="0.25">
      <c r="A1260">
        <v>1258</v>
      </c>
      <c r="B1260">
        <v>-571</v>
      </c>
      <c r="C1260">
        <f t="shared" si="57"/>
        <v>-1.7425537109375E-2</v>
      </c>
      <c r="D1260" t="s">
        <v>5363</v>
      </c>
      <c r="E1260">
        <f t="shared" si="58"/>
        <v>29484.375</v>
      </c>
      <c r="F1260">
        <f t="shared" si="59"/>
        <v>9.9959717129211884E-3</v>
      </c>
    </row>
    <row r="1261" spans="1:6" x14ac:dyDescent="0.25">
      <c r="A1261">
        <v>1259</v>
      </c>
      <c r="B1261">
        <v>-840</v>
      </c>
      <c r="C1261">
        <f t="shared" si="57"/>
        <v>-2.5634765625E-2</v>
      </c>
      <c r="D1261" t="s">
        <v>5364</v>
      </c>
      <c r="E1261">
        <f t="shared" si="58"/>
        <v>29507.8125</v>
      </c>
      <c r="F1261">
        <f t="shared" si="59"/>
        <v>1.1115556808458585E-2</v>
      </c>
    </row>
    <row r="1262" spans="1:6" x14ac:dyDescent="0.25">
      <c r="A1262">
        <v>1260</v>
      </c>
      <c r="B1262">
        <v>11242</v>
      </c>
      <c r="C1262">
        <f t="shared" si="57"/>
        <v>0.34307861328125</v>
      </c>
      <c r="D1262" t="s">
        <v>5365</v>
      </c>
      <c r="E1262">
        <f t="shared" si="58"/>
        <v>29531.25</v>
      </c>
      <c r="F1262">
        <f t="shared" si="59"/>
        <v>7.7057428921022478E-3</v>
      </c>
    </row>
    <row r="1263" spans="1:6" x14ac:dyDescent="0.25">
      <c r="A1263">
        <v>1261</v>
      </c>
      <c r="B1263">
        <v>-439</v>
      </c>
      <c r="C1263">
        <f t="shared" si="57"/>
        <v>-1.3397216796875E-2</v>
      </c>
      <c r="D1263" t="s">
        <v>5366</v>
      </c>
      <c r="E1263">
        <f t="shared" si="58"/>
        <v>29554.6875</v>
      </c>
      <c r="F1263">
        <f t="shared" si="59"/>
        <v>2.7691510186388614E-3</v>
      </c>
    </row>
    <row r="1264" spans="1:6" x14ac:dyDescent="0.25">
      <c r="A1264">
        <v>1262</v>
      </c>
      <c r="B1264">
        <v>13769</v>
      </c>
      <c r="C1264">
        <f t="shared" si="57"/>
        <v>0.420196533203125</v>
      </c>
      <c r="D1264" t="s">
        <v>5367</v>
      </c>
      <c r="E1264">
        <f t="shared" si="58"/>
        <v>29578.125</v>
      </c>
      <c r="F1264">
        <f t="shared" si="59"/>
        <v>4.7577702457086103E-3</v>
      </c>
    </row>
    <row r="1265" spans="1:6" x14ac:dyDescent="0.25">
      <c r="A1265">
        <v>1263</v>
      </c>
      <c r="B1265">
        <v>-6476</v>
      </c>
      <c r="C1265">
        <f t="shared" si="57"/>
        <v>-0.1976318359375</v>
      </c>
      <c r="D1265" t="s">
        <v>5368</v>
      </c>
      <c r="E1265">
        <f t="shared" si="58"/>
        <v>29601.5625</v>
      </c>
      <c r="F1265">
        <f t="shared" si="59"/>
        <v>6.0533450640196818E-3</v>
      </c>
    </row>
    <row r="1266" spans="1:6" x14ac:dyDescent="0.25">
      <c r="A1266">
        <v>1264</v>
      </c>
      <c r="B1266">
        <v>3630</v>
      </c>
      <c r="C1266">
        <f t="shared" si="57"/>
        <v>0.11077880859375</v>
      </c>
      <c r="D1266" t="s">
        <v>5369</v>
      </c>
      <c r="E1266">
        <f t="shared" si="58"/>
        <v>29625</v>
      </c>
      <c r="F1266">
        <f t="shared" si="59"/>
        <v>4.4460033553797816E-3</v>
      </c>
    </row>
    <row r="1267" spans="1:6" x14ac:dyDescent="0.25">
      <c r="A1267">
        <v>1265</v>
      </c>
      <c r="B1267">
        <v>9099</v>
      </c>
      <c r="C1267">
        <f t="shared" si="57"/>
        <v>0.277679443359375</v>
      </c>
      <c r="D1267" t="s">
        <v>5370</v>
      </c>
      <c r="E1267">
        <f t="shared" si="58"/>
        <v>29648.4375</v>
      </c>
      <c r="F1267">
        <f t="shared" si="59"/>
        <v>4.3392206992678489E-3</v>
      </c>
    </row>
    <row r="1268" spans="1:6" x14ac:dyDescent="0.25">
      <c r="A1268">
        <v>1266</v>
      </c>
      <c r="B1268">
        <v>16994</v>
      </c>
      <c r="C1268">
        <f t="shared" si="57"/>
        <v>0.51861572265625</v>
      </c>
      <c r="D1268" t="s">
        <v>5371</v>
      </c>
      <c r="E1268">
        <f t="shared" si="58"/>
        <v>29671.875</v>
      </c>
      <c r="F1268">
        <f t="shared" si="59"/>
        <v>7.6675941544349204E-3</v>
      </c>
    </row>
    <row r="1269" spans="1:6" x14ac:dyDescent="0.25">
      <c r="A1269">
        <v>1267</v>
      </c>
      <c r="B1269">
        <v>3955</v>
      </c>
      <c r="C1269">
        <f t="shared" si="57"/>
        <v>0.120697021484375</v>
      </c>
      <c r="D1269" t="s">
        <v>5372</v>
      </c>
      <c r="E1269">
        <f t="shared" si="58"/>
        <v>29695.3125</v>
      </c>
      <c r="F1269">
        <f t="shared" si="59"/>
        <v>6.1262607338669599E-3</v>
      </c>
    </row>
    <row r="1270" spans="1:6" x14ac:dyDescent="0.25">
      <c r="A1270">
        <v>1268</v>
      </c>
      <c r="B1270">
        <v>-5978</v>
      </c>
      <c r="C1270">
        <f t="shared" si="57"/>
        <v>-0.18243408203125</v>
      </c>
      <c r="D1270" t="s">
        <v>5373</v>
      </c>
      <c r="E1270">
        <f t="shared" si="58"/>
        <v>29718.75</v>
      </c>
      <c r="F1270">
        <f t="shared" si="59"/>
        <v>5.6546144666444189E-3</v>
      </c>
    </row>
    <row r="1271" spans="1:6" x14ac:dyDescent="0.25">
      <c r="A1271">
        <v>1269</v>
      </c>
      <c r="B1271">
        <v>2061</v>
      </c>
      <c r="C1271">
        <f t="shared" si="57"/>
        <v>6.2896728515625E-2</v>
      </c>
      <c r="D1271" t="s">
        <v>5374</v>
      </c>
      <c r="E1271">
        <f t="shared" si="58"/>
        <v>29742.1875</v>
      </c>
      <c r="F1271">
        <f t="shared" si="59"/>
        <v>1.2801206044587848E-2</v>
      </c>
    </row>
    <row r="1272" spans="1:6" x14ac:dyDescent="0.25">
      <c r="A1272">
        <v>1270</v>
      </c>
      <c r="B1272">
        <v>-8770</v>
      </c>
      <c r="C1272">
        <f t="shared" si="57"/>
        <v>-0.26763916015625</v>
      </c>
      <c r="D1272" t="s">
        <v>5375</v>
      </c>
      <c r="E1272">
        <f t="shared" si="58"/>
        <v>29765.625</v>
      </c>
      <c r="F1272">
        <f t="shared" si="59"/>
        <v>7.6130204973476456E-3</v>
      </c>
    </row>
    <row r="1273" spans="1:6" x14ac:dyDescent="0.25">
      <c r="A1273">
        <v>1271</v>
      </c>
      <c r="B1273">
        <v>2772</v>
      </c>
      <c r="C1273">
        <f t="shared" si="57"/>
        <v>8.45947265625E-2</v>
      </c>
      <c r="D1273" t="s">
        <v>5376</v>
      </c>
      <c r="E1273">
        <f t="shared" si="58"/>
        <v>29789.0625</v>
      </c>
      <c r="F1273">
        <f t="shared" si="59"/>
        <v>7.9809256697973997E-3</v>
      </c>
    </row>
    <row r="1274" spans="1:6" x14ac:dyDescent="0.25">
      <c r="A1274">
        <v>1272</v>
      </c>
      <c r="B1274">
        <v>492</v>
      </c>
      <c r="C1274">
        <f t="shared" si="57"/>
        <v>1.50146484375E-2</v>
      </c>
      <c r="D1274" t="s">
        <v>5377</v>
      </c>
      <c r="E1274">
        <f t="shared" si="58"/>
        <v>29812.5</v>
      </c>
      <c r="F1274">
        <f t="shared" si="59"/>
        <v>6.9235954480853954E-3</v>
      </c>
    </row>
    <row r="1275" spans="1:6" x14ac:dyDescent="0.25">
      <c r="A1275">
        <v>1273</v>
      </c>
      <c r="B1275">
        <v>6433</v>
      </c>
      <c r="C1275">
        <f t="shared" si="57"/>
        <v>0.196319580078125</v>
      </c>
      <c r="D1275" t="s">
        <v>5378</v>
      </c>
      <c r="E1275">
        <f t="shared" si="58"/>
        <v>29835.9375</v>
      </c>
      <c r="F1275">
        <f t="shared" si="59"/>
        <v>8.8444124371216005E-3</v>
      </c>
    </row>
    <row r="1276" spans="1:6" x14ac:dyDescent="0.25">
      <c r="A1276">
        <v>1274</v>
      </c>
      <c r="B1276">
        <v>5237</v>
      </c>
      <c r="C1276">
        <f t="shared" si="57"/>
        <v>0.159820556640625</v>
      </c>
      <c r="D1276" t="s">
        <v>5379</v>
      </c>
      <c r="E1276">
        <f t="shared" si="58"/>
        <v>29859.375</v>
      </c>
      <c r="F1276">
        <f t="shared" si="59"/>
        <v>1.4507394749932888E-2</v>
      </c>
    </row>
    <row r="1277" spans="1:6" x14ac:dyDescent="0.25">
      <c r="A1277">
        <v>1275</v>
      </c>
      <c r="B1277">
        <v>-123</v>
      </c>
      <c r="C1277">
        <f t="shared" si="57"/>
        <v>-3.753662109375E-3</v>
      </c>
      <c r="D1277" t="s">
        <v>5380</v>
      </c>
      <c r="E1277">
        <f t="shared" si="58"/>
        <v>29882.8125</v>
      </c>
      <c r="F1277">
        <f t="shared" si="59"/>
        <v>1.3316850940216887E-2</v>
      </c>
    </row>
    <row r="1278" spans="1:6" x14ac:dyDescent="0.25">
      <c r="A1278">
        <v>1276</v>
      </c>
      <c r="B1278">
        <v>7667</v>
      </c>
      <c r="C1278">
        <f t="shared" si="57"/>
        <v>0.233978271484375</v>
      </c>
      <c r="D1278" t="s">
        <v>5381</v>
      </c>
      <c r="E1278">
        <f t="shared" si="58"/>
        <v>29906.25</v>
      </c>
      <c r="F1278">
        <f t="shared" si="59"/>
        <v>9.9443188349306651E-3</v>
      </c>
    </row>
    <row r="1279" spans="1:6" x14ac:dyDescent="0.25">
      <c r="A1279">
        <v>1277</v>
      </c>
      <c r="B1279">
        <v>-2417</v>
      </c>
      <c r="C1279">
        <f t="shared" si="57"/>
        <v>-7.3760986328125E-2</v>
      </c>
      <c r="D1279" t="s">
        <v>5382</v>
      </c>
      <c r="E1279">
        <f t="shared" si="58"/>
        <v>29929.6875</v>
      </c>
      <c r="F1279">
        <f t="shared" si="59"/>
        <v>9.8648517099212078E-3</v>
      </c>
    </row>
    <row r="1280" spans="1:6" x14ac:dyDescent="0.25">
      <c r="A1280">
        <v>1278</v>
      </c>
      <c r="B1280">
        <v>3431</v>
      </c>
      <c r="C1280">
        <f t="shared" si="57"/>
        <v>0.104705810546875</v>
      </c>
      <c r="D1280" t="s">
        <v>5383</v>
      </c>
      <c r="E1280">
        <f t="shared" si="58"/>
        <v>29953.125</v>
      </c>
      <c r="F1280">
        <f t="shared" si="59"/>
        <v>9.5108540622137559E-3</v>
      </c>
    </row>
    <row r="1281" spans="1:6" x14ac:dyDescent="0.25">
      <c r="A1281">
        <v>1279</v>
      </c>
      <c r="B1281">
        <v>9875</v>
      </c>
      <c r="C1281">
        <f t="shared" si="57"/>
        <v>0.301361083984375</v>
      </c>
      <c r="D1281" t="s">
        <v>5384</v>
      </c>
      <c r="E1281">
        <f t="shared" si="58"/>
        <v>29976.5625</v>
      </c>
      <c r="F1281">
        <f t="shared" si="59"/>
        <v>3.1233701414107753E-3</v>
      </c>
    </row>
    <row r="1282" spans="1:6" x14ac:dyDescent="0.25">
      <c r="A1282">
        <v>1280</v>
      </c>
      <c r="B1282">
        <v>1781</v>
      </c>
      <c r="C1282">
        <f t="shared" si="57"/>
        <v>5.4351806640625E-2</v>
      </c>
      <c r="D1282" t="s">
        <v>5385</v>
      </c>
      <c r="E1282">
        <f t="shared" si="58"/>
        <v>30000</v>
      </c>
      <c r="F1282">
        <f t="shared" si="59"/>
        <v>8.4863618697433533E-3</v>
      </c>
    </row>
    <row r="1283" spans="1:6" x14ac:dyDescent="0.25">
      <c r="A1283">
        <v>1281</v>
      </c>
      <c r="B1283">
        <v>-3745</v>
      </c>
      <c r="C1283">
        <f t="shared" ref="C1283:C1346" si="60">B1283/32768</f>
        <v>-0.114288330078125</v>
      </c>
      <c r="D1283" t="s">
        <v>5386</v>
      </c>
      <c r="E1283">
        <f t="shared" ref="E1283:E1346" si="61">A1283*48000/2048</f>
        <v>30023.4375</v>
      </c>
      <c r="F1283">
        <f t="shared" ref="F1283:F1346" si="62">2/2048*IMABS(D1283)</f>
        <v>9.4530799513716443E-3</v>
      </c>
    </row>
    <row r="1284" spans="1:6" x14ac:dyDescent="0.25">
      <c r="A1284">
        <v>1282</v>
      </c>
      <c r="B1284">
        <v>-2913</v>
      </c>
      <c r="C1284">
        <f t="shared" si="60"/>
        <v>-8.8897705078125E-2</v>
      </c>
      <c r="D1284" t="s">
        <v>5387</v>
      </c>
      <c r="E1284">
        <f t="shared" si="61"/>
        <v>30046.875</v>
      </c>
      <c r="F1284">
        <f t="shared" si="62"/>
        <v>3.3971229817283581E-3</v>
      </c>
    </row>
    <row r="1285" spans="1:6" x14ac:dyDescent="0.25">
      <c r="A1285">
        <v>1283</v>
      </c>
      <c r="B1285">
        <v>8215</v>
      </c>
      <c r="C1285">
        <f t="shared" si="60"/>
        <v>0.250701904296875</v>
      </c>
      <c r="D1285" t="s">
        <v>5388</v>
      </c>
      <c r="E1285">
        <f t="shared" si="61"/>
        <v>30070.3125</v>
      </c>
      <c r="F1285">
        <f t="shared" si="62"/>
        <v>1.3888946968891637E-3</v>
      </c>
    </row>
    <row r="1286" spans="1:6" x14ac:dyDescent="0.25">
      <c r="A1286">
        <v>1284</v>
      </c>
      <c r="B1286">
        <v>8274</v>
      </c>
      <c r="C1286">
        <f t="shared" si="60"/>
        <v>0.25250244140625</v>
      </c>
      <c r="D1286" t="s">
        <v>5389</v>
      </c>
      <c r="E1286">
        <f t="shared" si="61"/>
        <v>30093.75</v>
      </c>
      <c r="F1286">
        <f t="shared" si="62"/>
        <v>6.6527092157076789E-3</v>
      </c>
    </row>
    <row r="1287" spans="1:6" x14ac:dyDescent="0.25">
      <c r="A1287">
        <v>1285</v>
      </c>
      <c r="B1287">
        <v>7805</v>
      </c>
      <c r="C1287">
        <f t="shared" si="60"/>
        <v>0.238189697265625</v>
      </c>
      <c r="D1287" t="s">
        <v>5390</v>
      </c>
      <c r="E1287">
        <f t="shared" si="61"/>
        <v>30117.1875</v>
      </c>
      <c r="F1287">
        <f t="shared" si="62"/>
        <v>1.2265976758599423E-3</v>
      </c>
    </row>
    <row r="1288" spans="1:6" x14ac:dyDescent="0.25">
      <c r="A1288">
        <v>1286</v>
      </c>
      <c r="B1288">
        <v>-2522</v>
      </c>
      <c r="C1288">
        <f t="shared" si="60"/>
        <v>-7.696533203125E-2</v>
      </c>
      <c r="D1288" t="s">
        <v>5391</v>
      </c>
      <c r="E1288">
        <f t="shared" si="61"/>
        <v>30140.625</v>
      </c>
      <c r="F1288">
        <f t="shared" si="62"/>
        <v>1.7976955983585311E-3</v>
      </c>
    </row>
    <row r="1289" spans="1:6" x14ac:dyDescent="0.25">
      <c r="A1289">
        <v>1287</v>
      </c>
      <c r="B1289">
        <v>2506</v>
      </c>
      <c r="C1289">
        <f t="shared" si="60"/>
        <v>7.647705078125E-2</v>
      </c>
      <c r="D1289" t="s">
        <v>5392</v>
      </c>
      <c r="E1289">
        <f t="shared" si="61"/>
        <v>30164.0625</v>
      </c>
      <c r="F1289">
        <f t="shared" si="62"/>
        <v>1.0157152526616182E-2</v>
      </c>
    </row>
    <row r="1290" spans="1:6" x14ac:dyDescent="0.25">
      <c r="A1290">
        <v>1288</v>
      </c>
      <c r="B1290">
        <v>-2307</v>
      </c>
      <c r="C1290">
        <f t="shared" si="60"/>
        <v>-7.0404052734375E-2</v>
      </c>
      <c r="D1290" t="s">
        <v>5393</v>
      </c>
      <c r="E1290">
        <f t="shared" si="61"/>
        <v>30187.5</v>
      </c>
      <c r="F1290">
        <f t="shared" si="62"/>
        <v>1.3773900364701273E-2</v>
      </c>
    </row>
    <row r="1291" spans="1:6" x14ac:dyDescent="0.25">
      <c r="A1291">
        <v>1289</v>
      </c>
      <c r="B1291">
        <v>12031</v>
      </c>
      <c r="C1291">
        <f t="shared" si="60"/>
        <v>0.367156982421875</v>
      </c>
      <c r="D1291" t="s">
        <v>5394</v>
      </c>
      <c r="E1291">
        <f t="shared" si="61"/>
        <v>30210.9375</v>
      </c>
      <c r="F1291">
        <f t="shared" si="62"/>
        <v>1.190775429200598E-2</v>
      </c>
    </row>
    <row r="1292" spans="1:6" x14ac:dyDescent="0.25">
      <c r="A1292">
        <v>1290</v>
      </c>
      <c r="B1292">
        <v>-5263</v>
      </c>
      <c r="C1292">
        <f t="shared" si="60"/>
        <v>-0.160614013671875</v>
      </c>
      <c r="D1292" t="s">
        <v>5395</v>
      </c>
      <c r="E1292">
        <f t="shared" si="61"/>
        <v>30234.375</v>
      </c>
      <c r="F1292">
        <f t="shared" si="62"/>
        <v>7.3050285779730989E-3</v>
      </c>
    </row>
    <row r="1293" spans="1:6" x14ac:dyDescent="0.25">
      <c r="A1293">
        <v>1291</v>
      </c>
      <c r="B1293">
        <v>-7123</v>
      </c>
      <c r="C1293">
        <f t="shared" si="60"/>
        <v>-0.217376708984375</v>
      </c>
      <c r="D1293" t="s">
        <v>5396</v>
      </c>
      <c r="E1293">
        <f t="shared" si="61"/>
        <v>30257.8125</v>
      </c>
      <c r="F1293">
        <f t="shared" si="62"/>
        <v>2.6619471754940477E-3</v>
      </c>
    </row>
    <row r="1294" spans="1:6" x14ac:dyDescent="0.25">
      <c r="A1294">
        <v>1292</v>
      </c>
      <c r="B1294">
        <v>13409</v>
      </c>
      <c r="C1294">
        <f t="shared" si="60"/>
        <v>0.409210205078125</v>
      </c>
      <c r="D1294" t="s">
        <v>5397</v>
      </c>
      <c r="E1294">
        <f t="shared" si="61"/>
        <v>30281.25</v>
      </c>
      <c r="F1294">
        <f t="shared" si="62"/>
        <v>1.2695571447404495E-2</v>
      </c>
    </row>
    <row r="1295" spans="1:6" x14ac:dyDescent="0.25">
      <c r="A1295">
        <v>1293</v>
      </c>
      <c r="B1295">
        <v>3425</v>
      </c>
      <c r="C1295">
        <f t="shared" si="60"/>
        <v>0.104522705078125</v>
      </c>
      <c r="D1295" t="s">
        <v>5398</v>
      </c>
      <c r="E1295">
        <f t="shared" si="61"/>
        <v>30304.6875</v>
      </c>
      <c r="F1295">
        <f t="shared" si="62"/>
        <v>1.6334524132836634E-3</v>
      </c>
    </row>
    <row r="1296" spans="1:6" x14ac:dyDescent="0.25">
      <c r="A1296">
        <v>1294</v>
      </c>
      <c r="B1296">
        <v>4193</v>
      </c>
      <c r="C1296">
        <f t="shared" si="60"/>
        <v>0.127960205078125</v>
      </c>
      <c r="D1296" t="s">
        <v>5399</v>
      </c>
      <c r="E1296">
        <f t="shared" si="61"/>
        <v>30328.125</v>
      </c>
      <c r="F1296">
        <f t="shared" si="62"/>
        <v>3.0602522154226973E-3</v>
      </c>
    </row>
    <row r="1297" spans="1:6" x14ac:dyDescent="0.25">
      <c r="A1297">
        <v>1295</v>
      </c>
      <c r="B1297">
        <v>-3992</v>
      </c>
      <c r="C1297">
        <f t="shared" si="60"/>
        <v>-0.121826171875</v>
      </c>
      <c r="D1297" t="s">
        <v>5400</v>
      </c>
      <c r="E1297">
        <f t="shared" si="61"/>
        <v>30351.5625</v>
      </c>
      <c r="F1297">
        <f t="shared" si="62"/>
        <v>1.2248367829329657E-2</v>
      </c>
    </row>
    <row r="1298" spans="1:6" x14ac:dyDescent="0.25">
      <c r="A1298">
        <v>1296</v>
      </c>
      <c r="B1298">
        <v>3855</v>
      </c>
      <c r="C1298">
        <f t="shared" si="60"/>
        <v>0.117645263671875</v>
      </c>
      <c r="D1298" t="s">
        <v>5401</v>
      </c>
      <c r="E1298">
        <f t="shared" si="61"/>
        <v>30375</v>
      </c>
      <c r="F1298">
        <f t="shared" si="62"/>
        <v>7.928305816509721E-3</v>
      </c>
    </row>
    <row r="1299" spans="1:6" x14ac:dyDescent="0.25">
      <c r="A1299">
        <v>1297</v>
      </c>
      <c r="B1299">
        <v>-1834</v>
      </c>
      <c r="C1299">
        <f t="shared" si="60"/>
        <v>-5.596923828125E-2</v>
      </c>
      <c r="D1299" t="s">
        <v>5402</v>
      </c>
      <c r="E1299">
        <f t="shared" si="61"/>
        <v>30398.4375</v>
      </c>
      <c r="F1299">
        <f t="shared" si="62"/>
        <v>1.0933138762718533E-2</v>
      </c>
    </row>
    <row r="1300" spans="1:6" x14ac:dyDescent="0.25">
      <c r="A1300">
        <v>1298</v>
      </c>
      <c r="B1300">
        <v>-6207</v>
      </c>
      <c r="C1300">
        <f t="shared" si="60"/>
        <v>-0.189422607421875</v>
      </c>
      <c r="D1300" t="s">
        <v>5403</v>
      </c>
      <c r="E1300">
        <f t="shared" si="61"/>
        <v>30421.875</v>
      </c>
      <c r="F1300">
        <f t="shared" si="62"/>
        <v>4.1900768396000501E-3</v>
      </c>
    </row>
    <row r="1301" spans="1:6" x14ac:dyDescent="0.25">
      <c r="A1301">
        <v>1299</v>
      </c>
      <c r="B1301">
        <v>-393</v>
      </c>
      <c r="C1301">
        <f t="shared" si="60"/>
        <v>-1.1993408203125E-2</v>
      </c>
      <c r="D1301" t="s">
        <v>5404</v>
      </c>
      <c r="E1301">
        <f t="shared" si="61"/>
        <v>30445.3125</v>
      </c>
      <c r="F1301">
        <f t="shared" si="62"/>
        <v>8.5690396981230287E-3</v>
      </c>
    </row>
    <row r="1302" spans="1:6" x14ac:dyDescent="0.25">
      <c r="A1302">
        <v>1300</v>
      </c>
      <c r="B1302">
        <v>-1852</v>
      </c>
      <c r="C1302">
        <f t="shared" si="60"/>
        <v>-5.65185546875E-2</v>
      </c>
      <c r="D1302" t="s">
        <v>5405</v>
      </c>
      <c r="E1302">
        <f t="shared" si="61"/>
        <v>30468.75</v>
      </c>
      <c r="F1302">
        <f t="shared" si="62"/>
        <v>1.5599573810717858E-2</v>
      </c>
    </row>
    <row r="1303" spans="1:6" x14ac:dyDescent="0.25">
      <c r="A1303">
        <v>1301</v>
      </c>
      <c r="B1303">
        <v>2432</v>
      </c>
      <c r="C1303">
        <f t="shared" si="60"/>
        <v>7.421875E-2</v>
      </c>
      <c r="D1303" t="s">
        <v>5406</v>
      </c>
      <c r="E1303">
        <f t="shared" si="61"/>
        <v>30492.1875</v>
      </c>
      <c r="F1303">
        <f t="shared" si="62"/>
        <v>7.7730200670719117E-3</v>
      </c>
    </row>
    <row r="1304" spans="1:6" x14ac:dyDescent="0.25">
      <c r="A1304">
        <v>1302</v>
      </c>
      <c r="B1304">
        <v>-6413</v>
      </c>
      <c r="C1304">
        <f t="shared" si="60"/>
        <v>-0.195709228515625</v>
      </c>
      <c r="D1304" t="s">
        <v>5407</v>
      </c>
      <c r="E1304">
        <f t="shared" si="61"/>
        <v>30515.625</v>
      </c>
      <c r="F1304">
        <f t="shared" si="62"/>
        <v>5.8173614702772512E-3</v>
      </c>
    </row>
    <row r="1305" spans="1:6" x14ac:dyDescent="0.25">
      <c r="A1305">
        <v>1303</v>
      </c>
      <c r="B1305">
        <v>5648</v>
      </c>
      <c r="C1305">
        <f t="shared" si="60"/>
        <v>0.17236328125</v>
      </c>
      <c r="D1305" t="s">
        <v>5408</v>
      </c>
      <c r="E1305">
        <f t="shared" si="61"/>
        <v>30539.0625</v>
      </c>
      <c r="F1305">
        <f t="shared" si="62"/>
        <v>3.3521118218803464E-3</v>
      </c>
    </row>
    <row r="1306" spans="1:6" x14ac:dyDescent="0.25">
      <c r="A1306">
        <v>1304</v>
      </c>
      <c r="B1306">
        <v>8644</v>
      </c>
      <c r="C1306">
        <f t="shared" si="60"/>
        <v>0.2637939453125</v>
      </c>
      <c r="D1306" t="s">
        <v>5409</v>
      </c>
      <c r="E1306">
        <f t="shared" si="61"/>
        <v>30562.5</v>
      </c>
      <c r="F1306">
        <f t="shared" si="62"/>
        <v>8.3190327779719599E-3</v>
      </c>
    </row>
    <row r="1307" spans="1:6" x14ac:dyDescent="0.25">
      <c r="A1307">
        <v>1305</v>
      </c>
      <c r="B1307">
        <v>-3251</v>
      </c>
      <c r="C1307">
        <f t="shared" si="60"/>
        <v>-9.9212646484375E-2</v>
      </c>
      <c r="D1307" t="s">
        <v>5410</v>
      </c>
      <c r="E1307">
        <f t="shared" si="61"/>
        <v>30585.9375</v>
      </c>
      <c r="F1307">
        <f t="shared" si="62"/>
        <v>1.0670360856085014E-2</v>
      </c>
    </row>
    <row r="1308" spans="1:6" x14ac:dyDescent="0.25">
      <c r="A1308">
        <v>1306</v>
      </c>
      <c r="B1308">
        <v>1928</v>
      </c>
      <c r="C1308">
        <f t="shared" si="60"/>
        <v>5.8837890625E-2</v>
      </c>
      <c r="D1308" t="s">
        <v>5411</v>
      </c>
      <c r="E1308">
        <f t="shared" si="61"/>
        <v>30609.375</v>
      </c>
      <c r="F1308">
        <f t="shared" si="62"/>
        <v>8.2372052881692619E-3</v>
      </c>
    </row>
    <row r="1309" spans="1:6" x14ac:dyDescent="0.25">
      <c r="A1309">
        <v>1307</v>
      </c>
      <c r="B1309">
        <v>7096</v>
      </c>
      <c r="C1309">
        <f t="shared" si="60"/>
        <v>0.216552734375</v>
      </c>
      <c r="D1309" t="s">
        <v>5412</v>
      </c>
      <c r="E1309">
        <f t="shared" si="61"/>
        <v>30632.8125</v>
      </c>
      <c r="F1309">
        <f t="shared" si="62"/>
        <v>5.8946020146035819E-3</v>
      </c>
    </row>
    <row r="1310" spans="1:6" x14ac:dyDescent="0.25">
      <c r="A1310">
        <v>1308</v>
      </c>
      <c r="B1310">
        <v>4900</v>
      </c>
      <c r="C1310">
        <f t="shared" si="60"/>
        <v>0.1495361328125</v>
      </c>
      <c r="D1310" t="s">
        <v>5413</v>
      </c>
      <c r="E1310">
        <f t="shared" si="61"/>
        <v>30656.25</v>
      </c>
      <c r="F1310">
        <f t="shared" si="62"/>
        <v>4.9075160140196611E-3</v>
      </c>
    </row>
    <row r="1311" spans="1:6" x14ac:dyDescent="0.25">
      <c r="A1311">
        <v>1309</v>
      </c>
      <c r="B1311">
        <v>-1628</v>
      </c>
      <c r="C1311">
        <f t="shared" si="60"/>
        <v>-4.96826171875E-2</v>
      </c>
      <c r="D1311" t="s">
        <v>5414</v>
      </c>
      <c r="E1311">
        <f t="shared" si="61"/>
        <v>30679.6875</v>
      </c>
      <c r="F1311">
        <f t="shared" si="62"/>
        <v>1.2361734486327408E-2</v>
      </c>
    </row>
    <row r="1312" spans="1:6" x14ac:dyDescent="0.25">
      <c r="A1312">
        <v>1310</v>
      </c>
      <c r="B1312">
        <v>2043</v>
      </c>
      <c r="C1312">
        <f t="shared" si="60"/>
        <v>6.2347412109375E-2</v>
      </c>
      <c r="D1312" t="s">
        <v>5415</v>
      </c>
      <c r="E1312">
        <f t="shared" si="61"/>
        <v>30703.125</v>
      </c>
      <c r="F1312">
        <f t="shared" si="62"/>
        <v>8.3868012970040526E-3</v>
      </c>
    </row>
    <row r="1313" spans="1:6" x14ac:dyDescent="0.25">
      <c r="A1313">
        <v>1311</v>
      </c>
      <c r="B1313">
        <v>192</v>
      </c>
      <c r="C1313">
        <f t="shared" si="60"/>
        <v>5.859375E-3</v>
      </c>
      <c r="D1313" t="s">
        <v>5416</v>
      </c>
      <c r="E1313">
        <f t="shared" si="61"/>
        <v>30726.5625</v>
      </c>
      <c r="F1313">
        <f t="shared" si="62"/>
        <v>7.4849453074349436E-3</v>
      </c>
    </row>
    <row r="1314" spans="1:6" x14ac:dyDescent="0.25">
      <c r="A1314">
        <v>1312</v>
      </c>
      <c r="B1314">
        <v>2039</v>
      </c>
      <c r="C1314">
        <f t="shared" si="60"/>
        <v>6.2225341796875E-2</v>
      </c>
      <c r="D1314" t="s">
        <v>5417</v>
      </c>
      <c r="E1314">
        <f t="shared" si="61"/>
        <v>30750</v>
      </c>
      <c r="F1314">
        <f t="shared" si="62"/>
        <v>5.9005864016878932E-3</v>
      </c>
    </row>
    <row r="1315" spans="1:6" x14ac:dyDescent="0.25">
      <c r="A1315">
        <v>1313</v>
      </c>
      <c r="B1315">
        <v>1536</v>
      </c>
      <c r="C1315">
        <f t="shared" si="60"/>
        <v>4.6875E-2</v>
      </c>
      <c r="D1315" t="s">
        <v>5418</v>
      </c>
      <c r="E1315">
        <f t="shared" si="61"/>
        <v>30773.4375</v>
      </c>
      <c r="F1315">
        <f t="shared" si="62"/>
        <v>4.6449859366755521E-3</v>
      </c>
    </row>
    <row r="1316" spans="1:6" x14ac:dyDescent="0.25">
      <c r="A1316">
        <v>1314</v>
      </c>
      <c r="B1316">
        <v>10388</v>
      </c>
      <c r="C1316">
        <f t="shared" si="60"/>
        <v>0.3170166015625</v>
      </c>
      <c r="D1316" t="s">
        <v>5419</v>
      </c>
      <c r="E1316">
        <f t="shared" si="61"/>
        <v>30796.875</v>
      </c>
      <c r="F1316">
        <f t="shared" si="62"/>
        <v>1.6230414402618611E-2</v>
      </c>
    </row>
    <row r="1317" spans="1:6" x14ac:dyDescent="0.25">
      <c r="A1317">
        <v>1315</v>
      </c>
      <c r="B1317">
        <v>1625</v>
      </c>
      <c r="C1317">
        <f t="shared" si="60"/>
        <v>4.9591064453125E-2</v>
      </c>
      <c r="D1317" t="s">
        <v>5420</v>
      </c>
      <c r="E1317">
        <f t="shared" si="61"/>
        <v>30820.3125</v>
      </c>
      <c r="F1317">
        <f t="shared" si="62"/>
        <v>5.6428097602218589E-3</v>
      </c>
    </row>
    <row r="1318" spans="1:6" x14ac:dyDescent="0.25">
      <c r="A1318">
        <v>1316</v>
      </c>
      <c r="B1318">
        <v>-6940</v>
      </c>
      <c r="C1318">
        <f t="shared" si="60"/>
        <v>-0.2117919921875</v>
      </c>
      <c r="D1318" t="s">
        <v>5421</v>
      </c>
      <c r="E1318">
        <f t="shared" si="61"/>
        <v>30843.75</v>
      </c>
      <c r="F1318">
        <f t="shared" si="62"/>
        <v>5.1784336006486277E-3</v>
      </c>
    </row>
    <row r="1319" spans="1:6" x14ac:dyDescent="0.25">
      <c r="A1319">
        <v>1317</v>
      </c>
      <c r="B1319">
        <v>4071</v>
      </c>
      <c r="C1319">
        <f t="shared" si="60"/>
        <v>0.124237060546875</v>
      </c>
      <c r="D1319" t="s">
        <v>5422</v>
      </c>
      <c r="E1319">
        <f t="shared" si="61"/>
        <v>30867.1875</v>
      </c>
      <c r="F1319">
        <f t="shared" si="62"/>
        <v>4.7112159981798239E-3</v>
      </c>
    </row>
    <row r="1320" spans="1:6" x14ac:dyDescent="0.25">
      <c r="A1320">
        <v>1318</v>
      </c>
      <c r="B1320">
        <v>-1656</v>
      </c>
      <c r="C1320">
        <f t="shared" si="60"/>
        <v>-5.0537109375E-2</v>
      </c>
      <c r="D1320" t="s">
        <v>5423</v>
      </c>
      <c r="E1320">
        <f t="shared" si="61"/>
        <v>30890.625</v>
      </c>
      <c r="F1320">
        <f t="shared" si="62"/>
        <v>6.8817292699450312E-3</v>
      </c>
    </row>
    <row r="1321" spans="1:6" x14ac:dyDescent="0.25">
      <c r="A1321">
        <v>1319</v>
      </c>
      <c r="B1321">
        <v>243</v>
      </c>
      <c r="C1321">
        <f t="shared" si="60"/>
        <v>7.415771484375E-3</v>
      </c>
      <c r="D1321" t="s">
        <v>5424</v>
      </c>
      <c r="E1321">
        <f t="shared" si="61"/>
        <v>30914.0625</v>
      </c>
      <c r="F1321">
        <f t="shared" si="62"/>
        <v>5.1415697895378192E-3</v>
      </c>
    </row>
    <row r="1322" spans="1:6" x14ac:dyDescent="0.25">
      <c r="A1322">
        <v>1320</v>
      </c>
      <c r="B1322">
        <v>-4065</v>
      </c>
      <c r="C1322">
        <f t="shared" si="60"/>
        <v>-0.124053955078125</v>
      </c>
      <c r="D1322" t="s">
        <v>5425</v>
      </c>
      <c r="E1322">
        <f t="shared" si="61"/>
        <v>30937.5</v>
      </c>
      <c r="F1322">
        <f t="shared" si="62"/>
        <v>8.9228971885533456E-3</v>
      </c>
    </row>
    <row r="1323" spans="1:6" x14ac:dyDescent="0.25">
      <c r="A1323">
        <v>1321</v>
      </c>
      <c r="B1323">
        <v>-8820</v>
      </c>
      <c r="C1323">
        <f t="shared" si="60"/>
        <v>-0.2691650390625</v>
      </c>
      <c r="D1323" t="s">
        <v>5426</v>
      </c>
      <c r="E1323">
        <f t="shared" si="61"/>
        <v>30960.9375</v>
      </c>
      <c r="F1323">
        <f t="shared" si="62"/>
        <v>7.3854593907640145E-3</v>
      </c>
    </row>
    <row r="1324" spans="1:6" x14ac:dyDescent="0.25">
      <c r="A1324">
        <v>1322</v>
      </c>
      <c r="B1324">
        <v>-2885</v>
      </c>
      <c r="C1324">
        <f t="shared" si="60"/>
        <v>-8.8043212890625E-2</v>
      </c>
      <c r="D1324" t="s">
        <v>5427</v>
      </c>
      <c r="E1324">
        <f t="shared" si="61"/>
        <v>30984.375</v>
      </c>
      <c r="F1324">
        <f t="shared" si="62"/>
        <v>9.1123276732120902E-3</v>
      </c>
    </row>
    <row r="1325" spans="1:6" x14ac:dyDescent="0.25">
      <c r="A1325">
        <v>1323</v>
      </c>
      <c r="B1325">
        <v>-1623</v>
      </c>
      <c r="C1325">
        <f t="shared" si="60"/>
        <v>-4.9530029296875E-2</v>
      </c>
      <c r="D1325" t="s">
        <v>5428</v>
      </c>
      <c r="E1325">
        <f t="shared" si="61"/>
        <v>31007.8125</v>
      </c>
      <c r="F1325">
        <f t="shared" si="62"/>
        <v>7.7011824909103913E-3</v>
      </c>
    </row>
    <row r="1326" spans="1:6" x14ac:dyDescent="0.25">
      <c r="A1326">
        <v>1324</v>
      </c>
      <c r="B1326">
        <v>-1777</v>
      </c>
      <c r="C1326">
        <f t="shared" si="60"/>
        <v>-5.4229736328125E-2</v>
      </c>
      <c r="D1326" t="s">
        <v>5429</v>
      </c>
      <c r="E1326">
        <f t="shared" si="61"/>
        <v>31031.25</v>
      </c>
      <c r="F1326">
        <f t="shared" si="62"/>
        <v>1.0294143555065919E-2</v>
      </c>
    </row>
    <row r="1327" spans="1:6" x14ac:dyDescent="0.25">
      <c r="A1327">
        <v>1325</v>
      </c>
      <c r="B1327">
        <v>432</v>
      </c>
      <c r="C1327">
        <f t="shared" si="60"/>
        <v>1.318359375E-2</v>
      </c>
      <c r="D1327" t="s">
        <v>5430</v>
      </c>
      <c r="E1327">
        <f t="shared" si="61"/>
        <v>31054.6875</v>
      </c>
      <c r="F1327">
        <f t="shared" si="62"/>
        <v>2.116048113610082E-3</v>
      </c>
    </row>
    <row r="1328" spans="1:6" x14ac:dyDescent="0.25">
      <c r="A1328">
        <v>1326</v>
      </c>
      <c r="B1328">
        <v>759</v>
      </c>
      <c r="C1328">
        <f t="shared" si="60"/>
        <v>2.3162841796875E-2</v>
      </c>
      <c r="D1328" t="s">
        <v>5431</v>
      </c>
      <c r="E1328">
        <f t="shared" si="61"/>
        <v>31078.125</v>
      </c>
      <c r="F1328">
        <f t="shared" si="62"/>
        <v>2.7744535784492122E-3</v>
      </c>
    </row>
    <row r="1329" spans="1:6" x14ac:dyDescent="0.25">
      <c r="A1329">
        <v>1327</v>
      </c>
      <c r="B1329">
        <v>-2623</v>
      </c>
      <c r="C1329">
        <f t="shared" si="60"/>
        <v>-8.0047607421875E-2</v>
      </c>
      <c r="D1329" t="s">
        <v>5432</v>
      </c>
      <c r="E1329">
        <f t="shared" si="61"/>
        <v>31101.5625</v>
      </c>
      <c r="F1329">
        <f t="shared" si="62"/>
        <v>2.8473249388992062E-3</v>
      </c>
    </row>
    <row r="1330" spans="1:6" x14ac:dyDescent="0.25">
      <c r="A1330">
        <v>1328</v>
      </c>
      <c r="B1330">
        <v>-720</v>
      </c>
      <c r="C1330">
        <f t="shared" si="60"/>
        <v>-2.197265625E-2</v>
      </c>
      <c r="D1330" t="s">
        <v>5433</v>
      </c>
      <c r="E1330">
        <f t="shared" si="61"/>
        <v>31125</v>
      </c>
      <c r="F1330">
        <f t="shared" si="62"/>
        <v>5.1592057171891944E-3</v>
      </c>
    </row>
    <row r="1331" spans="1:6" x14ac:dyDescent="0.25">
      <c r="A1331">
        <v>1329</v>
      </c>
      <c r="B1331">
        <v>1843</v>
      </c>
      <c r="C1331">
        <f t="shared" si="60"/>
        <v>5.6243896484375E-2</v>
      </c>
      <c r="D1331" t="s">
        <v>5434</v>
      </c>
      <c r="E1331">
        <f t="shared" si="61"/>
        <v>31148.4375</v>
      </c>
      <c r="F1331">
        <f t="shared" si="62"/>
        <v>1.0077310536464656E-2</v>
      </c>
    </row>
    <row r="1332" spans="1:6" x14ac:dyDescent="0.25">
      <c r="A1332">
        <v>1330</v>
      </c>
      <c r="B1332">
        <v>3167</v>
      </c>
      <c r="C1332">
        <f t="shared" si="60"/>
        <v>9.6649169921875E-2</v>
      </c>
      <c r="D1332" t="s">
        <v>5435</v>
      </c>
      <c r="E1332">
        <f t="shared" si="61"/>
        <v>31171.875</v>
      </c>
      <c r="F1332">
        <f t="shared" si="62"/>
        <v>1.0537538144584354E-2</v>
      </c>
    </row>
    <row r="1333" spans="1:6" x14ac:dyDescent="0.25">
      <c r="A1333">
        <v>1331</v>
      </c>
      <c r="B1333">
        <v>7264</v>
      </c>
      <c r="C1333">
        <f t="shared" si="60"/>
        <v>0.2216796875</v>
      </c>
      <c r="D1333" t="s">
        <v>5436</v>
      </c>
      <c r="E1333">
        <f t="shared" si="61"/>
        <v>31195.3125</v>
      </c>
      <c r="F1333">
        <f t="shared" si="62"/>
        <v>8.2834990337141076E-3</v>
      </c>
    </row>
    <row r="1334" spans="1:6" x14ac:dyDescent="0.25">
      <c r="A1334">
        <v>1332</v>
      </c>
      <c r="B1334">
        <v>3888</v>
      </c>
      <c r="C1334">
        <f t="shared" si="60"/>
        <v>0.11865234375</v>
      </c>
      <c r="D1334" t="s">
        <v>5437</v>
      </c>
      <c r="E1334">
        <f t="shared" si="61"/>
        <v>31218.75</v>
      </c>
      <c r="F1334">
        <f t="shared" si="62"/>
        <v>5.4429489059550666E-3</v>
      </c>
    </row>
    <row r="1335" spans="1:6" x14ac:dyDescent="0.25">
      <c r="A1335">
        <v>1333</v>
      </c>
      <c r="B1335">
        <v>-3566</v>
      </c>
      <c r="C1335">
        <f t="shared" si="60"/>
        <v>-0.10882568359375</v>
      </c>
      <c r="D1335" t="s">
        <v>5438</v>
      </c>
      <c r="E1335">
        <f t="shared" si="61"/>
        <v>31242.1875</v>
      </c>
      <c r="F1335">
        <f t="shared" si="62"/>
        <v>3.3769180821062888E-3</v>
      </c>
    </row>
    <row r="1336" spans="1:6" x14ac:dyDescent="0.25">
      <c r="A1336">
        <v>1334</v>
      </c>
      <c r="B1336">
        <v>4233</v>
      </c>
      <c r="C1336">
        <f t="shared" si="60"/>
        <v>0.129180908203125</v>
      </c>
      <c r="D1336" t="s">
        <v>5439</v>
      </c>
      <c r="E1336">
        <f t="shared" si="61"/>
        <v>31265.625</v>
      </c>
      <c r="F1336">
        <f t="shared" si="62"/>
        <v>5.8592614000757331E-3</v>
      </c>
    </row>
    <row r="1337" spans="1:6" x14ac:dyDescent="0.25">
      <c r="A1337">
        <v>1335</v>
      </c>
      <c r="B1337">
        <v>2823</v>
      </c>
      <c r="C1337">
        <f t="shared" si="60"/>
        <v>8.6151123046875E-2</v>
      </c>
      <c r="D1337" t="s">
        <v>5440</v>
      </c>
      <c r="E1337">
        <f t="shared" si="61"/>
        <v>31289.0625</v>
      </c>
      <c r="F1337">
        <f t="shared" si="62"/>
        <v>9.2094286113643519E-3</v>
      </c>
    </row>
    <row r="1338" spans="1:6" x14ac:dyDescent="0.25">
      <c r="A1338">
        <v>1336</v>
      </c>
      <c r="B1338">
        <v>-9020</v>
      </c>
      <c r="C1338">
        <f t="shared" si="60"/>
        <v>-0.2752685546875</v>
      </c>
      <c r="D1338" t="s">
        <v>5441</v>
      </c>
      <c r="E1338">
        <f t="shared" si="61"/>
        <v>31312.5</v>
      </c>
      <c r="F1338">
        <f t="shared" si="62"/>
        <v>1.7943373586797214E-2</v>
      </c>
    </row>
    <row r="1339" spans="1:6" x14ac:dyDescent="0.25">
      <c r="A1339">
        <v>1337</v>
      </c>
      <c r="B1339">
        <v>-14719</v>
      </c>
      <c r="C1339">
        <f t="shared" si="60"/>
        <v>-0.449188232421875</v>
      </c>
      <c r="D1339" t="s">
        <v>5442</v>
      </c>
      <c r="E1339">
        <f t="shared" si="61"/>
        <v>31335.9375</v>
      </c>
      <c r="F1339">
        <f t="shared" si="62"/>
        <v>1.1536081342277288E-2</v>
      </c>
    </row>
    <row r="1340" spans="1:6" x14ac:dyDescent="0.25">
      <c r="A1340">
        <v>1338</v>
      </c>
      <c r="B1340">
        <v>-11708</v>
      </c>
      <c r="C1340">
        <f t="shared" si="60"/>
        <v>-0.3572998046875</v>
      </c>
      <c r="D1340" t="s">
        <v>5443</v>
      </c>
      <c r="E1340">
        <f t="shared" si="61"/>
        <v>31359.375</v>
      </c>
      <c r="F1340">
        <f t="shared" si="62"/>
        <v>8.252433371380815E-3</v>
      </c>
    </row>
    <row r="1341" spans="1:6" x14ac:dyDescent="0.25">
      <c r="A1341">
        <v>1339</v>
      </c>
      <c r="B1341">
        <v>-786</v>
      </c>
      <c r="C1341">
        <f t="shared" si="60"/>
        <v>-2.398681640625E-2</v>
      </c>
      <c r="D1341" t="s">
        <v>5444</v>
      </c>
      <c r="E1341">
        <f t="shared" si="61"/>
        <v>31382.8125</v>
      </c>
      <c r="F1341">
        <f t="shared" si="62"/>
        <v>1.1399518566267135E-2</v>
      </c>
    </row>
    <row r="1342" spans="1:6" x14ac:dyDescent="0.25">
      <c r="A1342">
        <v>1340</v>
      </c>
      <c r="B1342">
        <v>-4654</v>
      </c>
      <c r="C1342">
        <f t="shared" si="60"/>
        <v>-0.14202880859375</v>
      </c>
      <c r="D1342" t="s">
        <v>5445</v>
      </c>
      <c r="E1342">
        <f t="shared" si="61"/>
        <v>31406.25</v>
      </c>
      <c r="F1342">
        <f t="shared" si="62"/>
        <v>1.1702737417012977E-2</v>
      </c>
    </row>
    <row r="1343" spans="1:6" x14ac:dyDescent="0.25">
      <c r="A1343">
        <v>1341</v>
      </c>
      <c r="B1343">
        <v>-3867</v>
      </c>
      <c r="C1343">
        <f t="shared" si="60"/>
        <v>-0.118011474609375</v>
      </c>
      <c r="D1343" t="s">
        <v>5446</v>
      </c>
      <c r="E1343">
        <f t="shared" si="61"/>
        <v>31429.6875</v>
      </c>
      <c r="F1343">
        <f t="shared" si="62"/>
        <v>1.6428188157630193E-3</v>
      </c>
    </row>
    <row r="1344" spans="1:6" x14ac:dyDescent="0.25">
      <c r="A1344">
        <v>1342</v>
      </c>
      <c r="B1344">
        <v>78</v>
      </c>
      <c r="C1344">
        <f t="shared" si="60"/>
        <v>2.38037109375E-3</v>
      </c>
      <c r="D1344" t="s">
        <v>5447</v>
      </c>
      <c r="E1344">
        <f t="shared" si="61"/>
        <v>31453.125</v>
      </c>
      <c r="F1344">
        <f t="shared" si="62"/>
        <v>4.3469392116680453E-3</v>
      </c>
    </row>
    <row r="1345" spans="1:6" x14ac:dyDescent="0.25">
      <c r="A1345">
        <v>1343</v>
      </c>
      <c r="B1345">
        <v>-3913</v>
      </c>
      <c r="C1345">
        <f t="shared" si="60"/>
        <v>-0.119415283203125</v>
      </c>
      <c r="D1345" t="s">
        <v>5448</v>
      </c>
      <c r="E1345">
        <f t="shared" si="61"/>
        <v>31476.5625</v>
      </c>
      <c r="F1345">
        <f t="shared" si="62"/>
        <v>4.695626203652957E-3</v>
      </c>
    </row>
    <row r="1346" spans="1:6" x14ac:dyDescent="0.25">
      <c r="A1346">
        <v>1344</v>
      </c>
      <c r="B1346">
        <v>-1099</v>
      </c>
      <c r="C1346">
        <f t="shared" si="60"/>
        <v>-3.3538818359375E-2</v>
      </c>
      <c r="D1346" t="s">
        <v>5449</v>
      </c>
      <c r="E1346">
        <f t="shared" si="61"/>
        <v>31500</v>
      </c>
      <c r="F1346">
        <f t="shared" si="62"/>
        <v>6.4100671082706539E-3</v>
      </c>
    </row>
    <row r="1347" spans="1:6" x14ac:dyDescent="0.25">
      <c r="A1347">
        <v>1345</v>
      </c>
      <c r="B1347">
        <v>3036</v>
      </c>
      <c r="C1347">
        <f t="shared" ref="C1347:C1410" si="63">B1347/32768</f>
        <v>9.26513671875E-2</v>
      </c>
      <c r="D1347" t="s">
        <v>5450</v>
      </c>
      <c r="E1347">
        <f t="shared" ref="E1347:E1410" si="64">A1347*48000/2048</f>
        <v>31523.4375</v>
      </c>
      <c r="F1347">
        <f t="shared" ref="F1347:F1410" si="65">2/2048*IMABS(D1347)</f>
        <v>1.0127166337235413E-2</v>
      </c>
    </row>
    <row r="1348" spans="1:6" x14ac:dyDescent="0.25">
      <c r="A1348">
        <v>1346</v>
      </c>
      <c r="B1348">
        <v>3708</v>
      </c>
      <c r="C1348">
        <f t="shared" si="63"/>
        <v>0.1131591796875</v>
      </c>
      <c r="D1348" t="s">
        <v>5451</v>
      </c>
      <c r="E1348">
        <f t="shared" si="64"/>
        <v>31546.875</v>
      </c>
      <c r="F1348">
        <f t="shared" si="65"/>
        <v>1.8776708254042585E-2</v>
      </c>
    </row>
    <row r="1349" spans="1:6" x14ac:dyDescent="0.25">
      <c r="A1349">
        <v>1347</v>
      </c>
      <c r="B1349">
        <v>14854</v>
      </c>
      <c r="C1349">
        <f t="shared" si="63"/>
        <v>0.45330810546875</v>
      </c>
      <c r="D1349" t="s">
        <v>5452</v>
      </c>
      <c r="E1349">
        <f t="shared" si="64"/>
        <v>31570.3125</v>
      </c>
      <c r="F1349">
        <f t="shared" si="65"/>
        <v>6.5735385136053487E-3</v>
      </c>
    </row>
    <row r="1350" spans="1:6" x14ac:dyDescent="0.25">
      <c r="A1350">
        <v>1348</v>
      </c>
      <c r="B1350">
        <v>1847</v>
      </c>
      <c r="C1350">
        <f t="shared" si="63"/>
        <v>5.6365966796875E-2</v>
      </c>
      <c r="D1350" t="s">
        <v>5453</v>
      </c>
      <c r="E1350">
        <f t="shared" si="64"/>
        <v>31593.75</v>
      </c>
      <c r="F1350">
        <f t="shared" si="65"/>
        <v>3.8960341870996999E-3</v>
      </c>
    </row>
    <row r="1351" spans="1:6" x14ac:dyDescent="0.25">
      <c r="A1351">
        <v>1349</v>
      </c>
      <c r="B1351">
        <v>2184</v>
      </c>
      <c r="C1351">
        <f t="shared" si="63"/>
        <v>6.6650390625E-2</v>
      </c>
      <c r="D1351" t="s">
        <v>5454</v>
      </c>
      <c r="E1351">
        <f t="shared" si="64"/>
        <v>31617.1875</v>
      </c>
      <c r="F1351">
        <f t="shared" si="65"/>
        <v>4.273804030802214E-3</v>
      </c>
    </row>
    <row r="1352" spans="1:6" x14ac:dyDescent="0.25">
      <c r="A1352">
        <v>1350</v>
      </c>
      <c r="B1352">
        <v>-2077</v>
      </c>
      <c r="C1352">
        <f t="shared" si="63"/>
        <v>-6.3385009765625E-2</v>
      </c>
      <c r="D1352" t="s">
        <v>5455</v>
      </c>
      <c r="E1352">
        <f t="shared" si="64"/>
        <v>31640.625</v>
      </c>
      <c r="F1352">
        <f t="shared" si="65"/>
        <v>6.5562149276555256E-3</v>
      </c>
    </row>
    <row r="1353" spans="1:6" x14ac:dyDescent="0.25">
      <c r="A1353">
        <v>1351</v>
      </c>
      <c r="B1353">
        <v>-1552</v>
      </c>
      <c r="C1353">
        <f t="shared" si="63"/>
        <v>-4.736328125E-2</v>
      </c>
      <c r="D1353" t="s">
        <v>5456</v>
      </c>
      <c r="E1353">
        <f t="shared" si="64"/>
        <v>31664.0625</v>
      </c>
      <c r="F1353">
        <f t="shared" si="65"/>
        <v>3.8479825915238883E-3</v>
      </c>
    </row>
    <row r="1354" spans="1:6" x14ac:dyDescent="0.25">
      <c r="A1354">
        <v>1352</v>
      </c>
      <c r="B1354">
        <v>-367</v>
      </c>
      <c r="C1354">
        <f t="shared" si="63"/>
        <v>-1.1199951171875E-2</v>
      </c>
      <c r="D1354" t="s">
        <v>5457</v>
      </c>
      <c r="E1354">
        <f t="shared" si="64"/>
        <v>31687.5</v>
      </c>
      <c r="F1354">
        <f t="shared" si="65"/>
        <v>5.1342238319210974E-3</v>
      </c>
    </row>
    <row r="1355" spans="1:6" x14ac:dyDescent="0.25">
      <c r="A1355">
        <v>1353</v>
      </c>
      <c r="B1355">
        <v>-9103</v>
      </c>
      <c r="C1355">
        <f t="shared" si="63"/>
        <v>-0.277801513671875</v>
      </c>
      <c r="D1355" t="s">
        <v>5458</v>
      </c>
      <c r="E1355">
        <f t="shared" si="64"/>
        <v>31710.9375</v>
      </c>
      <c r="F1355">
        <f t="shared" si="65"/>
        <v>1.5145465021860982E-2</v>
      </c>
    </row>
    <row r="1356" spans="1:6" x14ac:dyDescent="0.25">
      <c r="A1356">
        <v>1354</v>
      </c>
      <c r="B1356">
        <v>-2135</v>
      </c>
      <c r="C1356">
        <f t="shared" si="63"/>
        <v>-6.5155029296875E-2</v>
      </c>
      <c r="D1356" t="s">
        <v>5459</v>
      </c>
      <c r="E1356">
        <f t="shared" si="64"/>
        <v>31734.375</v>
      </c>
      <c r="F1356">
        <f t="shared" si="65"/>
        <v>4.3070154336756847E-3</v>
      </c>
    </row>
    <row r="1357" spans="1:6" x14ac:dyDescent="0.25">
      <c r="A1357">
        <v>1355</v>
      </c>
      <c r="B1357">
        <v>3082</v>
      </c>
      <c r="C1357">
        <f t="shared" si="63"/>
        <v>9.405517578125E-2</v>
      </c>
      <c r="D1357" t="s">
        <v>5460</v>
      </c>
      <c r="E1357">
        <f t="shared" si="64"/>
        <v>31757.8125</v>
      </c>
      <c r="F1357">
        <f t="shared" si="65"/>
        <v>4.1198258096790822E-3</v>
      </c>
    </row>
    <row r="1358" spans="1:6" x14ac:dyDescent="0.25">
      <c r="A1358">
        <v>1356</v>
      </c>
      <c r="B1358">
        <v>-2473</v>
      </c>
      <c r="C1358">
        <f t="shared" si="63"/>
        <v>-7.5469970703125E-2</v>
      </c>
      <c r="D1358" t="s">
        <v>5461</v>
      </c>
      <c r="E1358">
        <f t="shared" si="64"/>
        <v>31781.25</v>
      </c>
      <c r="F1358">
        <f t="shared" si="65"/>
        <v>3.8755640053934671E-3</v>
      </c>
    </row>
    <row r="1359" spans="1:6" x14ac:dyDescent="0.25">
      <c r="A1359">
        <v>1357</v>
      </c>
      <c r="B1359">
        <v>3250</v>
      </c>
      <c r="C1359">
        <f t="shared" si="63"/>
        <v>9.918212890625E-2</v>
      </c>
      <c r="D1359" t="s">
        <v>5462</v>
      </c>
      <c r="E1359">
        <f t="shared" si="64"/>
        <v>31804.6875</v>
      </c>
      <c r="F1359">
        <f t="shared" si="65"/>
        <v>4.0070987924630706E-3</v>
      </c>
    </row>
    <row r="1360" spans="1:6" x14ac:dyDescent="0.25">
      <c r="A1360">
        <v>1358</v>
      </c>
      <c r="B1360">
        <v>3722</v>
      </c>
      <c r="C1360">
        <f t="shared" si="63"/>
        <v>0.11358642578125</v>
      </c>
      <c r="D1360" t="s">
        <v>5463</v>
      </c>
      <c r="E1360">
        <f t="shared" si="64"/>
        <v>31828.125</v>
      </c>
      <c r="F1360">
        <f t="shared" si="65"/>
        <v>6.0573274456071852E-3</v>
      </c>
    </row>
    <row r="1361" spans="1:6" x14ac:dyDescent="0.25">
      <c r="A1361">
        <v>1359</v>
      </c>
      <c r="B1361">
        <v>4605</v>
      </c>
      <c r="C1361">
        <f t="shared" si="63"/>
        <v>0.140533447265625</v>
      </c>
      <c r="D1361" t="s">
        <v>5464</v>
      </c>
      <c r="E1361">
        <f t="shared" si="64"/>
        <v>31851.5625</v>
      </c>
      <c r="F1361">
        <f t="shared" si="65"/>
        <v>4.6556022166045798E-3</v>
      </c>
    </row>
    <row r="1362" spans="1:6" x14ac:dyDescent="0.25">
      <c r="A1362">
        <v>1360</v>
      </c>
      <c r="B1362">
        <v>5664</v>
      </c>
      <c r="C1362">
        <f t="shared" si="63"/>
        <v>0.1728515625</v>
      </c>
      <c r="D1362" t="s">
        <v>5465</v>
      </c>
      <c r="E1362">
        <f t="shared" si="64"/>
        <v>31875</v>
      </c>
      <c r="F1362">
        <f t="shared" si="65"/>
        <v>6.197338688902084E-3</v>
      </c>
    </row>
    <row r="1363" spans="1:6" x14ac:dyDescent="0.25">
      <c r="A1363">
        <v>1361</v>
      </c>
      <c r="B1363">
        <v>-11216</v>
      </c>
      <c r="C1363">
        <f t="shared" si="63"/>
        <v>-0.34228515625</v>
      </c>
      <c r="D1363" t="s">
        <v>5466</v>
      </c>
      <c r="E1363">
        <f t="shared" si="64"/>
        <v>31898.4375</v>
      </c>
      <c r="F1363">
        <f t="shared" si="65"/>
        <v>1.379733550240314E-3</v>
      </c>
    </row>
    <row r="1364" spans="1:6" x14ac:dyDescent="0.25">
      <c r="A1364">
        <v>1362</v>
      </c>
      <c r="B1364">
        <v>-1816</v>
      </c>
      <c r="C1364">
        <f t="shared" si="63"/>
        <v>-5.5419921875E-2</v>
      </c>
      <c r="D1364" t="s">
        <v>5467</v>
      </c>
      <c r="E1364">
        <f t="shared" si="64"/>
        <v>31921.875</v>
      </c>
      <c r="F1364">
        <f t="shared" si="65"/>
        <v>7.6777210296188609E-4</v>
      </c>
    </row>
    <row r="1365" spans="1:6" x14ac:dyDescent="0.25">
      <c r="A1365">
        <v>1363</v>
      </c>
      <c r="B1365">
        <v>3454</v>
      </c>
      <c r="C1365">
        <f t="shared" si="63"/>
        <v>0.10540771484375</v>
      </c>
      <c r="D1365" t="s">
        <v>5468</v>
      </c>
      <c r="E1365">
        <f t="shared" si="64"/>
        <v>31945.3125</v>
      </c>
      <c r="F1365">
        <f t="shared" si="65"/>
        <v>2.8475786197777885E-3</v>
      </c>
    </row>
    <row r="1366" spans="1:6" x14ac:dyDescent="0.25">
      <c r="A1366">
        <v>1364</v>
      </c>
      <c r="B1366">
        <v>3644</v>
      </c>
      <c r="C1366">
        <f t="shared" si="63"/>
        <v>0.1112060546875</v>
      </c>
      <c r="D1366" t="s">
        <v>5469</v>
      </c>
      <c r="E1366">
        <f t="shared" si="64"/>
        <v>31968.75</v>
      </c>
      <c r="F1366">
        <f t="shared" si="65"/>
        <v>2.1545110342478515E-3</v>
      </c>
    </row>
    <row r="1367" spans="1:6" x14ac:dyDescent="0.25">
      <c r="A1367">
        <v>1365</v>
      </c>
      <c r="B1367">
        <v>1014</v>
      </c>
      <c r="C1367">
        <f t="shared" si="63"/>
        <v>3.094482421875E-2</v>
      </c>
      <c r="D1367" t="s">
        <v>5470</v>
      </c>
      <c r="E1367">
        <f t="shared" si="64"/>
        <v>31992.1875</v>
      </c>
      <c r="F1367">
        <f t="shared" si="65"/>
        <v>1.8998229769033623E-2</v>
      </c>
    </row>
    <row r="1368" spans="1:6" x14ac:dyDescent="0.25">
      <c r="A1368">
        <v>1366</v>
      </c>
      <c r="B1368">
        <v>-609</v>
      </c>
      <c r="C1368">
        <f t="shared" si="63"/>
        <v>-1.8585205078125E-2</v>
      </c>
      <c r="D1368" t="s">
        <v>5471</v>
      </c>
      <c r="E1368">
        <f t="shared" si="64"/>
        <v>32015.625</v>
      </c>
      <c r="F1368">
        <f t="shared" si="65"/>
        <v>7.2497396489546511E-3</v>
      </c>
    </row>
    <row r="1369" spans="1:6" x14ac:dyDescent="0.25">
      <c r="A1369">
        <v>1367</v>
      </c>
      <c r="B1369">
        <v>7502</v>
      </c>
      <c r="C1369">
        <f t="shared" si="63"/>
        <v>0.22894287109375</v>
      </c>
      <c r="D1369" t="s">
        <v>5472</v>
      </c>
      <c r="E1369">
        <f t="shared" si="64"/>
        <v>32039.0625</v>
      </c>
      <c r="F1369">
        <f t="shared" si="65"/>
        <v>3.7961455607020424E-3</v>
      </c>
    </row>
    <row r="1370" spans="1:6" x14ac:dyDescent="0.25">
      <c r="A1370">
        <v>1368</v>
      </c>
      <c r="B1370">
        <v>4235</v>
      </c>
      <c r="C1370">
        <f t="shared" si="63"/>
        <v>0.129241943359375</v>
      </c>
      <c r="D1370" t="s">
        <v>5473</v>
      </c>
      <c r="E1370">
        <f t="shared" si="64"/>
        <v>32062.5</v>
      </c>
      <c r="F1370">
        <f t="shared" si="65"/>
        <v>5.5756257107433373E-3</v>
      </c>
    </row>
    <row r="1371" spans="1:6" x14ac:dyDescent="0.25">
      <c r="A1371">
        <v>1369</v>
      </c>
      <c r="B1371">
        <v>-2753</v>
      </c>
      <c r="C1371">
        <f t="shared" si="63"/>
        <v>-8.4014892578125E-2</v>
      </c>
      <c r="D1371" t="s">
        <v>5474</v>
      </c>
      <c r="E1371">
        <f t="shared" si="64"/>
        <v>32085.9375</v>
      </c>
      <c r="F1371">
        <f t="shared" si="65"/>
        <v>9.5358095717621978E-4</v>
      </c>
    </row>
    <row r="1372" spans="1:6" x14ac:dyDescent="0.25">
      <c r="A1372">
        <v>1370</v>
      </c>
      <c r="B1372">
        <v>-3659</v>
      </c>
      <c r="C1372">
        <f t="shared" si="63"/>
        <v>-0.111663818359375</v>
      </c>
      <c r="D1372" t="s">
        <v>5475</v>
      </c>
      <c r="E1372">
        <f t="shared" si="64"/>
        <v>32109.375</v>
      </c>
      <c r="F1372">
        <f t="shared" si="65"/>
        <v>3.6796659145080643E-3</v>
      </c>
    </row>
    <row r="1373" spans="1:6" x14ac:dyDescent="0.25">
      <c r="A1373">
        <v>1371</v>
      </c>
      <c r="B1373">
        <v>-5659</v>
      </c>
      <c r="C1373">
        <f t="shared" si="63"/>
        <v>-0.172698974609375</v>
      </c>
      <c r="D1373" t="s">
        <v>5476</v>
      </c>
      <c r="E1373">
        <f t="shared" si="64"/>
        <v>32132.8125</v>
      </c>
      <c r="F1373">
        <f t="shared" si="65"/>
        <v>7.9760591756788835E-3</v>
      </c>
    </row>
    <row r="1374" spans="1:6" x14ac:dyDescent="0.25">
      <c r="A1374">
        <v>1372</v>
      </c>
      <c r="B1374">
        <v>4840</v>
      </c>
      <c r="C1374">
        <f t="shared" si="63"/>
        <v>0.147705078125</v>
      </c>
      <c r="D1374" t="s">
        <v>5477</v>
      </c>
      <c r="E1374">
        <f t="shared" si="64"/>
        <v>32156.25</v>
      </c>
      <c r="F1374">
        <f t="shared" si="65"/>
        <v>5.0430262971286714E-3</v>
      </c>
    </row>
    <row r="1375" spans="1:6" x14ac:dyDescent="0.25">
      <c r="A1375">
        <v>1373</v>
      </c>
      <c r="B1375">
        <v>4349</v>
      </c>
      <c r="C1375">
        <f t="shared" si="63"/>
        <v>0.132720947265625</v>
      </c>
      <c r="D1375" t="s">
        <v>5478</v>
      </c>
      <c r="E1375">
        <f t="shared" si="64"/>
        <v>32179.6875</v>
      </c>
      <c r="F1375">
        <f t="shared" si="65"/>
        <v>2.8576326738542503E-3</v>
      </c>
    </row>
    <row r="1376" spans="1:6" x14ac:dyDescent="0.25">
      <c r="A1376">
        <v>1374</v>
      </c>
      <c r="B1376">
        <v>3842</v>
      </c>
      <c r="C1376">
        <f t="shared" si="63"/>
        <v>0.11724853515625</v>
      </c>
      <c r="D1376" t="s">
        <v>5479</v>
      </c>
      <c r="E1376">
        <f t="shared" si="64"/>
        <v>32203.125</v>
      </c>
      <c r="F1376">
        <f t="shared" si="65"/>
        <v>7.8916604007429232E-3</v>
      </c>
    </row>
    <row r="1377" spans="1:6" x14ac:dyDescent="0.25">
      <c r="A1377">
        <v>1375</v>
      </c>
      <c r="B1377">
        <v>-1996</v>
      </c>
      <c r="C1377">
        <f t="shared" si="63"/>
        <v>-6.09130859375E-2</v>
      </c>
      <c r="D1377" t="s">
        <v>5480</v>
      </c>
      <c r="E1377">
        <f t="shared" si="64"/>
        <v>32226.5625</v>
      </c>
      <c r="F1377">
        <f t="shared" si="65"/>
        <v>3.9233850183004191E-3</v>
      </c>
    </row>
    <row r="1378" spans="1:6" x14ac:dyDescent="0.25">
      <c r="A1378">
        <v>1376</v>
      </c>
      <c r="B1378">
        <v>-1652</v>
      </c>
      <c r="C1378">
        <f t="shared" si="63"/>
        <v>-5.04150390625E-2</v>
      </c>
      <c r="D1378" t="s">
        <v>5481</v>
      </c>
      <c r="E1378">
        <f t="shared" si="64"/>
        <v>32250</v>
      </c>
      <c r="F1378">
        <f t="shared" si="65"/>
        <v>1.1876320514068079E-2</v>
      </c>
    </row>
    <row r="1379" spans="1:6" x14ac:dyDescent="0.25">
      <c r="A1379">
        <v>1377</v>
      </c>
      <c r="B1379">
        <v>3807</v>
      </c>
      <c r="C1379">
        <f t="shared" si="63"/>
        <v>0.116180419921875</v>
      </c>
      <c r="D1379" t="s">
        <v>5482</v>
      </c>
      <c r="E1379">
        <f t="shared" si="64"/>
        <v>32273.4375</v>
      </c>
      <c r="F1379">
        <f t="shared" si="65"/>
        <v>6.0099592385175361E-3</v>
      </c>
    </row>
    <row r="1380" spans="1:6" x14ac:dyDescent="0.25">
      <c r="A1380">
        <v>1378</v>
      </c>
      <c r="B1380">
        <v>-525</v>
      </c>
      <c r="C1380">
        <f t="shared" si="63"/>
        <v>-1.6021728515625E-2</v>
      </c>
      <c r="D1380" t="s">
        <v>5483</v>
      </c>
      <c r="E1380">
        <f t="shared" si="64"/>
        <v>32296.875</v>
      </c>
      <c r="F1380">
        <f t="shared" si="65"/>
        <v>8.1643234904304127E-3</v>
      </c>
    </row>
    <row r="1381" spans="1:6" x14ac:dyDescent="0.25">
      <c r="A1381">
        <v>1379</v>
      </c>
      <c r="B1381">
        <v>-9813</v>
      </c>
      <c r="C1381">
        <f t="shared" si="63"/>
        <v>-0.299468994140625</v>
      </c>
      <c r="D1381" t="s">
        <v>5484</v>
      </c>
      <c r="E1381">
        <f t="shared" si="64"/>
        <v>32320.3125</v>
      </c>
      <c r="F1381">
        <f t="shared" si="65"/>
        <v>6.7655186059895388E-3</v>
      </c>
    </row>
    <row r="1382" spans="1:6" x14ac:dyDescent="0.25">
      <c r="A1382">
        <v>1380</v>
      </c>
      <c r="B1382">
        <v>5421</v>
      </c>
      <c r="C1382">
        <f t="shared" si="63"/>
        <v>0.165435791015625</v>
      </c>
      <c r="D1382" t="s">
        <v>5485</v>
      </c>
      <c r="E1382">
        <f t="shared" si="64"/>
        <v>32343.75</v>
      </c>
      <c r="F1382">
        <f t="shared" si="65"/>
        <v>7.1584356038433671E-3</v>
      </c>
    </row>
    <row r="1383" spans="1:6" x14ac:dyDescent="0.25">
      <c r="A1383">
        <v>1381</v>
      </c>
      <c r="B1383">
        <v>7318</v>
      </c>
      <c r="C1383">
        <f t="shared" si="63"/>
        <v>0.22332763671875</v>
      </c>
      <c r="D1383" t="s">
        <v>5486</v>
      </c>
      <c r="E1383">
        <f t="shared" si="64"/>
        <v>32367.1875</v>
      </c>
      <c r="F1383">
        <f t="shared" si="65"/>
        <v>1.3861151145905259E-2</v>
      </c>
    </row>
    <row r="1384" spans="1:6" x14ac:dyDescent="0.25">
      <c r="A1384">
        <v>1382</v>
      </c>
      <c r="B1384">
        <v>-1854</v>
      </c>
      <c r="C1384">
        <f t="shared" si="63"/>
        <v>-5.657958984375E-2</v>
      </c>
      <c r="D1384" t="s">
        <v>5487</v>
      </c>
      <c r="E1384">
        <f t="shared" si="64"/>
        <v>32390.625</v>
      </c>
      <c r="F1384">
        <f t="shared" si="65"/>
        <v>4.3160732655563062E-3</v>
      </c>
    </row>
    <row r="1385" spans="1:6" x14ac:dyDescent="0.25">
      <c r="A1385">
        <v>1383</v>
      </c>
      <c r="B1385">
        <v>6611</v>
      </c>
      <c r="C1385">
        <f t="shared" si="63"/>
        <v>0.201751708984375</v>
      </c>
      <c r="D1385" t="s">
        <v>5488</v>
      </c>
      <c r="E1385">
        <f t="shared" si="64"/>
        <v>32414.0625</v>
      </c>
      <c r="F1385">
        <f t="shared" si="65"/>
        <v>3.8383209011126152E-3</v>
      </c>
    </row>
    <row r="1386" spans="1:6" x14ac:dyDescent="0.25">
      <c r="A1386">
        <v>1384</v>
      </c>
      <c r="B1386">
        <v>1076</v>
      </c>
      <c r="C1386">
        <f t="shared" si="63"/>
        <v>3.28369140625E-2</v>
      </c>
      <c r="D1386" t="s">
        <v>5489</v>
      </c>
      <c r="E1386">
        <f t="shared" si="64"/>
        <v>32437.5</v>
      </c>
      <c r="F1386">
        <f t="shared" si="65"/>
        <v>1.1641158101098907E-3</v>
      </c>
    </row>
    <row r="1387" spans="1:6" x14ac:dyDescent="0.25">
      <c r="A1387">
        <v>1385</v>
      </c>
      <c r="B1387">
        <v>2283</v>
      </c>
      <c r="C1387">
        <f t="shared" si="63"/>
        <v>6.9671630859375E-2</v>
      </c>
      <c r="D1387" t="s">
        <v>5490</v>
      </c>
      <c r="E1387">
        <f t="shared" si="64"/>
        <v>32460.9375</v>
      </c>
      <c r="F1387">
        <f t="shared" si="65"/>
        <v>1.8921438466799115E-3</v>
      </c>
    </row>
    <row r="1388" spans="1:6" x14ac:dyDescent="0.25">
      <c r="A1388">
        <v>1386</v>
      </c>
      <c r="B1388">
        <v>-161</v>
      </c>
      <c r="C1388">
        <f t="shared" si="63"/>
        <v>-4.913330078125E-3</v>
      </c>
      <c r="D1388" t="s">
        <v>5491</v>
      </c>
      <c r="E1388">
        <f t="shared" si="64"/>
        <v>32484.375</v>
      </c>
      <c r="F1388">
        <f t="shared" si="65"/>
        <v>2.0011060471544075E-2</v>
      </c>
    </row>
    <row r="1389" spans="1:6" x14ac:dyDescent="0.25">
      <c r="A1389">
        <v>1387</v>
      </c>
      <c r="B1389">
        <v>-4191</v>
      </c>
      <c r="C1389">
        <f t="shared" si="63"/>
        <v>-0.127899169921875</v>
      </c>
      <c r="D1389" t="s">
        <v>5492</v>
      </c>
      <c r="E1389">
        <f t="shared" si="64"/>
        <v>32507.8125</v>
      </c>
      <c r="F1389">
        <f t="shared" si="65"/>
        <v>1.1396801242767509E-2</v>
      </c>
    </row>
    <row r="1390" spans="1:6" x14ac:dyDescent="0.25">
      <c r="A1390">
        <v>1388</v>
      </c>
      <c r="B1390">
        <v>221</v>
      </c>
      <c r="C1390">
        <f t="shared" si="63"/>
        <v>6.744384765625E-3</v>
      </c>
      <c r="D1390" t="s">
        <v>5493</v>
      </c>
      <c r="E1390">
        <f t="shared" si="64"/>
        <v>32531.25</v>
      </c>
      <c r="F1390">
        <f t="shared" si="65"/>
        <v>5.7281519441198907E-3</v>
      </c>
    </row>
    <row r="1391" spans="1:6" x14ac:dyDescent="0.25">
      <c r="A1391">
        <v>1389</v>
      </c>
      <c r="B1391">
        <v>3149</v>
      </c>
      <c r="C1391">
        <f t="shared" si="63"/>
        <v>9.6099853515625E-2</v>
      </c>
      <c r="D1391" t="s">
        <v>5494</v>
      </c>
      <c r="E1391">
        <f t="shared" si="64"/>
        <v>32554.6875</v>
      </c>
      <c r="F1391">
        <f t="shared" si="65"/>
        <v>7.2249051946050521E-4</v>
      </c>
    </row>
    <row r="1392" spans="1:6" x14ac:dyDescent="0.25">
      <c r="A1392">
        <v>1390</v>
      </c>
      <c r="B1392">
        <v>-4632</v>
      </c>
      <c r="C1392">
        <f t="shared" si="63"/>
        <v>-0.141357421875</v>
      </c>
      <c r="D1392" t="s">
        <v>5495</v>
      </c>
      <c r="E1392">
        <f t="shared" si="64"/>
        <v>32578.125</v>
      </c>
      <c r="F1392">
        <f t="shared" si="65"/>
        <v>2.8437177217063123E-3</v>
      </c>
    </row>
    <row r="1393" spans="1:6" x14ac:dyDescent="0.25">
      <c r="A1393">
        <v>1391</v>
      </c>
      <c r="B1393">
        <v>2995</v>
      </c>
      <c r="C1393">
        <f t="shared" si="63"/>
        <v>9.1400146484375E-2</v>
      </c>
      <c r="D1393" t="s">
        <v>5496</v>
      </c>
      <c r="E1393">
        <f t="shared" si="64"/>
        <v>32601.5625</v>
      </c>
      <c r="F1393">
        <f t="shared" si="65"/>
        <v>1.1120093868452127E-2</v>
      </c>
    </row>
    <row r="1394" spans="1:6" x14ac:dyDescent="0.25">
      <c r="A1394">
        <v>1392</v>
      </c>
      <c r="B1394">
        <v>12439</v>
      </c>
      <c r="C1394">
        <f t="shared" si="63"/>
        <v>0.379608154296875</v>
      </c>
      <c r="D1394" t="s">
        <v>5497</v>
      </c>
      <c r="E1394">
        <f t="shared" si="64"/>
        <v>32625</v>
      </c>
      <c r="F1394">
        <f t="shared" si="65"/>
        <v>1.5682829700224814E-2</v>
      </c>
    </row>
    <row r="1395" spans="1:6" x14ac:dyDescent="0.25">
      <c r="A1395">
        <v>1393</v>
      </c>
      <c r="B1395">
        <v>4678</v>
      </c>
      <c r="C1395">
        <f t="shared" si="63"/>
        <v>0.14276123046875</v>
      </c>
      <c r="D1395" t="s">
        <v>5498</v>
      </c>
      <c r="E1395">
        <f t="shared" si="64"/>
        <v>32648.4375</v>
      </c>
      <c r="F1395">
        <f t="shared" si="65"/>
        <v>5.4246425093497372E-3</v>
      </c>
    </row>
    <row r="1396" spans="1:6" x14ac:dyDescent="0.25">
      <c r="A1396">
        <v>1394</v>
      </c>
      <c r="B1396">
        <v>3800</v>
      </c>
      <c r="C1396">
        <f t="shared" si="63"/>
        <v>0.115966796875</v>
      </c>
      <c r="D1396" t="s">
        <v>5499</v>
      </c>
      <c r="E1396">
        <f t="shared" si="64"/>
        <v>32671.875</v>
      </c>
      <c r="F1396">
        <f t="shared" si="65"/>
        <v>1.5839963089600836E-2</v>
      </c>
    </row>
    <row r="1397" spans="1:6" x14ac:dyDescent="0.25">
      <c r="A1397">
        <v>1395</v>
      </c>
      <c r="B1397">
        <v>-5671</v>
      </c>
      <c r="C1397">
        <f t="shared" si="63"/>
        <v>-0.173065185546875</v>
      </c>
      <c r="D1397" t="s">
        <v>5500</v>
      </c>
      <c r="E1397">
        <f t="shared" si="64"/>
        <v>32695.3125</v>
      </c>
      <c r="F1397">
        <f t="shared" si="65"/>
        <v>3.9914511526993211E-3</v>
      </c>
    </row>
    <row r="1398" spans="1:6" x14ac:dyDescent="0.25">
      <c r="A1398">
        <v>1396</v>
      </c>
      <c r="B1398">
        <v>-2721</v>
      </c>
      <c r="C1398">
        <f t="shared" si="63"/>
        <v>-8.3038330078125E-2</v>
      </c>
      <c r="D1398" t="s">
        <v>5501</v>
      </c>
      <c r="E1398">
        <f t="shared" si="64"/>
        <v>32718.75</v>
      </c>
      <c r="F1398">
        <f t="shared" si="65"/>
        <v>4.0782044337929757E-3</v>
      </c>
    </row>
    <row r="1399" spans="1:6" x14ac:dyDescent="0.25">
      <c r="A1399">
        <v>1397</v>
      </c>
      <c r="B1399">
        <v>3745</v>
      </c>
      <c r="C1399">
        <f t="shared" si="63"/>
        <v>0.114288330078125</v>
      </c>
      <c r="D1399" t="s">
        <v>5502</v>
      </c>
      <c r="E1399">
        <f t="shared" si="64"/>
        <v>32742.1875</v>
      </c>
      <c r="F1399">
        <f t="shared" si="65"/>
        <v>6.5188666392769819E-3</v>
      </c>
    </row>
    <row r="1400" spans="1:6" x14ac:dyDescent="0.25">
      <c r="A1400">
        <v>1398</v>
      </c>
      <c r="B1400">
        <v>518</v>
      </c>
      <c r="C1400">
        <f t="shared" si="63"/>
        <v>1.580810546875E-2</v>
      </c>
      <c r="D1400" t="s">
        <v>5503</v>
      </c>
      <c r="E1400">
        <f t="shared" si="64"/>
        <v>32765.625</v>
      </c>
      <c r="F1400">
        <f t="shared" si="65"/>
        <v>9.877135930133828E-3</v>
      </c>
    </row>
    <row r="1401" spans="1:6" x14ac:dyDescent="0.25">
      <c r="A1401">
        <v>1399</v>
      </c>
      <c r="B1401">
        <v>-12050</v>
      </c>
      <c r="C1401">
        <f t="shared" si="63"/>
        <v>-0.36773681640625</v>
      </c>
      <c r="D1401" t="s">
        <v>5504</v>
      </c>
      <c r="E1401">
        <f t="shared" si="64"/>
        <v>32789.0625</v>
      </c>
      <c r="F1401">
        <f t="shared" si="65"/>
        <v>1.5215615036855937E-2</v>
      </c>
    </row>
    <row r="1402" spans="1:6" x14ac:dyDescent="0.25">
      <c r="A1402">
        <v>1400</v>
      </c>
      <c r="B1402">
        <v>-9159</v>
      </c>
      <c r="C1402">
        <f t="shared" si="63"/>
        <v>-0.279510498046875</v>
      </c>
      <c r="D1402" t="s">
        <v>5505</v>
      </c>
      <c r="E1402">
        <f t="shared" si="64"/>
        <v>32812.5</v>
      </c>
      <c r="F1402">
        <f t="shared" si="65"/>
        <v>9.4017613251460089E-3</v>
      </c>
    </row>
    <row r="1403" spans="1:6" x14ac:dyDescent="0.25">
      <c r="A1403">
        <v>1401</v>
      </c>
      <c r="B1403">
        <v>6267</v>
      </c>
      <c r="C1403">
        <f t="shared" si="63"/>
        <v>0.191253662109375</v>
      </c>
      <c r="D1403" t="s">
        <v>5506</v>
      </c>
      <c r="E1403">
        <f t="shared" si="64"/>
        <v>32835.9375</v>
      </c>
      <c r="F1403">
        <f t="shared" si="65"/>
        <v>5.4247737234268791E-3</v>
      </c>
    </row>
    <row r="1404" spans="1:6" x14ac:dyDescent="0.25">
      <c r="A1404">
        <v>1402</v>
      </c>
      <c r="B1404">
        <v>-7409</v>
      </c>
      <c r="C1404">
        <f t="shared" si="63"/>
        <v>-0.226104736328125</v>
      </c>
      <c r="D1404" t="s">
        <v>5507</v>
      </c>
      <c r="E1404">
        <f t="shared" si="64"/>
        <v>32859.375</v>
      </c>
      <c r="F1404">
        <f t="shared" si="65"/>
        <v>4.1091948275243867E-3</v>
      </c>
    </row>
    <row r="1405" spans="1:6" x14ac:dyDescent="0.25">
      <c r="A1405">
        <v>1403</v>
      </c>
      <c r="B1405">
        <v>11938</v>
      </c>
      <c r="C1405">
        <f t="shared" si="63"/>
        <v>0.36431884765625</v>
      </c>
      <c r="D1405" t="s">
        <v>5508</v>
      </c>
      <c r="E1405">
        <f t="shared" si="64"/>
        <v>32882.8125</v>
      </c>
      <c r="F1405">
        <f t="shared" si="65"/>
        <v>1.1937549471663832E-2</v>
      </c>
    </row>
    <row r="1406" spans="1:6" x14ac:dyDescent="0.25">
      <c r="A1406">
        <v>1404</v>
      </c>
      <c r="B1406">
        <v>-13208</v>
      </c>
      <c r="C1406">
        <f t="shared" si="63"/>
        <v>-0.403076171875</v>
      </c>
      <c r="D1406" t="s">
        <v>5509</v>
      </c>
      <c r="E1406">
        <f t="shared" si="64"/>
        <v>32906.25</v>
      </c>
      <c r="F1406">
        <f t="shared" si="65"/>
        <v>5.2400041605712658E-3</v>
      </c>
    </row>
    <row r="1407" spans="1:6" x14ac:dyDescent="0.25">
      <c r="A1407">
        <v>1405</v>
      </c>
      <c r="B1407">
        <v>4575</v>
      </c>
      <c r="C1407">
        <f t="shared" si="63"/>
        <v>0.139617919921875</v>
      </c>
      <c r="D1407" t="s">
        <v>5510</v>
      </c>
      <c r="E1407">
        <f t="shared" si="64"/>
        <v>32929.6875</v>
      </c>
      <c r="F1407">
        <f t="shared" si="65"/>
        <v>7.263678287082854E-3</v>
      </c>
    </row>
    <row r="1408" spans="1:6" x14ac:dyDescent="0.25">
      <c r="A1408">
        <v>1406</v>
      </c>
      <c r="B1408">
        <v>-703</v>
      </c>
      <c r="C1408">
        <f t="shared" si="63"/>
        <v>-2.1453857421875E-2</v>
      </c>
      <c r="D1408" t="s">
        <v>5511</v>
      </c>
      <c r="E1408">
        <f t="shared" si="64"/>
        <v>32953.125</v>
      </c>
      <c r="F1408">
        <f t="shared" si="65"/>
        <v>1.3550444206839618E-2</v>
      </c>
    </row>
    <row r="1409" spans="1:6" x14ac:dyDescent="0.25">
      <c r="A1409">
        <v>1407</v>
      </c>
      <c r="B1409">
        <v>-4277</v>
      </c>
      <c r="C1409">
        <f t="shared" si="63"/>
        <v>-0.130523681640625</v>
      </c>
      <c r="D1409" t="s">
        <v>5512</v>
      </c>
      <c r="E1409">
        <f t="shared" si="64"/>
        <v>32976.5625</v>
      </c>
      <c r="F1409">
        <f t="shared" si="65"/>
        <v>8.3079271723012407E-3</v>
      </c>
    </row>
    <row r="1410" spans="1:6" x14ac:dyDescent="0.25">
      <c r="A1410">
        <v>1408</v>
      </c>
      <c r="B1410">
        <v>1537</v>
      </c>
      <c r="C1410">
        <f t="shared" si="63"/>
        <v>4.6905517578125E-2</v>
      </c>
      <c r="D1410" t="s">
        <v>5513</v>
      </c>
      <c r="E1410">
        <f t="shared" si="64"/>
        <v>33000</v>
      </c>
      <c r="F1410">
        <f t="shared" si="65"/>
        <v>3.484109828369132E-3</v>
      </c>
    </row>
    <row r="1411" spans="1:6" x14ac:dyDescent="0.25">
      <c r="A1411">
        <v>1409</v>
      </c>
      <c r="B1411">
        <v>-4799</v>
      </c>
      <c r="C1411">
        <f t="shared" ref="C1411:C1474" si="66">B1411/32768</f>
        <v>-0.146453857421875</v>
      </c>
      <c r="D1411" t="s">
        <v>5514</v>
      </c>
      <c r="E1411">
        <f t="shared" ref="E1411:E1474" si="67">A1411*48000/2048</f>
        <v>33023.4375</v>
      </c>
      <c r="F1411">
        <f t="shared" ref="F1411:F1474" si="68">2/2048*IMABS(D1411)</f>
        <v>5.258227483453907E-3</v>
      </c>
    </row>
    <row r="1412" spans="1:6" x14ac:dyDescent="0.25">
      <c r="A1412">
        <v>1410</v>
      </c>
      <c r="B1412">
        <v>7509</v>
      </c>
      <c r="C1412">
        <f t="shared" si="66"/>
        <v>0.229156494140625</v>
      </c>
      <c r="D1412" t="s">
        <v>5515</v>
      </c>
      <c r="E1412">
        <f t="shared" si="67"/>
        <v>33046.875</v>
      </c>
      <c r="F1412">
        <f t="shared" si="68"/>
        <v>1.6080369860216593E-3</v>
      </c>
    </row>
    <row r="1413" spans="1:6" x14ac:dyDescent="0.25">
      <c r="A1413">
        <v>1411</v>
      </c>
      <c r="B1413">
        <v>-842</v>
      </c>
      <c r="C1413">
        <f t="shared" si="66"/>
        <v>-2.569580078125E-2</v>
      </c>
      <c r="D1413" t="s">
        <v>5516</v>
      </c>
      <c r="E1413">
        <f t="shared" si="67"/>
        <v>33070.3125</v>
      </c>
      <c r="F1413">
        <f t="shared" si="68"/>
        <v>7.1503705078237783E-3</v>
      </c>
    </row>
    <row r="1414" spans="1:6" x14ac:dyDescent="0.25">
      <c r="A1414">
        <v>1412</v>
      </c>
      <c r="B1414">
        <v>-7577</v>
      </c>
      <c r="C1414">
        <f t="shared" si="66"/>
        <v>-0.231231689453125</v>
      </c>
      <c r="D1414" t="s">
        <v>5517</v>
      </c>
      <c r="E1414">
        <f t="shared" si="67"/>
        <v>33093.75</v>
      </c>
      <c r="F1414">
        <f t="shared" si="68"/>
        <v>4.1858733622716412E-3</v>
      </c>
    </row>
    <row r="1415" spans="1:6" x14ac:dyDescent="0.25">
      <c r="A1415">
        <v>1413</v>
      </c>
      <c r="B1415">
        <v>-14221</v>
      </c>
      <c r="C1415">
        <f t="shared" si="66"/>
        <v>-0.433990478515625</v>
      </c>
      <c r="D1415" t="s">
        <v>5518</v>
      </c>
      <c r="E1415">
        <f t="shared" si="67"/>
        <v>33117.1875</v>
      </c>
      <c r="F1415">
        <f t="shared" si="68"/>
        <v>6.6820716970960731E-3</v>
      </c>
    </row>
    <row r="1416" spans="1:6" x14ac:dyDescent="0.25">
      <c r="A1416">
        <v>1414</v>
      </c>
      <c r="B1416">
        <v>-1840</v>
      </c>
      <c r="C1416">
        <f t="shared" si="66"/>
        <v>-5.615234375E-2</v>
      </c>
      <c r="D1416" t="s">
        <v>5519</v>
      </c>
      <c r="E1416">
        <f t="shared" si="67"/>
        <v>33140.625</v>
      </c>
      <c r="F1416">
        <f t="shared" si="68"/>
        <v>9.7768450997961932E-3</v>
      </c>
    </row>
    <row r="1417" spans="1:6" x14ac:dyDescent="0.25">
      <c r="A1417">
        <v>1415</v>
      </c>
      <c r="B1417">
        <v>6288</v>
      </c>
      <c r="C1417">
        <f t="shared" si="66"/>
        <v>0.19189453125</v>
      </c>
      <c r="D1417" t="s">
        <v>5520</v>
      </c>
      <c r="E1417">
        <f t="shared" si="67"/>
        <v>33164.0625</v>
      </c>
      <c r="F1417">
        <f t="shared" si="68"/>
        <v>1.7582447254429281E-3</v>
      </c>
    </row>
    <row r="1418" spans="1:6" x14ac:dyDescent="0.25">
      <c r="A1418">
        <v>1416</v>
      </c>
      <c r="B1418">
        <v>2874</v>
      </c>
      <c r="C1418">
        <f t="shared" si="66"/>
        <v>8.770751953125E-2</v>
      </c>
      <c r="D1418" t="s">
        <v>5521</v>
      </c>
      <c r="E1418">
        <f t="shared" si="67"/>
        <v>33187.5</v>
      </c>
      <c r="F1418">
        <f t="shared" si="68"/>
        <v>2.73785337069331E-3</v>
      </c>
    </row>
    <row r="1419" spans="1:6" x14ac:dyDescent="0.25">
      <c r="A1419">
        <v>1417</v>
      </c>
      <c r="B1419">
        <v>-1192</v>
      </c>
      <c r="C1419">
        <f t="shared" si="66"/>
        <v>-3.6376953125E-2</v>
      </c>
      <c r="D1419" t="s">
        <v>5522</v>
      </c>
      <c r="E1419">
        <f t="shared" si="67"/>
        <v>33210.9375</v>
      </c>
      <c r="F1419">
        <f t="shared" si="68"/>
        <v>1.269035791596506E-2</v>
      </c>
    </row>
    <row r="1420" spans="1:6" x14ac:dyDescent="0.25">
      <c r="A1420">
        <v>1418</v>
      </c>
      <c r="B1420">
        <v>3608</v>
      </c>
      <c r="C1420">
        <f t="shared" si="66"/>
        <v>0.110107421875</v>
      </c>
      <c r="D1420" t="s">
        <v>5523</v>
      </c>
      <c r="E1420">
        <f t="shared" si="67"/>
        <v>33234.375</v>
      </c>
      <c r="F1420">
        <f t="shared" si="68"/>
        <v>1.3465825960544888E-3</v>
      </c>
    </row>
    <row r="1421" spans="1:6" x14ac:dyDescent="0.25">
      <c r="A1421">
        <v>1419</v>
      </c>
      <c r="B1421">
        <v>-6020</v>
      </c>
      <c r="C1421">
        <f t="shared" si="66"/>
        <v>-0.1837158203125</v>
      </c>
      <c r="D1421" t="s">
        <v>5524</v>
      </c>
      <c r="E1421">
        <f t="shared" si="67"/>
        <v>33257.8125</v>
      </c>
      <c r="F1421">
        <f t="shared" si="68"/>
        <v>1.2566683180101085E-2</v>
      </c>
    </row>
    <row r="1422" spans="1:6" x14ac:dyDescent="0.25">
      <c r="A1422">
        <v>1420</v>
      </c>
      <c r="B1422">
        <v>9135</v>
      </c>
      <c r="C1422">
        <f t="shared" si="66"/>
        <v>0.278778076171875</v>
      </c>
      <c r="D1422" t="s">
        <v>5525</v>
      </c>
      <c r="E1422">
        <f t="shared" si="67"/>
        <v>33281.25</v>
      </c>
      <c r="F1422">
        <f t="shared" si="68"/>
        <v>7.1916001695897513E-3</v>
      </c>
    </row>
    <row r="1423" spans="1:6" x14ac:dyDescent="0.25">
      <c r="A1423">
        <v>1421</v>
      </c>
      <c r="B1423">
        <v>-5412</v>
      </c>
      <c r="C1423">
        <f t="shared" si="66"/>
        <v>-0.1651611328125</v>
      </c>
      <c r="D1423" t="s">
        <v>5526</v>
      </c>
      <c r="E1423">
        <f t="shared" si="67"/>
        <v>33304.6875</v>
      </c>
      <c r="F1423">
        <f t="shared" si="68"/>
        <v>3.2702626788081424E-3</v>
      </c>
    </row>
    <row r="1424" spans="1:6" x14ac:dyDescent="0.25">
      <c r="A1424">
        <v>1422</v>
      </c>
      <c r="B1424">
        <v>-2228</v>
      </c>
      <c r="C1424">
        <f t="shared" si="66"/>
        <v>-6.79931640625E-2</v>
      </c>
      <c r="D1424" t="s">
        <v>5527</v>
      </c>
      <c r="E1424">
        <f t="shared" si="67"/>
        <v>33328.125</v>
      </c>
      <c r="F1424">
        <f t="shared" si="68"/>
        <v>1.0747124659913915E-2</v>
      </c>
    </row>
    <row r="1425" spans="1:6" x14ac:dyDescent="0.25">
      <c r="A1425">
        <v>1423</v>
      </c>
      <c r="B1425">
        <v>-2107</v>
      </c>
      <c r="C1425">
        <f t="shared" si="66"/>
        <v>-6.4300537109375E-2</v>
      </c>
      <c r="D1425" t="s">
        <v>5528</v>
      </c>
      <c r="E1425">
        <f t="shared" si="67"/>
        <v>33351.5625</v>
      </c>
      <c r="F1425">
        <f t="shared" si="68"/>
        <v>1.3348027050249392E-2</v>
      </c>
    </row>
    <row r="1426" spans="1:6" x14ac:dyDescent="0.25">
      <c r="A1426">
        <v>1424</v>
      </c>
      <c r="B1426">
        <v>5446</v>
      </c>
      <c r="C1426">
        <f t="shared" si="66"/>
        <v>0.16619873046875</v>
      </c>
      <c r="D1426" t="s">
        <v>5529</v>
      </c>
      <c r="E1426">
        <f t="shared" si="67"/>
        <v>33375</v>
      </c>
      <c r="F1426">
        <f t="shared" si="68"/>
        <v>1.9519581226546272E-2</v>
      </c>
    </row>
    <row r="1427" spans="1:6" x14ac:dyDescent="0.25">
      <c r="A1427">
        <v>1425</v>
      </c>
      <c r="B1427">
        <v>-9202</v>
      </c>
      <c r="C1427">
        <f t="shared" si="66"/>
        <v>-0.28082275390625</v>
      </c>
      <c r="D1427" t="s">
        <v>5530</v>
      </c>
      <c r="E1427">
        <f t="shared" si="67"/>
        <v>33398.4375</v>
      </c>
      <c r="F1427">
        <f t="shared" si="68"/>
        <v>8.1451550267141199E-3</v>
      </c>
    </row>
    <row r="1428" spans="1:6" x14ac:dyDescent="0.25">
      <c r="A1428">
        <v>1426</v>
      </c>
      <c r="B1428">
        <v>5451</v>
      </c>
      <c r="C1428">
        <f t="shared" si="66"/>
        <v>0.166351318359375</v>
      </c>
      <c r="D1428" t="s">
        <v>5531</v>
      </c>
      <c r="E1428">
        <f t="shared" si="67"/>
        <v>33421.875</v>
      </c>
      <c r="F1428">
        <f t="shared" si="68"/>
        <v>4.3841313646138021E-3</v>
      </c>
    </row>
    <row r="1429" spans="1:6" x14ac:dyDescent="0.25">
      <c r="A1429">
        <v>1427</v>
      </c>
      <c r="B1429">
        <v>314</v>
      </c>
      <c r="C1429">
        <f t="shared" si="66"/>
        <v>9.58251953125E-3</v>
      </c>
      <c r="D1429" t="s">
        <v>5532</v>
      </c>
      <c r="E1429">
        <f t="shared" si="67"/>
        <v>33445.3125</v>
      </c>
      <c r="F1429">
        <f t="shared" si="68"/>
        <v>7.2937865193616266E-3</v>
      </c>
    </row>
    <row r="1430" spans="1:6" x14ac:dyDescent="0.25">
      <c r="A1430">
        <v>1428</v>
      </c>
      <c r="B1430">
        <v>13827</v>
      </c>
      <c r="C1430">
        <f t="shared" si="66"/>
        <v>0.421966552734375</v>
      </c>
      <c r="D1430" t="s">
        <v>5533</v>
      </c>
      <c r="E1430">
        <f t="shared" si="67"/>
        <v>33468.75</v>
      </c>
      <c r="F1430">
        <f t="shared" si="68"/>
        <v>4.3784393156132565E-3</v>
      </c>
    </row>
    <row r="1431" spans="1:6" x14ac:dyDescent="0.25">
      <c r="A1431">
        <v>1429</v>
      </c>
      <c r="B1431">
        <v>6420</v>
      </c>
      <c r="C1431">
        <f t="shared" si="66"/>
        <v>0.1959228515625</v>
      </c>
      <c r="D1431" t="s">
        <v>5534</v>
      </c>
      <c r="E1431">
        <f t="shared" si="67"/>
        <v>33492.1875</v>
      </c>
      <c r="F1431">
        <f t="shared" si="68"/>
        <v>1.0394484090452637E-2</v>
      </c>
    </row>
    <row r="1432" spans="1:6" x14ac:dyDescent="0.25">
      <c r="A1432">
        <v>1430</v>
      </c>
      <c r="B1432">
        <v>1211</v>
      </c>
      <c r="C1432">
        <f t="shared" si="66"/>
        <v>3.6956787109375E-2</v>
      </c>
      <c r="D1432" t="s">
        <v>5535</v>
      </c>
      <c r="E1432">
        <f t="shared" si="67"/>
        <v>33515.625</v>
      </c>
      <c r="F1432">
        <f t="shared" si="68"/>
        <v>4.6886739364184792E-3</v>
      </c>
    </row>
    <row r="1433" spans="1:6" x14ac:dyDescent="0.25">
      <c r="A1433">
        <v>1431</v>
      </c>
      <c r="B1433">
        <v>-4082</v>
      </c>
      <c r="C1433">
        <f t="shared" si="66"/>
        <v>-0.12457275390625</v>
      </c>
      <c r="D1433" t="s">
        <v>5536</v>
      </c>
      <c r="E1433">
        <f t="shared" si="67"/>
        <v>33539.0625</v>
      </c>
      <c r="F1433">
        <f t="shared" si="68"/>
        <v>5.5270110355737636E-3</v>
      </c>
    </row>
    <row r="1434" spans="1:6" x14ac:dyDescent="0.25">
      <c r="A1434">
        <v>1432</v>
      </c>
      <c r="B1434">
        <v>-10993</v>
      </c>
      <c r="C1434">
        <f t="shared" si="66"/>
        <v>-0.335479736328125</v>
      </c>
      <c r="D1434" t="s">
        <v>5537</v>
      </c>
      <c r="E1434">
        <f t="shared" si="67"/>
        <v>33562.5</v>
      </c>
      <c r="F1434">
        <f t="shared" si="68"/>
        <v>2.9088649039703488E-3</v>
      </c>
    </row>
    <row r="1435" spans="1:6" x14ac:dyDescent="0.25">
      <c r="A1435">
        <v>1433</v>
      </c>
      <c r="B1435">
        <v>1647</v>
      </c>
      <c r="C1435">
        <f t="shared" si="66"/>
        <v>5.0262451171875E-2</v>
      </c>
      <c r="D1435" t="s">
        <v>5538</v>
      </c>
      <c r="E1435">
        <f t="shared" si="67"/>
        <v>33585.9375</v>
      </c>
      <c r="F1435">
        <f t="shared" si="68"/>
        <v>4.1618992608644483E-3</v>
      </c>
    </row>
    <row r="1436" spans="1:6" x14ac:dyDescent="0.25">
      <c r="A1436">
        <v>1434</v>
      </c>
      <c r="B1436">
        <v>-1394</v>
      </c>
      <c r="C1436">
        <f t="shared" si="66"/>
        <v>-4.254150390625E-2</v>
      </c>
      <c r="D1436" t="s">
        <v>5539</v>
      </c>
      <c r="E1436">
        <f t="shared" si="67"/>
        <v>33609.375</v>
      </c>
      <c r="F1436">
        <f t="shared" si="68"/>
        <v>5.22068444694222E-3</v>
      </c>
    </row>
    <row r="1437" spans="1:6" x14ac:dyDescent="0.25">
      <c r="A1437">
        <v>1435</v>
      </c>
      <c r="B1437">
        <v>2792</v>
      </c>
      <c r="C1437">
        <f t="shared" si="66"/>
        <v>8.5205078125E-2</v>
      </c>
      <c r="D1437" t="s">
        <v>5540</v>
      </c>
      <c r="E1437">
        <f t="shared" si="67"/>
        <v>33632.8125</v>
      </c>
      <c r="F1437">
        <f t="shared" si="68"/>
        <v>7.4215874599222074E-3</v>
      </c>
    </row>
    <row r="1438" spans="1:6" x14ac:dyDescent="0.25">
      <c r="A1438">
        <v>1436</v>
      </c>
      <c r="B1438">
        <v>-5031</v>
      </c>
      <c r="C1438">
        <f t="shared" si="66"/>
        <v>-0.153533935546875</v>
      </c>
      <c r="D1438" t="s">
        <v>5541</v>
      </c>
      <c r="E1438">
        <f t="shared" si="67"/>
        <v>33656.25</v>
      </c>
      <c r="F1438">
        <f t="shared" si="68"/>
        <v>5.0891724496134414E-3</v>
      </c>
    </row>
    <row r="1439" spans="1:6" x14ac:dyDescent="0.25">
      <c r="A1439">
        <v>1437</v>
      </c>
      <c r="B1439">
        <v>8617</v>
      </c>
      <c r="C1439">
        <f t="shared" si="66"/>
        <v>0.262969970703125</v>
      </c>
      <c r="D1439" t="s">
        <v>5542</v>
      </c>
      <c r="E1439">
        <f t="shared" si="67"/>
        <v>33679.6875</v>
      </c>
      <c r="F1439">
        <f t="shared" si="68"/>
        <v>8.2102007982402005E-3</v>
      </c>
    </row>
    <row r="1440" spans="1:6" x14ac:dyDescent="0.25">
      <c r="A1440">
        <v>1438</v>
      </c>
      <c r="B1440">
        <v>-381</v>
      </c>
      <c r="C1440">
        <f t="shared" si="66"/>
        <v>-1.1627197265625E-2</v>
      </c>
      <c r="D1440" t="s">
        <v>5543</v>
      </c>
      <c r="E1440">
        <f t="shared" si="67"/>
        <v>33703.125</v>
      </c>
      <c r="F1440">
        <f t="shared" si="68"/>
        <v>5.1866901287959512E-3</v>
      </c>
    </row>
    <row r="1441" spans="1:6" x14ac:dyDescent="0.25">
      <c r="A1441">
        <v>1439</v>
      </c>
      <c r="B1441">
        <v>-4721</v>
      </c>
      <c r="C1441">
        <f t="shared" si="66"/>
        <v>-0.144073486328125</v>
      </c>
      <c r="D1441" t="s">
        <v>5544</v>
      </c>
      <c r="E1441">
        <f t="shared" si="67"/>
        <v>33726.5625</v>
      </c>
      <c r="F1441">
        <f t="shared" si="68"/>
        <v>3.9277934733114341E-3</v>
      </c>
    </row>
    <row r="1442" spans="1:6" x14ac:dyDescent="0.25">
      <c r="A1442">
        <v>1440</v>
      </c>
      <c r="B1442">
        <v>3478</v>
      </c>
      <c r="C1442">
        <f t="shared" si="66"/>
        <v>0.10614013671875</v>
      </c>
      <c r="D1442" t="s">
        <v>5545</v>
      </c>
      <c r="E1442">
        <f t="shared" si="67"/>
        <v>33750</v>
      </c>
      <c r="F1442">
        <f t="shared" si="68"/>
        <v>4.4443014713805374E-3</v>
      </c>
    </row>
    <row r="1443" spans="1:6" x14ac:dyDescent="0.25">
      <c r="A1443">
        <v>1441</v>
      </c>
      <c r="B1443">
        <v>144</v>
      </c>
      <c r="C1443">
        <f t="shared" si="66"/>
        <v>4.39453125E-3</v>
      </c>
      <c r="D1443" t="s">
        <v>5546</v>
      </c>
      <c r="E1443">
        <f t="shared" si="67"/>
        <v>33773.4375</v>
      </c>
      <c r="F1443">
        <f t="shared" si="68"/>
        <v>1.0540500363431593E-2</v>
      </c>
    </row>
    <row r="1444" spans="1:6" x14ac:dyDescent="0.25">
      <c r="A1444">
        <v>1442</v>
      </c>
      <c r="B1444">
        <v>-1103</v>
      </c>
      <c r="C1444">
        <f t="shared" si="66"/>
        <v>-3.3660888671875E-2</v>
      </c>
      <c r="D1444" t="s">
        <v>5547</v>
      </c>
      <c r="E1444">
        <f t="shared" si="67"/>
        <v>33796.875</v>
      </c>
      <c r="F1444">
        <f t="shared" si="68"/>
        <v>1.6242857923333718E-2</v>
      </c>
    </row>
    <row r="1445" spans="1:6" x14ac:dyDescent="0.25">
      <c r="A1445">
        <v>1443</v>
      </c>
      <c r="B1445">
        <v>15723</v>
      </c>
      <c r="C1445">
        <f t="shared" si="66"/>
        <v>0.479827880859375</v>
      </c>
      <c r="D1445" t="s">
        <v>5548</v>
      </c>
      <c r="E1445">
        <f t="shared" si="67"/>
        <v>33820.3125</v>
      </c>
      <c r="F1445">
        <f t="shared" si="68"/>
        <v>1.1589051178116611E-2</v>
      </c>
    </row>
    <row r="1446" spans="1:6" x14ac:dyDescent="0.25">
      <c r="A1446">
        <v>1444</v>
      </c>
      <c r="B1446">
        <v>3947</v>
      </c>
      <c r="C1446">
        <f t="shared" si="66"/>
        <v>0.120452880859375</v>
      </c>
      <c r="D1446" t="s">
        <v>5549</v>
      </c>
      <c r="E1446">
        <f t="shared" si="67"/>
        <v>33843.75</v>
      </c>
      <c r="F1446">
        <f t="shared" si="68"/>
        <v>4.8284163528198301E-3</v>
      </c>
    </row>
    <row r="1447" spans="1:6" x14ac:dyDescent="0.25">
      <c r="A1447">
        <v>1445</v>
      </c>
      <c r="B1447">
        <v>-2983</v>
      </c>
      <c r="C1447">
        <f t="shared" si="66"/>
        <v>-9.1033935546875E-2</v>
      </c>
      <c r="D1447" t="s">
        <v>5550</v>
      </c>
      <c r="E1447">
        <f t="shared" si="67"/>
        <v>33867.1875</v>
      </c>
      <c r="F1447">
        <f t="shared" si="68"/>
        <v>1.1075211384476102E-2</v>
      </c>
    </row>
    <row r="1448" spans="1:6" x14ac:dyDescent="0.25">
      <c r="A1448">
        <v>1446</v>
      </c>
      <c r="B1448">
        <v>353</v>
      </c>
      <c r="C1448">
        <f t="shared" si="66"/>
        <v>1.0772705078125E-2</v>
      </c>
      <c r="D1448" t="s">
        <v>5551</v>
      </c>
      <c r="E1448">
        <f t="shared" si="67"/>
        <v>33890.625</v>
      </c>
      <c r="F1448">
        <f t="shared" si="68"/>
        <v>8.4066857549043948E-3</v>
      </c>
    </row>
    <row r="1449" spans="1:6" x14ac:dyDescent="0.25">
      <c r="A1449">
        <v>1447</v>
      </c>
      <c r="B1449">
        <v>118</v>
      </c>
      <c r="C1449">
        <f t="shared" si="66"/>
        <v>3.60107421875E-3</v>
      </c>
      <c r="D1449" t="s">
        <v>5552</v>
      </c>
      <c r="E1449">
        <f t="shared" si="67"/>
        <v>33914.0625</v>
      </c>
      <c r="F1449">
        <f t="shared" si="68"/>
        <v>8.6401295986835696E-3</v>
      </c>
    </row>
    <row r="1450" spans="1:6" x14ac:dyDescent="0.25">
      <c r="A1450">
        <v>1448</v>
      </c>
      <c r="B1450">
        <v>5070</v>
      </c>
      <c r="C1450">
        <f t="shared" si="66"/>
        <v>0.15472412109375</v>
      </c>
      <c r="D1450" t="s">
        <v>5553</v>
      </c>
      <c r="E1450">
        <f t="shared" si="67"/>
        <v>33937.5</v>
      </c>
      <c r="F1450">
        <f t="shared" si="68"/>
        <v>9.3083340104666208E-4</v>
      </c>
    </row>
    <row r="1451" spans="1:6" x14ac:dyDescent="0.25">
      <c r="A1451">
        <v>1449</v>
      </c>
      <c r="B1451">
        <v>3203</v>
      </c>
      <c r="C1451">
        <f t="shared" si="66"/>
        <v>9.7747802734375E-2</v>
      </c>
      <c r="D1451" t="s">
        <v>5554</v>
      </c>
      <c r="E1451">
        <f t="shared" si="67"/>
        <v>33960.9375</v>
      </c>
      <c r="F1451">
        <f t="shared" si="68"/>
        <v>2.841505749995598E-3</v>
      </c>
    </row>
    <row r="1452" spans="1:6" x14ac:dyDescent="0.25">
      <c r="A1452">
        <v>1450</v>
      </c>
      <c r="B1452">
        <v>-6889</v>
      </c>
      <c r="C1452">
        <f t="shared" si="66"/>
        <v>-0.210235595703125</v>
      </c>
      <c r="D1452" t="s">
        <v>5555</v>
      </c>
      <c r="E1452">
        <f t="shared" si="67"/>
        <v>33984.375</v>
      </c>
      <c r="F1452">
        <f t="shared" si="68"/>
        <v>5.1058592383878935E-3</v>
      </c>
    </row>
    <row r="1453" spans="1:6" x14ac:dyDescent="0.25">
      <c r="A1453">
        <v>1451</v>
      </c>
      <c r="B1453">
        <v>-4501</v>
      </c>
      <c r="C1453">
        <f t="shared" si="66"/>
        <v>-0.137359619140625</v>
      </c>
      <c r="D1453" t="s">
        <v>5556</v>
      </c>
      <c r="E1453">
        <f t="shared" si="67"/>
        <v>34007.8125</v>
      </c>
      <c r="F1453">
        <f t="shared" si="68"/>
        <v>7.7707753605368232E-3</v>
      </c>
    </row>
    <row r="1454" spans="1:6" x14ac:dyDescent="0.25">
      <c r="A1454">
        <v>1452</v>
      </c>
      <c r="B1454">
        <v>2988</v>
      </c>
      <c r="C1454">
        <f t="shared" si="66"/>
        <v>9.11865234375E-2</v>
      </c>
      <c r="D1454" t="s">
        <v>5557</v>
      </c>
      <c r="E1454">
        <f t="shared" si="67"/>
        <v>34031.25</v>
      </c>
      <c r="F1454">
        <f t="shared" si="68"/>
        <v>2.2780352966996838E-3</v>
      </c>
    </row>
    <row r="1455" spans="1:6" x14ac:dyDescent="0.25">
      <c r="A1455">
        <v>1453</v>
      </c>
      <c r="B1455">
        <v>9772</v>
      </c>
      <c r="C1455">
        <f t="shared" si="66"/>
        <v>0.2982177734375</v>
      </c>
      <c r="D1455" t="s">
        <v>5558</v>
      </c>
      <c r="E1455">
        <f t="shared" si="67"/>
        <v>34054.6875</v>
      </c>
      <c r="F1455">
        <f t="shared" si="68"/>
        <v>3.4928041113498282E-3</v>
      </c>
    </row>
    <row r="1456" spans="1:6" x14ac:dyDescent="0.25">
      <c r="A1456">
        <v>1454</v>
      </c>
      <c r="B1456">
        <v>-4965</v>
      </c>
      <c r="C1456">
        <f t="shared" si="66"/>
        <v>-0.151519775390625</v>
      </c>
      <c r="D1456" t="s">
        <v>5559</v>
      </c>
      <c r="E1456">
        <f t="shared" si="67"/>
        <v>34078.125</v>
      </c>
      <c r="F1456">
        <f t="shared" si="68"/>
        <v>4.0777728547645043E-3</v>
      </c>
    </row>
    <row r="1457" spans="1:6" x14ac:dyDescent="0.25">
      <c r="A1457">
        <v>1455</v>
      </c>
      <c r="B1457">
        <v>-4020</v>
      </c>
      <c r="C1457">
        <f t="shared" si="66"/>
        <v>-0.1226806640625</v>
      </c>
      <c r="D1457" t="s">
        <v>5560</v>
      </c>
      <c r="E1457">
        <f t="shared" si="67"/>
        <v>34101.5625</v>
      </c>
      <c r="F1457">
        <f t="shared" si="68"/>
        <v>1.1637049269623534E-2</v>
      </c>
    </row>
    <row r="1458" spans="1:6" x14ac:dyDescent="0.25">
      <c r="A1458">
        <v>1456</v>
      </c>
      <c r="B1458">
        <v>220</v>
      </c>
      <c r="C1458">
        <f t="shared" si="66"/>
        <v>6.7138671875E-3</v>
      </c>
      <c r="D1458" t="s">
        <v>5561</v>
      </c>
      <c r="E1458">
        <f t="shared" si="67"/>
        <v>34125</v>
      </c>
      <c r="F1458">
        <f t="shared" si="68"/>
        <v>6.9655972436625238E-3</v>
      </c>
    </row>
    <row r="1459" spans="1:6" x14ac:dyDescent="0.25">
      <c r="A1459">
        <v>1457</v>
      </c>
      <c r="B1459">
        <v>-2349</v>
      </c>
      <c r="C1459">
        <f t="shared" si="66"/>
        <v>-7.1685791015625E-2</v>
      </c>
      <c r="D1459" t="s">
        <v>5562</v>
      </c>
      <c r="E1459">
        <f t="shared" si="67"/>
        <v>34148.4375</v>
      </c>
      <c r="F1459">
        <f t="shared" si="68"/>
        <v>7.7308966741330334E-3</v>
      </c>
    </row>
    <row r="1460" spans="1:6" x14ac:dyDescent="0.25">
      <c r="A1460">
        <v>1458</v>
      </c>
      <c r="B1460">
        <v>-2109</v>
      </c>
      <c r="C1460">
        <f t="shared" si="66"/>
        <v>-6.4361572265625E-2</v>
      </c>
      <c r="D1460" t="s">
        <v>5563</v>
      </c>
      <c r="E1460">
        <f t="shared" si="67"/>
        <v>34171.875</v>
      </c>
      <c r="F1460">
        <f t="shared" si="68"/>
        <v>8.8505769447888641E-3</v>
      </c>
    </row>
    <row r="1461" spans="1:6" x14ac:dyDescent="0.25">
      <c r="A1461">
        <v>1459</v>
      </c>
      <c r="B1461">
        <v>-2207</v>
      </c>
      <c r="C1461">
        <f t="shared" si="66"/>
        <v>-6.7352294921875E-2</v>
      </c>
      <c r="D1461" t="s">
        <v>5564</v>
      </c>
      <c r="E1461">
        <f t="shared" si="67"/>
        <v>34195.3125</v>
      </c>
      <c r="F1461">
        <f t="shared" si="68"/>
        <v>7.4735197608057401E-3</v>
      </c>
    </row>
    <row r="1462" spans="1:6" x14ac:dyDescent="0.25">
      <c r="A1462">
        <v>1460</v>
      </c>
      <c r="B1462">
        <v>1659</v>
      </c>
      <c r="C1462">
        <f t="shared" si="66"/>
        <v>5.0628662109375E-2</v>
      </c>
      <c r="D1462" t="s">
        <v>5565</v>
      </c>
      <c r="E1462">
        <f t="shared" si="67"/>
        <v>34218.75</v>
      </c>
      <c r="F1462">
        <f t="shared" si="68"/>
        <v>6.6657521040475653E-3</v>
      </c>
    </row>
    <row r="1463" spans="1:6" x14ac:dyDescent="0.25">
      <c r="A1463">
        <v>1461</v>
      </c>
      <c r="B1463">
        <v>-1907</v>
      </c>
      <c r="C1463">
        <f t="shared" si="66"/>
        <v>-5.8197021484375E-2</v>
      </c>
      <c r="D1463" t="s">
        <v>5566</v>
      </c>
      <c r="E1463">
        <f t="shared" si="67"/>
        <v>34242.1875</v>
      </c>
      <c r="F1463">
        <f t="shared" si="68"/>
        <v>1.3909079765610096E-2</v>
      </c>
    </row>
    <row r="1464" spans="1:6" x14ac:dyDescent="0.25">
      <c r="A1464">
        <v>1462</v>
      </c>
      <c r="B1464">
        <v>-2806</v>
      </c>
      <c r="C1464">
        <f t="shared" si="66"/>
        <v>-8.563232421875E-2</v>
      </c>
      <c r="D1464" t="s">
        <v>5567</v>
      </c>
      <c r="E1464">
        <f t="shared" si="67"/>
        <v>34265.625</v>
      </c>
      <c r="F1464">
        <f t="shared" si="68"/>
        <v>5.2062415645580352E-3</v>
      </c>
    </row>
    <row r="1465" spans="1:6" x14ac:dyDescent="0.25">
      <c r="A1465">
        <v>1463</v>
      </c>
      <c r="B1465">
        <v>-8781</v>
      </c>
      <c r="C1465">
        <f t="shared" si="66"/>
        <v>-0.267974853515625</v>
      </c>
      <c r="D1465" t="s">
        <v>5568</v>
      </c>
      <c r="E1465">
        <f t="shared" si="67"/>
        <v>34289.0625</v>
      </c>
      <c r="F1465">
        <f t="shared" si="68"/>
        <v>1.3337852758871888E-2</v>
      </c>
    </row>
    <row r="1466" spans="1:6" x14ac:dyDescent="0.25">
      <c r="A1466">
        <v>1464</v>
      </c>
      <c r="B1466">
        <v>-4070</v>
      </c>
      <c r="C1466">
        <f t="shared" si="66"/>
        <v>-0.12420654296875</v>
      </c>
      <c r="D1466" t="s">
        <v>5569</v>
      </c>
      <c r="E1466">
        <f t="shared" si="67"/>
        <v>34312.5</v>
      </c>
      <c r="F1466">
        <f t="shared" si="68"/>
        <v>5.1726400973756709E-3</v>
      </c>
    </row>
    <row r="1467" spans="1:6" x14ac:dyDescent="0.25">
      <c r="A1467">
        <v>1465</v>
      </c>
      <c r="B1467">
        <v>-11946</v>
      </c>
      <c r="C1467">
        <f t="shared" si="66"/>
        <v>-0.36456298828125</v>
      </c>
      <c r="D1467" t="s">
        <v>5570</v>
      </c>
      <c r="E1467">
        <f t="shared" si="67"/>
        <v>34335.9375</v>
      </c>
      <c r="F1467">
        <f t="shared" si="68"/>
        <v>4.2248345325908683E-3</v>
      </c>
    </row>
    <row r="1468" spans="1:6" x14ac:dyDescent="0.25">
      <c r="A1468">
        <v>1466</v>
      </c>
      <c r="B1468">
        <v>-1069</v>
      </c>
      <c r="C1468">
        <f t="shared" si="66"/>
        <v>-3.2623291015625E-2</v>
      </c>
      <c r="D1468" t="s">
        <v>5571</v>
      </c>
      <c r="E1468">
        <f t="shared" si="67"/>
        <v>34359.375</v>
      </c>
      <c r="F1468">
        <f t="shared" si="68"/>
        <v>7.3701862135857003E-3</v>
      </c>
    </row>
    <row r="1469" spans="1:6" x14ac:dyDescent="0.25">
      <c r="A1469">
        <v>1467</v>
      </c>
      <c r="B1469">
        <v>-5200</v>
      </c>
      <c r="C1469">
        <f t="shared" si="66"/>
        <v>-0.15869140625</v>
      </c>
      <c r="D1469" t="s">
        <v>5572</v>
      </c>
      <c r="E1469">
        <f t="shared" si="67"/>
        <v>34382.8125</v>
      </c>
      <c r="F1469">
        <f t="shared" si="68"/>
        <v>5.8187910674650217E-3</v>
      </c>
    </row>
    <row r="1470" spans="1:6" x14ac:dyDescent="0.25">
      <c r="A1470">
        <v>1468</v>
      </c>
      <c r="B1470">
        <v>-4589</v>
      </c>
      <c r="C1470">
        <f t="shared" si="66"/>
        <v>-0.140045166015625</v>
      </c>
      <c r="D1470" t="s">
        <v>5573</v>
      </c>
      <c r="E1470">
        <f t="shared" si="67"/>
        <v>34406.25</v>
      </c>
      <c r="F1470">
        <f t="shared" si="68"/>
        <v>1.6830050371922704E-2</v>
      </c>
    </row>
    <row r="1471" spans="1:6" x14ac:dyDescent="0.25">
      <c r="A1471">
        <v>1469</v>
      </c>
      <c r="B1471">
        <v>-1618</v>
      </c>
      <c r="C1471">
        <f t="shared" si="66"/>
        <v>-4.937744140625E-2</v>
      </c>
      <c r="D1471" t="s">
        <v>5574</v>
      </c>
      <c r="E1471">
        <f t="shared" si="67"/>
        <v>34429.6875</v>
      </c>
      <c r="F1471">
        <f t="shared" si="68"/>
        <v>1.8365112561299461E-3</v>
      </c>
    </row>
    <row r="1472" spans="1:6" x14ac:dyDescent="0.25">
      <c r="A1472">
        <v>1470</v>
      </c>
      <c r="B1472">
        <v>-5973</v>
      </c>
      <c r="C1472">
        <f t="shared" si="66"/>
        <v>-0.182281494140625</v>
      </c>
      <c r="D1472" t="s">
        <v>5575</v>
      </c>
      <c r="E1472">
        <f t="shared" si="67"/>
        <v>34453.125</v>
      </c>
      <c r="F1472">
        <f t="shared" si="68"/>
        <v>9.2802758585713262E-3</v>
      </c>
    </row>
    <row r="1473" spans="1:6" x14ac:dyDescent="0.25">
      <c r="A1473">
        <v>1471</v>
      </c>
      <c r="B1473">
        <v>-713</v>
      </c>
      <c r="C1473">
        <f t="shared" si="66"/>
        <v>-2.1759033203125E-2</v>
      </c>
      <c r="D1473" t="s">
        <v>5576</v>
      </c>
      <c r="E1473">
        <f t="shared" si="67"/>
        <v>34476.5625</v>
      </c>
      <c r="F1473">
        <f t="shared" si="68"/>
        <v>3.9609371739658082E-3</v>
      </c>
    </row>
    <row r="1474" spans="1:6" x14ac:dyDescent="0.25">
      <c r="A1474">
        <v>1472</v>
      </c>
      <c r="B1474">
        <v>1954</v>
      </c>
      <c r="C1474">
        <f t="shared" si="66"/>
        <v>5.963134765625E-2</v>
      </c>
      <c r="D1474" t="s">
        <v>5577</v>
      </c>
      <c r="E1474">
        <f t="shared" si="67"/>
        <v>34500</v>
      </c>
      <c r="F1474">
        <f t="shared" si="68"/>
        <v>6.7150559402476368E-3</v>
      </c>
    </row>
    <row r="1475" spans="1:6" x14ac:dyDescent="0.25">
      <c r="A1475">
        <v>1473</v>
      </c>
      <c r="B1475">
        <v>-4644</v>
      </c>
      <c r="C1475">
        <f t="shared" ref="C1475:C1538" si="69">B1475/32768</f>
        <v>-0.1417236328125</v>
      </c>
      <c r="D1475" t="s">
        <v>5578</v>
      </c>
      <c r="E1475">
        <f t="shared" ref="E1475:E1538" si="70">A1475*48000/2048</f>
        <v>34523.4375</v>
      </c>
      <c r="F1475">
        <f t="shared" ref="F1475:F1538" si="71">2/2048*IMABS(D1475)</f>
        <v>7.8143780177161622E-3</v>
      </c>
    </row>
    <row r="1476" spans="1:6" x14ac:dyDescent="0.25">
      <c r="A1476">
        <v>1474</v>
      </c>
      <c r="B1476">
        <v>5896</v>
      </c>
      <c r="C1476">
        <f t="shared" si="69"/>
        <v>0.179931640625</v>
      </c>
      <c r="D1476" t="s">
        <v>5579</v>
      </c>
      <c r="E1476">
        <f t="shared" si="70"/>
        <v>34546.875</v>
      </c>
      <c r="F1476">
        <f t="shared" si="71"/>
        <v>1.6096636773026144E-2</v>
      </c>
    </row>
    <row r="1477" spans="1:6" x14ac:dyDescent="0.25">
      <c r="A1477">
        <v>1475</v>
      </c>
      <c r="B1477">
        <v>-6466</v>
      </c>
      <c r="C1477">
        <f t="shared" si="69"/>
        <v>-0.19732666015625</v>
      </c>
      <c r="D1477" t="s">
        <v>5580</v>
      </c>
      <c r="E1477">
        <f t="shared" si="70"/>
        <v>34570.3125</v>
      </c>
      <c r="F1477">
        <f t="shared" si="71"/>
        <v>3.1113750063222687E-3</v>
      </c>
    </row>
    <row r="1478" spans="1:6" x14ac:dyDescent="0.25">
      <c r="A1478">
        <v>1476</v>
      </c>
      <c r="B1478">
        <v>804</v>
      </c>
      <c r="C1478">
        <f t="shared" si="69"/>
        <v>2.45361328125E-2</v>
      </c>
      <c r="D1478" t="s">
        <v>5581</v>
      </c>
      <c r="E1478">
        <f t="shared" si="70"/>
        <v>34593.75</v>
      </c>
      <c r="F1478">
        <f t="shared" si="71"/>
        <v>4.6055538267159336E-3</v>
      </c>
    </row>
    <row r="1479" spans="1:6" x14ac:dyDescent="0.25">
      <c r="A1479">
        <v>1477</v>
      </c>
      <c r="B1479">
        <v>-11236</v>
      </c>
      <c r="C1479">
        <f t="shared" si="69"/>
        <v>-0.3428955078125</v>
      </c>
      <c r="D1479" t="s">
        <v>5582</v>
      </c>
      <c r="E1479">
        <f t="shared" si="70"/>
        <v>34617.1875</v>
      </c>
      <c r="F1479">
        <f t="shared" si="71"/>
        <v>6.887492560329115E-3</v>
      </c>
    </row>
    <row r="1480" spans="1:6" x14ac:dyDescent="0.25">
      <c r="A1480">
        <v>1478</v>
      </c>
      <c r="B1480">
        <v>-442</v>
      </c>
      <c r="C1480">
        <f t="shared" si="69"/>
        <v>-1.348876953125E-2</v>
      </c>
      <c r="D1480" t="s">
        <v>5583</v>
      </c>
      <c r="E1480">
        <f t="shared" si="70"/>
        <v>34640.625</v>
      </c>
      <c r="F1480">
        <f t="shared" si="71"/>
        <v>7.9068045242324369E-3</v>
      </c>
    </row>
    <row r="1481" spans="1:6" x14ac:dyDescent="0.25">
      <c r="A1481">
        <v>1479</v>
      </c>
      <c r="B1481">
        <v>-6341</v>
      </c>
      <c r="C1481">
        <f t="shared" si="69"/>
        <v>-0.193511962890625</v>
      </c>
      <c r="D1481" t="s">
        <v>5584</v>
      </c>
      <c r="E1481">
        <f t="shared" si="70"/>
        <v>34664.0625</v>
      </c>
      <c r="F1481">
        <f t="shared" si="71"/>
        <v>1.7907516932195666E-2</v>
      </c>
    </row>
    <row r="1482" spans="1:6" x14ac:dyDescent="0.25">
      <c r="A1482">
        <v>1480</v>
      </c>
      <c r="B1482">
        <v>-2761</v>
      </c>
      <c r="C1482">
        <f t="shared" si="69"/>
        <v>-8.4259033203125E-2</v>
      </c>
      <c r="D1482" t="s">
        <v>5585</v>
      </c>
      <c r="E1482">
        <f t="shared" si="70"/>
        <v>34687.5</v>
      </c>
      <c r="F1482">
        <f t="shared" si="71"/>
        <v>3.4504513669925047E-3</v>
      </c>
    </row>
    <row r="1483" spans="1:6" x14ac:dyDescent="0.25">
      <c r="A1483">
        <v>1481</v>
      </c>
      <c r="B1483">
        <v>-2648</v>
      </c>
      <c r="C1483">
        <f t="shared" si="69"/>
        <v>-8.0810546875E-2</v>
      </c>
      <c r="D1483" t="s">
        <v>5586</v>
      </c>
      <c r="E1483">
        <f t="shared" si="70"/>
        <v>34710.9375</v>
      </c>
      <c r="F1483">
        <f t="shared" si="71"/>
        <v>5.8021491724032084E-3</v>
      </c>
    </row>
    <row r="1484" spans="1:6" x14ac:dyDescent="0.25">
      <c r="A1484">
        <v>1482</v>
      </c>
      <c r="B1484">
        <v>-8366</v>
      </c>
      <c r="C1484">
        <f t="shared" si="69"/>
        <v>-0.25531005859375</v>
      </c>
      <c r="D1484" t="s">
        <v>5587</v>
      </c>
      <c r="E1484">
        <f t="shared" si="70"/>
        <v>34734.375</v>
      </c>
      <c r="F1484">
        <f t="shared" si="71"/>
        <v>4.1916170571429587E-3</v>
      </c>
    </row>
    <row r="1485" spans="1:6" x14ac:dyDescent="0.25">
      <c r="A1485">
        <v>1483</v>
      </c>
      <c r="B1485">
        <v>-13621</v>
      </c>
      <c r="C1485">
        <f t="shared" si="69"/>
        <v>-0.415679931640625</v>
      </c>
      <c r="D1485" t="s">
        <v>5588</v>
      </c>
      <c r="E1485">
        <f t="shared" si="70"/>
        <v>34757.8125</v>
      </c>
      <c r="F1485">
        <f t="shared" si="71"/>
        <v>6.4669047016905692E-3</v>
      </c>
    </row>
    <row r="1486" spans="1:6" x14ac:dyDescent="0.25">
      <c r="A1486">
        <v>1484</v>
      </c>
      <c r="B1486">
        <v>5366</v>
      </c>
      <c r="C1486">
        <f t="shared" si="69"/>
        <v>0.16375732421875</v>
      </c>
      <c r="D1486" t="s">
        <v>5589</v>
      </c>
      <c r="E1486">
        <f t="shared" si="70"/>
        <v>34781.25</v>
      </c>
      <c r="F1486">
        <f t="shared" si="71"/>
        <v>1.1104068555736796E-3</v>
      </c>
    </row>
    <row r="1487" spans="1:6" x14ac:dyDescent="0.25">
      <c r="A1487">
        <v>1485</v>
      </c>
      <c r="B1487">
        <v>10676</v>
      </c>
      <c r="C1487">
        <f t="shared" si="69"/>
        <v>0.3258056640625</v>
      </c>
      <c r="D1487" t="s">
        <v>5590</v>
      </c>
      <c r="E1487">
        <f t="shared" si="70"/>
        <v>34804.6875</v>
      </c>
      <c r="F1487">
        <f t="shared" si="71"/>
        <v>3.7602481961705233E-3</v>
      </c>
    </row>
    <row r="1488" spans="1:6" x14ac:dyDescent="0.25">
      <c r="A1488">
        <v>1486</v>
      </c>
      <c r="B1488">
        <v>9460</v>
      </c>
      <c r="C1488">
        <f t="shared" si="69"/>
        <v>0.2886962890625</v>
      </c>
      <c r="D1488" t="s">
        <v>5591</v>
      </c>
      <c r="E1488">
        <f t="shared" si="70"/>
        <v>34828.125</v>
      </c>
      <c r="F1488">
        <f t="shared" si="71"/>
        <v>7.2640099640607827E-3</v>
      </c>
    </row>
    <row r="1489" spans="1:6" x14ac:dyDescent="0.25">
      <c r="A1489">
        <v>1487</v>
      </c>
      <c r="B1489">
        <v>133</v>
      </c>
      <c r="C1489">
        <f t="shared" si="69"/>
        <v>4.058837890625E-3</v>
      </c>
      <c r="D1489" t="s">
        <v>5592</v>
      </c>
      <c r="E1489">
        <f t="shared" si="70"/>
        <v>34851.5625</v>
      </c>
      <c r="F1489">
        <f t="shared" si="71"/>
        <v>4.0480840533527879E-3</v>
      </c>
    </row>
    <row r="1490" spans="1:6" x14ac:dyDescent="0.25">
      <c r="A1490">
        <v>1488</v>
      </c>
      <c r="B1490">
        <v>2337</v>
      </c>
      <c r="C1490">
        <f t="shared" si="69"/>
        <v>7.1319580078125E-2</v>
      </c>
      <c r="D1490" t="s">
        <v>5593</v>
      </c>
      <c r="E1490">
        <f t="shared" si="70"/>
        <v>34875</v>
      </c>
      <c r="F1490">
        <f t="shared" si="71"/>
        <v>1.8658883290813787E-3</v>
      </c>
    </row>
    <row r="1491" spans="1:6" x14ac:dyDescent="0.25">
      <c r="A1491">
        <v>1489</v>
      </c>
      <c r="B1491">
        <v>-2248</v>
      </c>
      <c r="C1491">
        <f t="shared" si="69"/>
        <v>-6.8603515625E-2</v>
      </c>
      <c r="D1491" t="s">
        <v>5594</v>
      </c>
      <c r="E1491">
        <f t="shared" si="70"/>
        <v>34898.4375</v>
      </c>
      <c r="F1491">
        <f t="shared" si="71"/>
        <v>1.1458007379022922E-2</v>
      </c>
    </row>
    <row r="1492" spans="1:6" x14ac:dyDescent="0.25">
      <c r="A1492">
        <v>1490</v>
      </c>
      <c r="B1492">
        <v>1533</v>
      </c>
      <c r="C1492">
        <f t="shared" si="69"/>
        <v>4.6783447265625E-2</v>
      </c>
      <c r="D1492" t="s">
        <v>5595</v>
      </c>
      <c r="E1492">
        <f t="shared" si="70"/>
        <v>34921.875</v>
      </c>
      <c r="F1492">
        <f t="shared" si="71"/>
        <v>7.4418195932968939E-3</v>
      </c>
    </row>
    <row r="1493" spans="1:6" x14ac:dyDescent="0.25">
      <c r="A1493">
        <v>1491</v>
      </c>
      <c r="B1493">
        <v>-5522</v>
      </c>
      <c r="C1493">
        <f t="shared" si="69"/>
        <v>-0.16851806640625</v>
      </c>
      <c r="D1493" t="s">
        <v>5596</v>
      </c>
      <c r="E1493">
        <f t="shared" si="70"/>
        <v>34945.3125</v>
      </c>
      <c r="F1493">
        <f t="shared" si="71"/>
        <v>9.748406291982131E-4</v>
      </c>
    </row>
    <row r="1494" spans="1:6" x14ac:dyDescent="0.25">
      <c r="A1494">
        <v>1492</v>
      </c>
      <c r="B1494">
        <v>-13411</v>
      </c>
      <c r="C1494">
        <f t="shared" si="69"/>
        <v>-0.409271240234375</v>
      </c>
      <c r="D1494" t="s">
        <v>5597</v>
      </c>
      <c r="E1494">
        <f t="shared" si="70"/>
        <v>34968.75</v>
      </c>
      <c r="F1494">
        <f t="shared" si="71"/>
        <v>6.5695947711096646E-3</v>
      </c>
    </row>
    <row r="1495" spans="1:6" x14ac:dyDescent="0.25">
      <c r="A1495">
        <v>1493</v>
      </c>
      <c r="B1495">
        <v>1011</v>
      </c>
      <c r="C1495">
        <f t="shared" si="69"/>
        <v>3.0853271484375E-2</v>
      </c>
      <c r="D1495" t="s">
        <v>5598</v>
      </c>
      <c r="E1495">
        <f t="shared" si="70"/>
        <v>34992.1875</v>
      </c>
      <c r="F1495">
        <f t="shared" si="71"/>
        <v>1.7709428988949164E-3</v>
      </c>
    </row>
    <row r="1496" spans="1:6" x14ac:dyDescent="0.25">
      <c r="A1496">
        <v>1494</v>
      </c>
      <c r="B1496">
        <v>-4675</v>
      </c>
      <c r="C1496">
        <f t="shared" si="69"/>
        <v>-0.142669677734375</v>
      </c>
      <c r="D1496" t="s">
        <v>5599</v>
      </c>
      <c r="E1496">
        <f t="shared" si="70"/>
        <v>35015.625</v>
      </c>
      <c r="F1496">
        <f t="shared" si="71"/>
        <v>7.8386975296837122E-3</v>
      </c>
    </row>
    <row r="1497" spans="1:6" x14ac:dyDescent="0.25">
      <c r="A1497">
        <v>1495</v>
      </c>
      <c r="B1497">
        <v>-10039</v>
      </c>
      <c r="C1497">
        <f t="shared" si="69"/>
        <v>-0.306365966796875</v>
      </c>
      <c r="D1497" t="s">
        <v>5600</v>
      </c>
      <c r="E1497">
        <f t="shared" si="70"/>
        <v>35039.0625</v>
      </c>
      <c r="F1497">
        <f t="shared" si="71"/>
        <v>6.5313350545316744E-3</v>
      </c>
    </row>
    <row r="1498" spans="1:6" x14ac:dyDescent="0.25">
      <c r="A1498">
        <v>1496</v>
      </c>
      <c r="B1498">
        <v>14046</v>
      </c>
      <c r="C1498">
        <f t="shared" si="69"/>
        <v>0.42864990234375</v>
      </c>
      <c r="D1498" t="s">
        <v>5601</v>
      </c>
      <c r="E1498">
        <f t="shared" si="70"/>
        <v>35062.5</v>
      </c>
      <c r="F1498">
        <f t="shared" si="71"/>
        <v>1.8593109777697604E-3</v>
      </c>
    </row>
    <row r="1499" spans="1:6" x14ac:dyDescent="0.25">
      <c r="A1499">
        <v>1497</v>
      </c>
      <c r="B1499">
        <v>-5874</v>
      </c>
      <c r="C1499">
        <f t="shared" si="69"/>
        <v>-0.17926025390625</v>
      </c>
      <c r="D1499" t="s">
        <v>5602</v>
      </c>
      <c r="E1499">
        <f t="shared" si="70"/>
        <v>35085.9375</v>
      </c>
      <c r="F1499">
        <f t="shared" si="71"/>
        <v>8.011426558692877E-3</v>
      </c>
    </row>
    <row r="1500" spans="1:6" x14ac:dyDescent="0.25">
      <c r="A1500">
        <v>1498</v>
      </c>
      <c r="B1500">
        <v>-48</v>
      </c>
      <c r="C1500">
        <f t="shared" si="69"/>
        <v>-1.46484375E-3</v>
      </c>
      <c r="D1500" t="s">
        <v>5603</v>
      </c>
      <c r="E1500">
        <f t="shared" si="70"/>
        <v>35109.375</v>
      </c>
      <c r="F1500">
        <f t="shared" si="71"/>
        <v>3.0621069479608758E-3</v>
      </c>
    </row>
    <row r="1501" spans="1:6" x14ac:dyDescent="0.25">
      <c r="A1501">
        <v>1499</v>
      </c>
      <c r="B1501">
        <v>10601</v>
      </c>
      <c r="C1501">
        <f t="shared" si="69"/>
        <v>0.323516845703125</v>
      </c>
      <c r="D1501" t="s">
        <v>5604</v>
      </c>
      <c r="E1501">
        <f t="shared" si="70"/>
        <v>35132.8125</v>
      </c>
      <c r="F1501">
        <f t="shared" si="71"/>
        <v>1.0851635113413876E-2</v>
      </c>
    </row>
    <row r="1502" spans="1:6" x14ac:dyDescent="0.25">
      <c r="A1502">
        <v>1500</v>
      </c>
      <c r="B1502">
        <v>-5756</v>
      </c>
      <c r="C1502">
        <f t="shared" si="69"/>
        <v>-0.1756591796875</v>
      </c>
      <c r="D1502" t="s">
        <v>5605</v>
      </c>
      <c r="E1502">
        <f t="shared" si="70"/>
        <v>35156.25</v>
      </c>
      <c r="F1502">
        <f t="shared" si="71"/>
        <v>1.2916391273355253E-2</v>
      </c>
    </row>
    <row r="1503" spans="1:6" x14ac:dyDescent="0.25">
      <c r="A1503">
        <v>1501</v>
      </c>
      <c r="B1503">
        <v>494</v>
      </c>
      <c r="C1503">
        <f t="shared" si="69"/>
        <v>1.507568359375E-2</v>
      </c>
      <c r="D1503" t="s">
        <v>5606</v>
      </c>
      <c r="E1503">
        <f t="shared" si="70"/>
        <v>35179.6875</v>
      </c>
      <c r="F1503">
        <f t="shared" si="71"/>
        <v>9.1546593544949758E-3</v>
      </c>
    </row>
    <row r="1504" spans="1:6" x14ac:dyDescent="0.25">
      <c r="A1504">
        <v>1502</v>
      </c>
      <c r="B1504">
        <v>1335</v>
      </c>
      <c r="C1504">
        <f t="shared" si="69"/>
        <v>4.0740966796875E-2</v>
      </c>
      <c r="D1504" t="s">
        <v>5607</v>
      </c>
      <c r="E1504">
        <f t="shared" si="70"/>
        <v>35203.125</v>
      </c>
      <c r="F1504">
        <f t="shared" si="71"/>
        <v>1.0063360391805958E-2</v>
      </c>
    </row>
    <row r="1505" spans="1:6" x14ac:dyDescent="0.25">
      <c r="A1505">
        <v>1503</v>
      </c>
      <c r="B1505">
        <v>3638</v>
      </c>
      <c r="C1505">
        <f t="shared" si="69"/>
        <v>0.11102294921875</v>
      </c>
      <c r="D1505" t="s">
        <v>5608</v>
      </c>
      <c r="E1505">
        <f t="shared" si="70"/>
        <v>35226.5625</v>
      </c>
      <c r="F1505">
        <f t="shared" si="71"/>
        <v>1.0578265242054354E-2</v>
      </c>
    </row>
    <row r="1506" spans="1:6" x14ac:dyDescent="0.25">
      <c r="A1506">
        <v>1504</v>
      </c>
      <c r="B1506">
        <v>19</v>
      </c>
      <c r="C1506">
        <f t="shared" si="69"/>
        <v>5.79833984375E-4</v>
      </c>
      <c r="D1506" t="s">
        <v>5609</v>
      </c>
      <c r="E1506">
        <f t="shared" si="70"/>
        <v>35250</v>
      </c>
      <c r="F1506">
        <f t="shared" si="71"/>
        <v>9.9677321813075176E-3</v>
      </c>
    </row>
    <row r="1507" spans="1:6" x14ac:dyDescent="0.25">
      <c r="A1507">
        <v>1505</v>
      </c>
      <c r="B1507">
        <v>-4916</v>
      </c>
      <c r="C1507">
        <f t="shared" si="69"/>
        <v>-0.1500244140625</v>
      </c>
      <c r="D1507" t="s">
        <v>5610</v>
      </c>
      <c r="E1507">
        <f t="shared" si="70"/>
        <v>35273.4375</v>
      </c>
      <c r="F1507">
        <f t="shared" si="71"/>
        <v>3.4272629511418085E-3</v>
      </c>
    </row>
    <row r="1508" spans="1:6" x14ac:dyDescent="0.25">
      <c r="A1508">
        <v>1506</v>
      </c>
      <c r="B1508">
        <v>9209</v>
      </c>
      <c r="C1508">
        <f t="shared" si="69"/>
        <v>0.281036376953125</v>
      </c>
      <c r="D1508" t="s">
        <v>5611</v>
      </c>
      <c r="E1508">
        <f t="shared" si="70"/>
        <v>35296.875</v>
      </c>
      <c r="F1508">
        <f t="shared" si="71"/>
        <v>8.3559224624340251E-3</v>
      </c>
    </row>
    <row r="1509" spans="1:6" x14ac:dyDescent="0.25">
      <c r="A1509">
        <v>1507</v>
      </c>
      <c r="B1509">
        <v>-2533</v>
      </c>
      <c r="C1509">
        <f t="shared" si="69"/>
        <v>-7.7301025390625E-2</v>
      </c>
      <c r="D1509" t="s">
        <v>5612</v>
      </c>
      <c r="E1509">
        <f t="shared" si="70"/>
        <v>35320.3125</v>
      </c>
      <c r="F1509">
        <f t="shared" si="71"/>
        <v>5.3863268280235207E-3</v>
      </c>
    </row>
    <row r="1510" spans="1:6" x14ac:dyDescent="0.25">
      <c r="A1510">
        <v>1508</v>
      </c>
      <c r="B1510">
        <v>-4356</v>
      </c>
      <c r="C1510">
        <f t="shared" si="69"/>
        <v>-0.1329345703125</v>
      </c>
      <c r="D1510" t="s">
        <v>5613</v>
      </c>
      <c r="E1510">
        <f t="shared" si="70"/>
        <v>35343.75</v>
      </c>
      <c r="F1510">
        <f t="shared" si="71"/>
        <v>3.5265997342281817E-4</v>
      </c>
    </row>
    <row r="1511" spans="1:6" x14ac:dyDescent="0.25">
      <c r="A1511">
        <v>1509</v>
      </c>
      <c r="B1511">
        <v>2991</v>
      </c>
      <c r="C1511">
        <f t="shared" si="69"/>
        <v>9.1278076171875E-2</v>
      </c>
      <c r="D1511" t="s">
        <v>5614</v>
      </c>
      <c r="E1511">
        <f t="shared" si="70"/>
        <v>35367.1875</v>
      </c>
      <c r="F1511">
        <f t="shared" si="71"/>
        <v>2.1276455989409113E-2</v>
      </c>
    </row>
    <row r="1512" spans="1:6" x14ac:dyDescent="0.25">
      <c r="A1512">
        <v>1510</v>
      </c>
      <c r="B1512">
        <v>5448</v>
      </c>
      <c r="C1512">
        <f t="shared" si="69"/>
        <v>0.166259765625</v>
      </c>
      <c r="D1512" t="s">
        <v>5615</v>
      </c>
      <c r="E1512">
        <f t="shared" si="70"/>
        <v>35390.625</v>
      </c>
      <c r="F1512">
        <f t="shared" si="71"/>
        <v>5.6112614585926692E-3</v>
      </c>
    </row>
    <row r="1513" spans="1:6" x14ac:dyDescent="0.25">
      <c r="A1513">
        <v>1511</v>
      </c>
      <c r="B1513">
        <v>-2954</v>
      </c>
      <c r="C1513">
        <f t="shared" si="69"/>
        <v>-9.014892578125E-2</v>
      </c>
      <c r="D1513" t="s">
        <v>5616</v>
      </c>
      <c r="E1513">
        <f t="shared" si="70"/>
        <v>35414.0625</v>
      </c>
      <c r="F1513">
        <f t="shared" si="71"/>
        <v>6.1659026786220466E-3</v>
      </c>
    </row>
    <row r="1514" spans="1:6" x14ac:dyDescent="0.25">
      <c r="A1514">
        <v>1512</v>
      </c>
      <c r="B1514">
        <v>3341</v>
      </c>
      <c r="C1514">
        <f t="shared" si="69"/>
        <v>0.101959228515625</v>
      </c>
      <c r="D1514" t="s">
        <v>5617</v>
      </c>
      <c r="E1514">
        <f t="shared" si="70"/>
        <v>35437.5</v>
      </c>
      <c r="F1514">
        <f t="shared" si="71"/>
        <v>6.9474042176304405E-3</v>
      </c>
    </row>
    <row r="1515" spans="1:6" x14ac:dyDescent="0.25">
      <c r="A1515">
        <v>1513</v>
      </c>
      <c r="B1515">
        <v>1234</v>
      </c>
      <c r="C1515">
        <f t="shared" si="69"/>
        <v>3.765869140625E-2</v>
      </c>
      <c r="D1515" t="s">
        <v>5618</v>
      </c>
      <c r="E1515">
        <f t="shared" si="70"/>
        <v>35460.9375</v>
      </c>
      <c r="F1515">
        <f t="shared" si="71"/>
        <v>5.5641794783787045E-3</v>
      </c>
    </row>
    <row r="1516" spans="1:6" x14ac:dyDescent="0.25">
      <c r="A1516">
        <v>1514</v>
      </c>
      <c r="B1516">
        <v>3782</v>
      </c>
      <c r="C1516">
        <f t="shared" si="69"/>
        <v>0.11541748046875</v>
      </c>
      <c r="D1516" t="s">
        <v>5619</v>
      </c>
      <c r="E1516">
        <f t="shared" si="70"/>
        <v>35484.375</v>
      </c>
      <c r="F1516">
        <f t="shared" si="71"/>
        <v>1.3203516149879408E-2</v>
      </c>
    </row>
    <row r="1517" spans="1:6" x14ac:dyDescent="0.25">
      <c r="A1517">
        <v>1515</v>
      </c>
      <c r="B1517">
        <v>3546</v>
      </c>
      <c r="C1517">
        <f t="shared" si="69"/>
        <v>0.10821533203125</v>
      </c>
      <c r="D1517" t="s">
        <v>5620</v>
      </c>
      <c r="E1517">
        <f t="shared" si="70"/>
        <v>35507.8125</v>
      </c>
      <c r="F1517">
        <f t="shared" si="71"/>
        <v>6.5488420046468845E-3</v>
      </c>
    </row>
    <row r="1518" spans="1:6" x14ac:dyDescent="0.25">
      <c r="A1518">
        <v>1516</v>
      </c>
      <c r="B1518">
        <v>1619</v>
      </c>
      <c r="C1518">
        <f t="shared" si="69"/>
        <v>4.9407958984375E-2</v>
      </c>
      <c r="D1518" t="s">
        <v>5621</v>
      </c>
      <c r="E1518">
        <f t="shared" si="70"/>
        <v>35531.25</v>
      </c>
      <c r="F1518">
        <f t="shared" si="71"/>
        <v>5.3185995899071668E-3</v>
      </c>
    </row>
    <row r="1519" spans="1:6" x14ac:dyDescent="0.25">
      <c r="A1519">
        <v>1517</v>
      </c>
      <c r="B1519">
        <v>-5282</v>
      </c>
      <c r="C1519">
        <f t="shared" si="69"/>
        <v>-0.16119384765625</v>
      </c>
      <c r="D1519" t="s">
        <v>5622</v>
      </c>
      <c r="E1519">
        <f t="shared" si="70"/>
        <v>35554.6875</v>
      </c>
      <c r="F1519">
        <f t="shared" si="71"/>
        <v>5.2859043147794223E-3</v>
      </c>
    </row>
    <row r="1520" spans="1:6" x14ac:dyDescent="0.25">
      <c r="A1520">
        <v>1518</v>
      </c>
      <c r="B1520">
        <v>7350</v>
      </c>
      <c r="C1520">
        <f t="shared" si="69"/>
        <v>0.22430419921875</v>
      </c>
      <c r="D1520" t="s">
        <v>5623</v>
      </c>
      <c r="E1520">
        <f t="shared" si="70"/>
        <v>35578.125</v>
      </c>
      <c r="F1520">
        <f t="shared" si="71"/>
        <v>7.9304750573115212E-3</v>
      </c>
    </row>
    <row r="1521" spans="1:6" x14ac:dyDescent="0.25">
      <c r="A1521">
        <v>1519</v>
      </c>
      <c r="B1521">
        <v>1996</v>
      </c>
      <c r="C1521">
        <f t="shared" si="69"/>
        <v>6.09130859375E-2</v>
      </c>
      <c r="D1521" t="s">
        <v>5624</v>
      </c>
      <c r="E1521">
        <f t="shared" si="70"/>
        <v>35601.5625</v>
      </c>
      <c r="F1521">
        <f t="shared" si="71"/>
        <v>8.0782896646685049E-3</v>
      </c>
    </row>
    <row r="1522" spans="1:6" x14ac:dyDescent="0.25">
      <c r="A1522">
        <v>1520</v>
      </c>
      <c r="B1522">
        <v>7869</v>
      </c>
      <c r="C1522">
        <f t="shared" si="69"/>
        <v>0.240142822265625</v>
      </c>
      <c r="D1522" t="s">
        <v>5625</v>
      </c>
      <c r="E1522">
        <f t="shared" si="70"/>
        <v>35625</v>
      </c>
      <c r="F1522">
        <f t="shared" si="71"/>
        <v>9.9230964289826525E-3</v>
      </c>
    </row>
    <row r="1523" spans="1:6" x14ac:dyDescent="0.25">
      <c r="A1523">
        <v>1521</v>
      </c>
      <c r="B1523">
        <v>-11366</v>
      </c>
      <c r="C1523">
        <f t="shared" si="69"/>
        <v>-0.34686279296875</v>
      </c>
      <c r="D1523" t="s">
        <v>5626</v>
      </c>
      <c r="E1523">
        <f t="shared" si="70"/>
        <v>35648.4375</v>
      </c>
      <c r="F1523">
        <f t="shared" si="71"/>
        <v>8.9850691055760271E-3</v>
      </c>
    </row>
    <row r="1524" spans="1:6" x14ac:dyDescent="0.25">
      <c r="A1524">
        <v>1522</v>
      </c>
      <c r="B1524">
        <v>-2801</v>
      </c>
      <c r="C1524">
        <f t="shared" si="69"/>
        <v>-8.5479736328125E-2</v>
      </c>
      <c r="D1524" t="s">
        <v>5627</v>
      </c>
      <c r="E1524">
        <f t="shared" si="70"/>
        <v>35671.875</v>
      </c>
      <c r="F1524">
        <f t="shared" si="71"/>
        <v>4.7758088386745277E-3</v>
      </c>
    </row>
    <row r="1525" spans="1:6" x14ac:dyDescent="0.25">
      <c r="A1525">
        <v>1523</v>
      </c>
      <c r="B1525">
        <v>7747</v>
      </c>
      <c r="C1525">
        <f t="shared" si="69"/>
        <v>0.236419677734375</v>
      </c>
      <c r="D1525" t="s">
        <v>5628</v>
      </c>
      <c r="E1525">
        <f t="shared" si="70"/>
        <v>35695.3125</v>
      </c>
      <c r="F1525">
        <f t="shared" si="71"/>
        <v>2.8873851198306889E-3</v>
      </c>
    </row>
    <row r="1526" spans="1:6" x14ac:dyDescent="0.25">
      <c r="A1526">
        <v>1524</v>
      </c>
      <c r="B1526">
        <v>3574</v>
      </c>
      <c r="C1526">
        <f t="shared" si="69"/>
        <v>0.10906982421875</v>
      </c>
      <c r="D1526" t="s">
        <v>5629</v>
      </c>
      <c r="E1526">
        <f t="shared" si="70"/>
        <v>35718.75</v>
      </c>
      <c r="F1526">
        <f t="shared" si="71"/>
        <v>5.9063397669244086E-3</v>
      </c>
    </row>
    <row r="1527" spans="1:6" x14ac:dyDescent="0.25">
      <c r="A1527">
        <v>1525</v>
      </c>
      <c r="B1527">
        <v>-5485</v>
      </c>
      <c r="C1527">
        <f t="shared" si="69"/>
        <v>-0.167388916015625</v>
      </c>
      <c r="D1527" t="s">
        <v>5630</v>
      </c>
      <c r="E1527">
        <f t="shared" si="70"/>
        <v>35742.1875</v>
      </c>
      <c r="F1527">
        <f t="shared" si="71"/>
        <v>7.8472712432882917E-3</v>
      </c>
    </row>
    <row r="1528" spans="1:6" x14ac:dyDescent="0.25">
      <c r="A1528">
        <v>1526</v>
      </c>
      <c r="B1528">
        <v>-8884</v>
      </c>
      <c r="C1528">
        <f t="shared" si="69"/>
        <v>-0.2711181640625</v>
      </c>
      <c r="D1528" t="s">
        <v>5631</v>
      </c>
      <c r="E1528">
        <f t="shared" si="70"/>
        <v>35765.625</v>
      </c>
      <c r="F1528">
        <f t="shared" si="71"/>
        <v>6.0700640605948521E-3</v>
      </c>
    </row>
    <row r="1529" spans="1:6" x14ac:dyDescent="0.25">
      <c r="A1529">
        <v>1527</v>
      </c>
      <c r="B1529">
        <v>-2901</v>
      </c>
      <c r="C1529">
        <f t="shared" si="69"/>
        <v>-8.8531494140625E-2</v>
      </c>
      <c r="D1529" t="s">
        <v>5632</v>
      </c>
      <c r="E1529">
        <f t="shared" si="70"/>
        <v>35789.0625</v>
      </c>
      <c r="F1529">
        <f t="shared" si="71"/>
        <v>6.6127122701575541E-3</v>
      </c>
    </row>
    <row r="1530" spans="1:6" x14ac:dyDescent="0.25">
      <c r="A1530">
        <v>1528</v>
      </c>
      <c r="B1530">
        <v>-1480</v>
      </c>
      <c r="C1530">
        <f t="shared" si="69"/>
        <v>-4.5166015625E-2</v>
      </c>
      <c r="D1530" t="s">
        <v>5633</v>
      </c>
      <c r="E1530">
        <f t="shared" si="70"/>
        <v>35812.5</v>
      </c>
      <c r="F1530">
        <f t="shared" si="71"/>
        <v>5.1450456974297593E-4</v>
      </c>
    </row>
    <row r="1531" spans="1:6" x14ac:dyDescent="0.25">
      <c r="A1531">
        <v>1529</v>
      </c>
      <c r="B1531">
        <v>-700</v>
      </c>
      <c r="C1531">
        <f t="shared" si="69"/>
        <v>-2.13623046875E-2</v>
      </c>
      <c r="D1531" t="s">
        <v>5634</v>
      </c>
      <c r="E1531">
        <f t="shared" si="70"/>
        <v>35835.9375</v>
      </c>
      <c r="F1531">
        <f t="shared" si="71"/>
        <v>3.3630690277950156E-3</v>
      </c>
    </row>
    <row r="1532" spans="1:6" x14ac:dyDescent="0.25">
      <c r="A1532">
        <v>1530</v>
      </c>
      <c r="B1532">
        <v>-5369</v>
      </c>
      <c r="C1532">
        <f t="shared" si="69"/>
        <v>-0.163848876953125</v>
      </c>
      <c r="D1532" t="s">
        <v>5635</v>
      </c>
      <c r="E1532">
        <f t="shared" si="70"/>
        <v>35859.375</v>
      </c>
      <c r="F1532">
        <f t="shared" si="71"/>
        <v>1.4863398019475914E-3</v>
      </c>
    </row>
    <row r="1533" spans="1:6" x14ac:dyDescent="0.25">
      <c r="A1533">
        <v>1531</v>
      </c>
      <c r="B1533">
        <v>2211</v>
      </c>
      <c r="C1533">
        <f t="shared" si="69"/>
        <v>6.7474365234375E-2</v>
      </c>
      <c r="D1533" t="s">
        <v>5636</v>
      </c>
      <c r="E1533">
        <f t="shared" si="70"/>
        <v>35882.8125</v>
      </c>
      <c r="F1533">
        <f t="shared" si="71"/>
        <v>4.1835861791239114E-3</v>
      </c>
    </row>
    <row r="1534" spans="1:6" x14ac:dyDescent="0.25">
      <c r="A1534">
        <v>1532</v>
      </c>
      <c r="B1534">
        <v>-3179</v>
      </c>
      <c r="C1534">
        <f t="shared" si="69"/>
        <v>-9.7015380859375E-2</v>
      </c>
      <c r="D1534" t="s">
        <v>5637</v>
      </c>
      <c r="E1534">
        <f t="shared" si="70"/>
        <v>35906.25</v>
      </c>
      <c r="F1534">
        <f t="shared" si="71"/>
        <v>1.9838195710598721E-3</v>
      </c>
    </row>
    <row r="1535" spans="1:6" x14ac:dyDescent="0.25">
      <c r="A1535">
        <v>1533</v>
      </c>
      <c r="B1535">
        <v>-3115</v>
      </c>
      <c r="C1535">
        <f t="shared" si="69"/>
        <v>-9.5062255859375E-2</v>
      </c>
      <c r="D1535" t="s">
        <v>5638</v>
      </c>
      <c r="E1535">
        <f t="shared" si="70"/>
        <v>35929.6875</v>
      </c>
      <c r="F1535">
        <f t="shared" si="71"/>
        <v>4.018149671758375E-3</v>
      </c>
    </row>
    <row r="1536" spans="1:6" x14ac:dyDescent="0.25">
      <c r="A1536">
        <v>1534</v>
      </c>
      <c r="B1536">
        <v>-7385</v>
      </c>
      <c r="C1536">
        <f t="shared" si="69"/>
        <v>-0.225372314453125</v>
      </c>
      <c r="D1536" t="s">
        <v>5639</v>
      </c>
      <c r="E1536">
        <f t="shared" si="70"/>
        <v>35953.125</v>
      </c>
      <c r="F1536">
        <f t="shared" si="71"/>
        <v>1.8936634490490298E-3</v>
      </c>
    </row>
    <row r="1537" spans="1:6" x14ac:dyDescent="0.25">
      <c r="A1537">
        <v>1535</v>
      </c>
      <c r="B1537">
        <v>-2099</v>
      </c>
      <c r="C1537">
        <f t="shared" si="69"/>
        <v>-6.4056396484375E-2</v>
      </c>
      <c r="D1537" t="s">
        <v>5640</v>
      </c>
      <c r="E1537">
        <f t="shared" si="70"/>
        <v>35976.5625</v>
      </c>
      <c r="F1537">
        <f t="shared" si="71"/>
        <v>2.1722436688503318E-3</v>
      </c>
    </row>
    <row r="1538" spans="1:6" x14ac:dyDescent="0.25">
      <c r="A1538">
        <v>1536</v>
      </c>
      <c r="B1538">
        <v>27385</v>
      </c>
      <c r="C1538">
        <f t="shared" si="69"/>
        <v>0.835723876953125</v>
      </c>
      <c r="D1538" t="s">
        <v>5641</v>
      </c>
      <c r="E1538">
        <f t="shared" si="70"/>
        <v>36000</v>
      </c>
      <c r="F1538">
        <f t="shared" si="71"/>
        <v>1.9324066307643741E-2</v>
      </c>
    </row>
    <row r="1539" spans="1:6" x14ac:dyDescent="0.25">
      <c r="A1539">
        <v>1537</v>
      </c>
      <c r="B1539">
        <v>20425</v>
      </c>
      <c r="C1539">
        <f t="shared" ref="C1539:C1602" si="72">B1539/32768</f>
        <v>0.623321533203125</v>
      </c>
      <c r="D1539" t="s">
        <v>5642</v>
      </c>
      <c r="E1539">
        <f t="shared" ref="E1539:E1602" si="73">A1539*48000/2048</f>
        <v>36023.4375</v>
      </c>
      <c r="F1539">
        <f t="shared" ref="F1539:F1602" si="74">2/2048*IMABS(D1539)</f>
        <v>2.2714427057856836E-3</v>
      </c>
    </row>
    <row r="1540" spans="1:6" x14ac:dyDescent="0.25">
      <c r="A1540">
        <v>1538</v>
      </c>
      <c r="B1540">
        <v>4362</v>
      </c>
      <c r="C1540">
        <f t="shared" si="72"/>
        <v>0.13311767578125</v>
      </c>
      <c r="D1540" t="s">
        <v>5643</v>
      </c>
      <c r="E1540">
        <f t="shared" si="73"/>
        <v>36046.875</v>
      </c>
      <c r="F1540">
        <f t="shared" si="74"/>
        <v>2.3589848341113284E-3</v>
      </c>
    </row>
    <row r="1541" spans="1:6" x14ac:dyDescent="0.25">
      <c r="A1541">
        <v>1539</v>
      </c>
      <c r="B1541">
        <v>5088</v>
      </c>
      <c r="C1541">
        <f t="shared" si="72"/>
        <v>0.1552734375</v>
      </c>
      <c r="D1541" t="s">
        <v>5644</v>
      </c>
      <c r="E1541">
        <f t="shared" si="73"/>
        <v>36070.3125</v>
      </c>
      <c r="F1541">
        <f t="shared" si="74"/>
        <v>2.8242803274284409E-3</v>
      </c>
    </row>
    <row r="1542" spans="1:6" x14ac:dyDescent="0.25">
      <c r="A1542">
        <v>1540</v>
      </c>
      <c r="B1542">
        <v>-5450</v>
      </c>
      <c r="C1542">
        <f t="shared" si="72"/>
        <v>-0.16632080078125</v>
      </c>
      <c r="D1542" t="s">
        <v>5645</v>
      </c>
      <c r="E1542">
        <f t="shared" si="73"/>
        <v>36093.75</v>
      </c>
      <c r="F1542">
        <f t="shared" si="74"/>
        <v>2.7996058047369235E-3</v>
      </c>
    </row>
    <row r="1543" spans="1:6" x14ac:dyDescent="0.25">
      <c r="A1543">
        <v>1541</v>
      </c>
      <c r="B1543">
        <v>-2738</v>
      </c>
      <c r="C1543">
        <f t="shared" si="72"/>
        <v>-8.355712890625E-2</v>
      </c>
      <c r="D1543" t="s">
        <v>5646</v>
      </c>
      <c r="E1543">
        <f t="shared" si="73"/>
        <v>36117.1875</v>
      </c>
      <c r="F1543">
        <f t="shared" si="74"/>
        <v>1.8541928726367837E-3</v>
      </c>
    </row>
    <row r="1544" spans="1:6" x14ac:dyDescent="0.25">
      <c r="A1544">
        <v>1542</v>
      </c>
      <c r="B1544">
        <v>-2814</v>
      </c>
      <c r="C1544">
        <f t="shared" si="72"/>
        <v>-8.587646484375E-2</v>
      </c>
      <c r="D1544" t="s">
        <v>5647</v>
      </c>
      <c r="E1544">
        <f t="shared" si="73"/>
        <v>36140.625</v>
      </c>
      <c r="F1544">
        <f t="shared" si="74"/>
        <v>3.1571237370505646E-3</v>
      </c>
    </row>
    <row r="1545" spans="1:6" x14ac:dyDescent="0.25">
      <c r="A1545">
        <v>1543</v>
      </c>
      <c r="B1545">
        <v>1278</v>
      </c>
      <c r="C1545">
        <f t="shared" si="72"/>
        <v>3.900146484375E-2</v>
      </c>
      <c r="D1545" t="s">
        <v>5648</v>
      </c>
      <c r="E1545">
        <f t="shared" si="73"/>
        <v>36164.0625</v>
      </c>
      <c r="F1545">
        <f t="shared" si="74"/>
        <v>6.3404488591558847E-3</v>
      </c>
    </row>
    <row r="1546" spans="1:6" x14ac:dyDescent="0.25">
      <c r="A1546">
        <v>1544</v>
      </c>
      <c r="B1546">
        <v>-2266</v>
      </c>
      <c r="C1546">
        <f t="shared" si="72"/>
        <v>-6.915283203125E-2</v>
      </c>
      <c r="D1546" t="s">
        <v>5649</v>
      </c>
      <c r="E1546">
        <f t="shared" si="73"/>
        <v>36187.5</v>
      </c>
      <c r="F1546">
        <f t="shared" si="74"/>
        <v>4.6910892452717646E-3</v>
      </c>
    </row>
    <row r="1547" spans="1:6" x14ac:dyDescent="0.25">
      <c r="A1547">
        <v>1545</v>
      </c>
      <c r="B1547">
        <v>-122</v>
      </c>
      <c r="C1547">
        <f t="shared" si="72"/>
        <v>-3.72314453125E-3</v>
      </c>
      <c r="D1547" t="s">
        <v>5650</v>
      </c>
      <c r="E1547">
        <f t="shared" si="73"/>
        <v>36210.9375</v>
      </c>
      <c r="F1547">
        <f t="shared" si="74"/>
        <v>4.2905592808977194E-3</v>
      </c>
    </row>
    <row r="1548" spans="1:6" x14ac:dyDescent="0.25">
      <c r="A1548">
        <v>1546</v>
      </c>
      <c r="B1548">
        <v>-452</v>
      </c>
      <c r="C1548">
        <f t="shared" si="72"/>
        <v>-1.37939453125E-2</v>
      </c>
      <c r="D1548" t="s">
        <v>5651</v>
      </c>
      <c r="E1548">
        <f t="shared" si="73"/>
        <v>36234.375</v>
      </c>
      <c r="F1548">
        <f t="shared" si="74"/>
        <v>8.3699935593556699E-4</v>
      </c>
    </row>
    <row r="1549" spans="1:6" x14ac:dyDescent="0.25">
      <c r="A1549">
        <v>1547</v>
      </c>
      <c r="B1549">
        <v>-5216</v>
      </c>
      <c r="C1549">
        <f t="shared" si="72"/>
        <v>-0.1591796875</v>
      </c>
      <c r="D1549" t="s">
        <v>5652</v>
      </c>
      <c r="E1549">
        <f t="shared" si="73"/>
        <v>36257.8125</v>
      </c>
      <c r="F1549">
        <f t="shared" si="74"/>
        <v>4.7071190409180199E-3</v>
      </c>
    </row>
    <row r="1550" spans="1:6" x14ac:dyDescent="0.25">
      <c r="A1550">
        <v>1548</v>
      </c>
      <c r="B1550">
        <v>692</v>
      </c>
      <c r="C1550">
        <f t="shared" si="72"/>
        <v>2.11181640625E-2</v>
      </c>
      <c r="D1550" t="s">
        <v>5653</v>
      </c>
      <c r="E1550">
        <f t="shared" si="73"/>
        <v>36281.25</v>
      </c>
      <c r="F1550">
        <f t="shared" si="74"/>
        <v>7.6086343576541177E-3</v>
      </c>
    </row>
    <row r="1551" spans="1:6" x14ac:dyDescent="0.25">
      <c r="A1551">
        <v>1549</v>
      </c>
      <c r="B1551">
        <v>3598</v>
      </c>
      <c r="C1551">
        <f t="shared" si="72"/>
        <v>0.10980224609375</v>
      </c>
      <c r="D1551" t="s">
        <v>5654</v>
      </c>
      <c r="E1551">
        <f t="shared" si="73"/>
        <v>36304.6875</v>
      </c>
      <c r="F1551">
        <f t="shared" si="74"/>
        <v>1.044172221817536E-2</v>
      </c>
    </row>
    <row r="1552" spans="1:6" x14ac:dyDescent="0.25">
      <c r="A1552">
        <v>1550</v>
      </c>
      <c r="B1552">
        <v>173</v>
      </c>
      <c r="C1552">
        <f t="shared" si="72"/>
        <v>5.279541015625E-3</v>
      </c>
      <c r="D1552" t="s">
        <v>5655</v>
      </c>
      <c r="E1552">
        <f t="shared" si="73"/>
        <v>36328.125</v>
      </c>
      <c r="F1552">
        <f t="shared" si="74"/>
        <v>5.1395501448450323E-3</v>
      </c>
    </row>
    <row r="1553" spans="1:6" x14ac:dyDescent="0.25">
      <c r="A1553">
        <v>1551</v>
      </c>
      <c r="B1553">
        <v>1720</v>
      </c>
      <c r="C1553">
        <f t="shared" si="72"/>
        <v>5.2490234375E-2</v>
      </c>
      <c r="D1553" t="s">
        <v>5656</v>
      </c>
      <c r="E1553">
        <f t="shared" si="73"/>
        <v>36351.5625</v>
      </c>
      <c r="F1553">
        <f t="shared" si="74"/>
        <v>7.3495708708260169E-3</v>
      </c>
    </row>
    <row r="1554" spans="1:6" x14ac:dyDescent="0.25">
      <c r="A1554">
        <v>1552</v>
      </c>
      <c r="B1554">
        <v>4032</v>
      </c>
      <c r="C1554">
        <f t="shared" si="72"/>
        <v>0.123046875</v>
      </c>
      <c r="D1554" t="s">
        <v>5657</v>
      </c>
      <c r="E1554">
        <f t="shared" si="73"/>
        <v>36375</v>
      </c>
      <c r="F1554">
        <f t="shared" si="74"/>
        <v>7.7577247263949404E-3</v>
      </c>
    </row>
    <row r="1555" spans="1:6" x14ac:dyDescent="0.25">
      <c r="A1555">
        <v>1553</v>
      </c>
      <c r="B1555">
        <v>3714</v>
      </c>
      <c r="C1555">
        <f t="shared" si="72"/>
        <v>0.11334228515625</v>
      </c>
      <c r="D1555" t="s">
        <v>5658</v>
      </c>
      <c r="E1555">
        <f t="shared" si="73"/>
        <v>36398.4375</v>
      </c>
      <c r="F1555">
        <f t="shared" si="74"/>
        <v>8.8865554838581523E-3</v>
      </c>
    </row>
    <row r="1556" spans="1:6" x14ac:dyDescent="0.25">
      <c r="A1556">
        <v>1554</v>
      </c>
      <c r="B1556">
        <v>-9197</v>
      </c>
      <c r="C1556">
        <f t="shared" si="72"/>
        <v>-0.280670166015625</v>
      </c>
      <c r="D1556" t="s">
        <v>5659</v>
      </c>
      <c r="E1556">
        <f t="shared" si="73"/>
        <v>36421.875</v>
      </c>
      <c r="F1556">
        <f t="shared" si="74"/>
        <v>6.7405638292907123E-3</v>
      </c>
    </row>
    <row r="1557" spans="1:6" x14ac:dyDescent="0.25">
      <c r="A1557">
        <v>1555</v>
      </c>
      <c r="B1557">
        <v>-1084</v>
      </c>
      <c r="C1557">
        <f t="shared" si="72"/>
        <v>-3.30810546875E-2</v>
      </c>
      <c r="D1557" t="s">
        <v>5660</v>
      </c>
      <c r="E1557">
        <f t="shared" si="73"/>
        <v>36445.3125</v>
      </c>
      <c r="F1557">
        <f t="shared" si="74"/>
        <v>2.4655676035652604E-3</v>
      </c>
    </row>
    <row r="1558" spans="1:6" x14ac:dyDescent="0.25">
      <c r="A1558">
        <v>1556</v>
      </c>
      <c r="B1558">
        <v>-1678</v>
      </c>
      <c r="C1558">
        <f t="shared" si="72"/>
        <v>-5.120849609375E-2</v>
      </c>
      <c r="D1558" t="s">
        <v>5661</v>
      </c>
      <c r="E1558">
        <f t="shared" si="73"/>
        <v>36468.75</v>
      </c>
      <c r="F1558">
        <f t="shared" si="74"/>
        <v>8.016777945846161E-3</v>
      </c>
    </row>
    <row r="1559" spans="1:6" x14ac:dyDescent="0.25">
      <c r="A1559">
        <v>1557</v>
      </c>
      <c r="B1559">
        <v>-13254</v>
      </c>
      <c r="C1559">
        <f t="shared" si="72"/>
        <v>-0.40447998046875</v>
      </c>
      <c r="D1559" t="s">
        <v>5662</v>
      </c>
      <c r="E1559">
        <f t="shared" si="73"/>
        <v>36492.1875</v>
      </c>
      <c r="F1559">
        <f t="shared" si="74"/>
        <v>9.4451315910977964E-3</v>
      </c>
    </row>
    <row r="1560" spans="1:6" x14ac:dyDescent="0.25">
      <c r="A1560">
        <v>1558</v>
      </c>
      <c r="B1560">
        <v>-7539</v>
      </c>
      <c r="C1560">
        <f t="shared" si="72"/>
        <v>-0.230072021484375</v>
      </c>
      <c r="D1560" t="s">
        <v>5663</v>
      </c>
      <c r="E1560">
        <f t="shared" si="73"/>
        <v>36515.625</v>
      </c>
      <c r="F1560">
        <f t="shared" si="74"/>
        <v>6.5439770664782355E-3</v>
      </c>
    </row>
    <row r="1561" spans="1:6" x14ac:dyDescent="0.25">
      <c r="A1561">
        <v>1559</v>
      </c>
      <c r="B1561">
        <v>797</v>
      </c>
      <c r="C1561">
        <f t="shared" si="72"/>
        <v>2.4322509765625E-2</v>
      </c>
      <c r="D1561" t="s">
        <v>5664</v>
      </c>
      <c r="E1561">
        <f t="shared" si="73"/>
        <v>36539.0625</v>
      </c>
      <c r="F1561">
        <f t="shared" si="74"/>
        <v>1.4039515739210017E-2</v>
      </c>
    </row>
    <row r="1562" spans="1:6" x14ac:dyDescent="0.25">
      <c r="A1562">
        <v>1560</v>
      </c>
      <c r="B1562">
        <v>6231</v>
      </c>
      <c r="C1562">
        <f t="shared" si="72"/>
        <v>0.190155029296875</v>
      </c>
      <c r="D1562" t="s">
        <v>5665</v>
      </c>
      <c r="E1562">
        <f t="shared" si="73"/>
        <v>36562.5</v>
      </c>
      <c r="F1562">
        <f t="shared" si="74"/>
        <v>1.5309555487539718E-2</v>
      </c>
    </row>
    <row r="1563" spans="1:6" x14ac:dyDescent="0.25">
      <c r="A1563">
        <v>1561</v>
      </c>
      <c r="B1563">
        <v>-5937</v>
      </c>
      <c r="C1563">
        <f t="shared" si="72"/>
        <v>-0.181182861328125</v>
      </c>
      <c r="D1563" t="s">
        <v>5666</v>
      </c>
      <c r="E1563">
        <f t="shared" si="73"/>
        <v>36585.9375</v>
      </c>
      <c r="F1563">
        <f t="shared" si="74"/>
        <v>5.1893393766784431E-3</v>
      </c>
    </row>
    <row r="1564" spans="1:6" x14ac:dyDescent="0.25">
      <c r="A1564">
        <v>1562</v>
      </c>
      <c r="B1564">
        <v>-430</v>
      </c>
      <c r="C1564">
        <f t="shared" si="72"/>
        <v>-1.312255859375E-2</v>
      </c>
      <c r="D1564" t="s">
        <v>5667</v>
      </c>
      <c r="E1564">
        <f t="shared" si="73"/>
        <v>36609.375</v>
      </c>
      <c r="F1564">
        <f t="shared" si="74"/>
        <v>1.592442327748652E-2</v>
      </c>
    </row>
    <row r="1565" spans="1:6" x14ac:dyDescent="0.25">
      <c r="A1565">
        <v>1563</v>
      </c>
      <c r="B1565">
        <v>-3484</v>
      </c>
      <c r="C1565">
        <f t="shared" si="72"/>
        <v>-0.1063232421875</v>
      </c>
      <c r="D1565" t="s">
        <v>5668</v>
      </c>
      <c r="E1565">
        <f t="shared" si="73"/>
        <v>36632.8125</v>
      </c>
      <c r="F1565">
        <f t="shared" si="74"/>
        <v>1.3734939211787436E-2</v>
      </c>
    </row>
    <row r="1566" spans="1:6" x14ac:dyDescent="0.25">
      <c r="A1566">
        <v>1564</v>
      </c>
      <c r="B1566">
        <v>-10169</v>
      </c>
      <c r="C1566">
        <f t="shared" si="72"/>
        <v>-0.310333251953125</v>
      </c>
      <c r="D1566" t="s">
        <v>5669</v>
      </c>
      <c r="E1566">
        <f t="shared" si="73"/>
        <v>36656.25</v>
      </c>
      <c r="F1566">
        <f t="shared" si="74"/>
        <v>1.11397871702703E-2</v>
      </c>
    </row>
    <row r="1567" spans="1:6" x14ac:dyDescent="0.25">
      <c r="A1567">
        <v>1565</v>
      </c>
      <c r="B1567">
        <v>3461</v>
      </c>
      <c r="C1567">
        <f t="shared" si="72"/>
        <v>0.105621337890625</v>
      </c>
      <c r="D1567" t="s">
        <v>5670</v>
      </c>
      <c r="E1567">
        <f t="shared" si="73"/>
        <v>36679.6875</v>
      </c>
      <c r="F1567">
        <f t="shared" si="74"/>
        <v>6.666926051228656E-3</v>
      </c>
    </row>
    <row r="1568" spans="1:6" x14ac:dyDescent="0.25">
      <c r="A1568">
        <v>1566</v>
      </c>
      <c r="B1568">
        <v>-4558</v>
      </c>
      <c r="C1568">
        <f t="shared" si="72"/>
        <v>-0.13909912109375</v>
      </c>
      <c r="D1568" t="s">
        <v>5671</v>
      </c>
      <c r="E1568">
        <f t="shared" si="73"/>
        <v>36703.125</v>
      </c>
      <c r="F1568">
        <f t="shared" si="74"/>
        <v>7.2463553174999043E-3</v>
      </c>
    </row>
    <row r="1569" spans="1:6" x14ac:dyDescent="0.25">
      <c r="A1569">
        <v>1567</v>
      </c>
      <c r="B1569">
        <v>4235</v>
      </c>
      <c r="C1569">
        <f t="shared" si="72"/>
        <v>0.129241943359375</v>
      </c>
      <c r="D1569" t="s">
        <v>5672</v>
      </c>
      <c r="E1569">
        <f t="shared" si="73"/>
        <v>36726.5625</v>
      </c>
      <c r="F1569">
        <f t="shared" si="74"/>
        <v>6.246559220091645E-3</v>
      </c>
    </row>
    <row r="1570" spans="1:6" x14ac:dyDescent="0.25">
      <c r="A1570">
        <v>1568</v>
      </c>
      <c r="B1570">
        <v>7355</v>
      </c>
      <c r="C1570">
        <f t="shared" si="72"/>
        <v>0.224456787109375</v>
      </c>
      <c r="D1570" t="s">
        <v>5673</v>
      </c>
      <c r="E1570">
        <f t="shared" si="73"/>
        <v>36750</v>
      </c>
      <c r="F1570">
        <f t="shared" si="74"/>
        <v>4.8623354461914264E-3</v>
      </c>
    </row>
    <row r="1571" spans="1:6" x14ac:dyDescent="0.25">
      <c r="A1571">
        <v>1569</v>
      </c>
      <c r="B1571">
        <v>2259</v>
      </c>
      <c r="C1571">
        <f t="shared" si="72"/>
        <v>6.8939208984375E-2</v>
      </c>
      <c r="D1571" t="s">
        <v>5674</v>
      </c>
      <c r="E1571">
        <f t="shared" si="73"/>
        <v>36773.4375</v>
      </c>
      <c r="F1571">
        <f t="shared" si="74"/>
        <v>4.5165989499115437E-3</v>
      </c>
    </row>
    <row r="1572" spans="1:6" x14ac:dyDescent="0.25">
      <c r="A1572">
        <v>1570</v>
      </c>
      <c r="B1572">
        <v>10886</v>
      </c>
      <c r="C1572">
        <f t="shared" si="72"/>
        <v>0.33221435546875</v>
      </c>
      <c r="D1572" t="s">
        <v>5675</v>
      </c>
      <c r="E1572">
        <f t="shared" si="73"/>
        <v>36796.875</v>
      </c>
      <c r="F1572">
        <f t="shared" si="74"/>
        <v>2.5885636641212028E-3</v>
      </c>
    </row>
    <row r="1573" spans="1:6" x14ac:dyDescent="0.25">
      <c r="A1573">
        <v>1571</v>
      </c>
      <c r="B1573">
        <v>6407</v>
      </c>
      <c r="C1573">
        <f t="shared" si="72"/>
        <v>0.195526123046875</v>
      </c>
      <c r="D1573" t="s">
        <v>5676</v>
      </c>
      <c r="E1573">
        <f t="shared" si="73"/>
        <v>36820.3125</v>
      </c>
      <c r="F1573">
        <f t="shared" si="74"/>
        <v>1.2736765385290427E-2</v>
      </c>
    </row>
    <row r="1574" spans="1:6" x14ac:dyDescent="0.25">
      <c r="A1574">
        <v>1572</v>
      </c>
      <c r="B1574">
        <v>-7399</v>
      </c>
      <c r="C1574">
        <f t="shared" si="72"/>
        <v>-0.225799560546875</v>
      </c>
      <c r="D1574" t="s">
        <v>5677</v>
      </c>
      <c r="E1574">
        <f t="shared" si="73"/>
        <v>36843.75</v>
      </c>
      <c r="F1574">
        <f t="shared" si="74"/>
        <v>1.3221979726435662E-3</v>
      </c>
    </row>
    <row r="1575" spans="1:6" x14ac:dyDescent="0.25">
      <c r="A1575">
        <v>1573</v>
      </c>
      <c r="B1575">
        <v>-1221</v>
      </c>
      <c r="C1575">
        <f t="shared" si="72"/>
        <v>-3.7261962890625E-2</v>
      </c>
      <c r="D1575" t="s">
        <v>5678</v>
      </c>
      <c r="E1575">
        <f t="shared" si="73"/>
        <v>36867.1875</v>
      </c>
      <c r="F1575">
        <f t="shared" si="74"/>
        <v>1.2683861008158789E-2</v>
      </c>
    </row>
    <row r="1576" spans="1:6" x14ac:dyDescent="0.25">
      <c r="A1576">
        <v>1574</v>
      </c>
      <c r="B1576">
        <v>101</v>
      </c>
      <c r="C1576">
        <f t="shared" si="72"/>
        <v>3.082275390625E-3</v>
      </c>
      <c r="D1576" t="s">
        <v>5679</v>
      </c>
      <c r="E1576">
        <f t="shared" si="73"/>
        <v>36890.625</v>
      </c>
      <c r="F1576">
        <f t="shared" si="74"/>
        <v>1.0885011180968062E-3</v>
      </c>
    </row>
    <row r="1577" spans="1:6" x14ac:dyDescent="0.25">
      <c r="A1577">
        <v>1575</v>
      </c>
      <c r="B1577">
        <v>3567</v>
      </c>
      <c r="C1577">
        <f t="shared" si="72"/>
        <v>0.108856201171875</v>
      </c>
      <c r="D1577" t="s">
        <v>5680</v>
      </c>
      <c r="E1577">
        <f t="shared" si="73"/>
        <v>36914.0625</v>
      </c>
      <c r="F1577">
        <f t="shared" si="74"/>
        <v>1.0438956414213831E-2</v>
      </c>
    </row>
    <row r="1578" spans="1:6" x14ac:dyDescent="0.25">
      <c r="A1578">
        <v>1576</v>
      </c>
      <c r="B1578">
        <v>1951</v>
      </c>
      <c r="C1578">
        <f t="shared" si="72"/>
        <v>5.9539794921875E-2</v>
      </c>
      <c r="D1578" t="s">
        <v>5681</v>
      </c>
      <c r="E1578">
        <f t="shared" si="73"/>
        <v>36937.5</v>
      </c>
      <c r="F1578">
        <f t="shared" si="74"/>
        <v>1.2974928710976256E-3</v>
      </c>
    </row>
    <row r="1579" spans="1:6" x14ac:dyDescent="0.25">
      <c r="A1579">
        <v>1577</v>
      </c>
      <c r="B1579">
        <v>4293</v>
      </c>
      <c r="C1579">
        <f t="shared" si="72"/>
        <v>0.131011962890625</v>
      </c>
      <c r="D1579" t="s">
        <v>5682</v>
      </c>
      <c r="E1579">
        <f t="shared" si="73"/>
        <v>36960.9375</v>
      </c>
      <c r="F1579">
        <f t="shared" si="74"/>
        <v>6.5496295728281508E-3</v>
      </c>
    </row>
    <row r="1580" spans="1:6" x14ac:dyDescent="0.25">
      <c r="A1580">
        <v>1578</v>
      </c>
      <c r="B1580">
        <v>4694</v>
      </c>
      <c r="C1580">
        <f t="shared" si="72"/>
        <v>0.14324951171875</v>
      </c>
      <c r="D1580" t="s">
        <v>5683</v>
      </c>
      <c r="E1580">
        <f t="shared" si="73"/>
        <v>36984.375</v>
      </c>
      <c r="F1580">
        <f t="shared" si="74"/>
        <v>4.7811796418346921E-3</v>
      </c>
    </row>
    <row r="1581" spans="1:6" x14ac:dyDescent="0.25">
      <c r="A1581">
        <v>1579</v>
      </c>
      <c r="B1581">
        <v>-5507</v>
      </c>
      <c r="C1581">
        <f t="shared" si="72"/>
        <v>-0.168060302734375</v>
      </c>
      <c r="D1581" t="s">
        <v>5684</v>
      </c>
      <c r="E1581">
        <f t="shared" si="73"/>
        <v>37007.8125</v>
      </c>
      <c r="F1581">
        <f t="shared" si="74"/>
        <v>1.1287746345083362E-2</v>
      </c>
    </row>
    <row r="1582" spans="1:6" x14ac:dyDescent="0.25">
      <c r="A1582">
        <v>1580</v>
      </c>
      <c r="B1582">
        <v>483</v>
      </c>
      <c r="C1582">
        <f t="shared" si="72"/>
        <v>1.4739990234375E-2</v>
      </c>
      <c r="D1582" t="s">
        <v>5685</v>
      </c>
      <c r="E1582">
        <f t="shared" si="73"/>
        <v>37031.25</v>
      </c>
      <c r="F1582">
        <f t="shared" si="74"/>
        <v>5.1154132845114969E-3</v>
      </c>
    </row>
    <row r="1583" spans="1:6" x14ac:dyDescent="0.25">
      <c r="A1583">
        <v>1581</v>
      </c>
      <c r="B1583">
        <v>-12058</v>
      </c>
      <c r="C1583">
        <f t="shared" si="72"/>
        <v>-0.36798095703125</v>
      </c>
      <c r="D1583" t="s">
        <v>5686</v>
      </c>
      <c r="E1583">
        <f t="shared" si="73"/>
        <v>37054.6875</v>
      </c>
      <c r="F1583">
        <f t="shared" si="74"/>
        <v>1.5925740780082187E-2</v>
      </c>
    </row>
    <row r="1584" spans="1:6" x14ac:dyDescent="0.25">
      <c r="A1584">
        <v>1582</v>
      </c>
      <c r="B1584">
        <v>-7132</v>
      </c>
      <c r="C1584">
        <f t="shared" si="72"/>
        <v>-0.2176513671875</v>
      </c>
      <c r="D1584" t="s">
        <v>5687</v>
      </c>
      <c r="E1584">
        <f t="shared" si="73"/>
        <v>37078.125</v>
      </c>
      <c r="F1584">
        <f t="shared" si="74"/>
        <v>3.0130399174135691E-3</v>
      </c>
    </row>
    <row r="1585" spans="1:6" x14ac:dyDescent="0.25">
      <c r="A1585">
        <v>1583</v>
      </c>
      <c r="B1585">
        <v>7318</v>
      </c>
      <c r="C1585">
        <f t="shared" si="72"/>
        <v>0.22332763671875</v>
      </c>
      <c r="D1585" t="s">
        <v>5688</v>
      </c>
      <c r="E1585">
        <f t="shared" si="73"/>
        <v>37101.5625</v>
      </c>
      <c r="F1585">
        <f t="shared" si="74"/>
        <v>5.4578402862609562E-3</v>
      </c>
    </row>
    <row r="1586" spans="1:6" x14ac:dyDescent="0.25">
      <c r="A1586">
        <v>1584</v>
      </c>
      <c r="B1586">
        <v>-5282</v>
      </c>
      <c r="C1586">
        <f t="shared" si="72"/>
        <v>-0.16119384765625</v>
      </c>
      <c r="D1586" t="s">
        <v>5689</v>
      </c>
      <c r="E1586">
        <f t="shared" si="73"/>
        <v>37125</v>
      </c>
      <c r="F1586">
        <f t="shared" si="74"/>
        <v>1.1375190208032423E-2</v>
      </c>
    </row>
    <row r="1587" spans="1:6" x14ac:dyDescent="0.25">
      <c r="A1587">
        <v>1585</v>
      </c>
      <c r="B1587">
        <v>-1078</v>
      </c>
      <c r="C1587">
        <f t="shared" si="72"/>
        <v>-3.289794921875E-2</v>
      </c>
      <c r="D1587" t="s">
        <v>5690</v>
      </c>
      <c r="E1587">
        <f t="shared" si="73"/>
        <v>37148.4375</v>
      </c>
      <c r="F1587">
        <f t="shared" si="74"/>
        <v>2.2534449094199151E-3</v>
      </c>
    </row>
    <row r="1588" spans="1:6" x14ac:dyDescent="0.25">
      <c r="A1588">
        <v>1586</v>
      </c>
      <c r="B1588">
        <v>7674</v>
      </c>
      <c r="C1588">
        <f t="shared" si="72"/>
        <v>0.23419189453125</v>
      </c>
      <c r="D1588" t="s">
        <v>5691</v>
      </c>
      <c r="E1588">
        <f t="shared" si="73"/>
        <v>37171.875</v>
      </c>
      <c r="F1588">
        <f t="shared" si="74"/>
        <v>9.9822243674481861E-3</v>
      </c>
    </row>
    <row r="1589" spans="1:6" x14ac:dyDescent="0.25">
      <c r="A1589">
        <v>1587</v>
      </c>
      <c r="B1589">
        <v>-1599</v>
      </c>
      <c r="C1589">
        <f t="shared" si="72"/>
        <v>-4.8797607421875E-2</v>
      </c>
      <c r="D1589" t="s">
        <v>5692</v>
      </c>
      <c r="E1589">
        <f t="shared" si="73"/>
        <v>37195.3125</v>
      </c>
      <c r="F1589">
        <f t="shared" si="74"/>
        <v>9.3726671834037933E-3</v>
      </c>
    </row>
    <row r="1590" spans="1:6" x14ac:dyDescent="0.25">
      <c r="A1590">
        <v>1588</v>
      </c>
      <c r="B1590">
        <v>-2964</v>
      </c>
      <c r="C1590">
        <f t="shared" si="72"/>
        <v>-9.04541015625E-2</v>
      </c>
      <c r="D1590" t="s">
        <v>5693</v>
      </c>
      <c r="E1590">
        <f t="shared" si="73"/>
        <v>37218.75</v>
      </c>
      <c r="F1590">
        <f t="shared" si="74"/>
        <v>6.7562792330669334E-3</v>
      </c>
    </row>
    <row r="1591" spans="1:6" x14ac:dyDescent="0.25">
      <c r="A1591">
        <v>1589</v>
      </c>
      <c r="B1591">
        <v>-1115</v>
      </c>
      <c r="C1591">
        <f t="shared" si="72"/>
        <v>-3.4027099609375E-2</v>
      </c>
      <c r="D1591" t="s">
        <v>5694</v>
      </c>
      <c r="E1591">
        <f t="shared" si="73"/>
        <v>37242.1875</v>
      </c>
      <c r="F1591">
        <f t="shared" si="74"/>
        <v>2.5914870976826172E-3</v>
      </c>
    </row>
    <row r="1592" spans="1:6" x14ac:dyDescent="0.25">
      <c r="A1592">
        <v>1590</v>
      </c>
      <c r="B1592">
        <v>3696</v>
      </c>
      <c r="C1592">
        <f t="shared" si="72"/>
        <v>0.11279296875</v>
      </c>
      <c r="D1592" t="s">
        <v>5695</v>
      </c>
      <c r="E1592">
        <f t="shared" si="73"/>
        <v>37265.625</v>
      </c>
      <c r="F1592">
        <f t="shared" si="74"/>
        <v>7.1069301188410126E-3</v>
      </c>
    </row>
    <row r="1593" spans="1:6" x14ac:dyDescent="0.25">
      <c r="A1593">
        <v>1591</v>
      </c>
      <c r="B1593">
        <v>-5355</v>
      </c>
      <c r="C1593">
        <f t="shared" si="72"/>
        <v>-0.163421630859375</v>
      </c>
      <c r="D1593" t="s">
        <v>5696</v>
      </c>
      <c r="E1593">
        <f t="shared" si="73"/>
        <v>37289.0625</v>
      </c>
      <c r="F1593">
        <f t="shared" si="74"/>
        <v>4.5338530952613951E-3</v>
      </c>
    </row>
    <row r="1594" spans="1:6" x14ac:dyDescent="0.25">
      <c r="A1594">
        <v>1592</v>
      </c>
      <c r="B1594">
        <v>-8010</v>
      </c>
      <c r="C1594">
        <f t="shared" si="72"/>
        <v>-0.24444580078125</v>
      </c>
      <c r="D1594" t="s">
        <v>5697</v>
      </c>
      <c r="E1594">
        <f t="shared" si="73"/>
        <v>37312.5</v>
      </c>
      <c r="F1594">
        <f t="shared" si="74"/>
        <v>3.7847692199263574E-3</v>
      </c>
    </row>
    <row r="1595" spans="1:6" x14ac:dyDescent="0.25">
      <c r="A1595">
        <v>1593</v>
      </c>
      <c r="B1595">
        <v>-3619</v>
      </c>
      <c r="C1595">
        <f t="shared" si="72"/>
        <v>-0.110443115234375</v>
      </c>
      <c r="D1595" t="s">
        <v>5698</v>
      </c>
      <c r="E1595">
        <f t="shared" si="73"/>
        <v>37335.9375</v>
      </c>
      <c r="F1595">
        <f t="shared" si="74"/>
        <v>4.2646789350344726E-3</v>
      </c>
    </row>
    <row r="1596" spans="1:6" x14ac:dyDescent="0.25">
      <c r="A1596">
        <v>1594</v>
      </c>
      <c r="B1596">
        <v>-3258</v>
      </c>
      <c r="C1596">
        <f t="shared" si="72"/>
        <v>-9.942626953125E-2</v>
      </c>
      <c r="D1596" t="s">
        <v>5699</v>
      </c>
      <c r="E1596">
        <f t="shared" si="73"/>
        <v>37359.375</v>
      </c>
      <c r="F1596">
        <f t="shared" si="74"/>
        <v>8.4125264683794793E-3</v>
      </c>
    </row>
    <row r="1597" spans="1:6" x14ac:dyDescent="0.25">
      <c r="A1597">
        <v>1595</v>
      </c>
      <c r="B1597">
        <v>-2857</v>
      </c>
      <c r="C1597">
        <f t="shared" si="72"/>
        <v>-8.7188720703125E-2</v>
      </c>
      <c r="D1597" t="s">
        <v>5700</v>
      </c>
      <c r="E1597">
        <f t="shared" si="73"/>
        <v>37382.8125</v>
      </c>
      <c r="F1597">
        <f t="shared" si="74"/>
        <v>9.8970621244286738E-3</v>
      </c>
    </row>
    <row r="1598" spans="1:6" x14ac:dyDescent="0.25">
      <c r="A1598">
        <v>1596</v>
      </c>
      <c r="B1598">
        <v>460</v>
      </c>
      <c r="C1598">
        <f t="shared" si="72"/>
        <v>1.40380859375E-2</v>
      </c>
      <c r="D1598" t="s">
        <v>5701</v>
      </c>
      <c r="E1598">
        <f t="shared" si="73"/>
        <v>37406.25</v>
      </c>
      <c r="F1598">
        <f t="shared" si="74"/>
        <v>1.0295975354985172E-2</v>
      </c>
    </row>
    <row r="1599" spans="1:6" x14ac:dyDescent="0.25">
      <c r="A1599">
        <v>1597</v>
      </c>
      <c r="B1599">
        <v>-3582</v>
      </c>
      <c r="C1599">
        <f t="shared" si="72"/>
        <v>-0.10931396484375</v>
      </c>
      <c r="D1599" t="s">
        <v>5702</v>
      </c>
      <c r="E1599">
        <f t="shared" si="73"/>
        <v>37429.6875</v>
      </c>
      <c r="F1599">
        <f t="shared" si="74"/>
        <v>3.6535311354946682E-3</v>
      </c>
    </row>
    <row r="1600" spans="1:6" x14ac:dyDescent="0.25">
      <c r="A1600">
        <v>1598</v>
      </c>
      <c r="B1600">
        <v>-7908</v>
      </c>
      <c r="C1600">
        <f t="shared" si="72"/>
        <v>-0.2413330078125</v>
      </c>
      <c r="D1600" t="s">
        <v>5703</v>
      </c>
      <c r="E1600">
        <f t="shared" si="73"/>
        <v>37453.125</v>
      </c>
      <c r="F1600">
        <f t="shared" si="74"/>
        <v>6.5082119414574223E-3</v>
      </c>
    </row>
    <row r="1601" spans="1:6" x14ac:dyDescent="0.25">
      <c r="A1601">
        <v>1599</v>
      </c>
      <c r="B1601">
        <v>7201</v>
      </c>
      <c r="C1601">
        <f t="shared" si="72"/>
        <v>0.219757080078125</v>
      </c>
      <c r="D1601" t="s">
        <v>5704</v>
      </c>
      <c r="E1601">
        <f t="shared" si="73"/>
        <v>37476.5625</v>
      </c>
      <c r="F1601">
        <f t="shared" si="74"/>
        <v>4.1612509747526007E-3</v>
      </c>
    </row>
    <row r="1602" spans="1:6" x14ac:dyDescent="0.25">
      <c r="A1602">
        <v>1600</v>
      </c>
      <c r="B1602">
        <v>-10922</v>
      </c>
      <c r="C1602">
        <f t="shared" si="72"/>
        <v>-0.33331298828125</v>
      </c>
      <c r="D1602" t="s">
        <v>5705</v>
      </c>
      <c r="E1602">
        <f t="shared" si="73"/>
        <v>37500</v>
      </c>
      <c r="F1602">
        <f t="shared" si="74"/>
        <v>3.6752076104196005E-3</v>
      </c>
    </row>
    <row r="1603" spans="1:6" x14ac:dyDescent="0.25">
      <c r="A1603">
        <v>1601</v>
      </c>
      <c r="B1603">
        <v>2014</v>
      </c>
      <c r="C1603">
        <f t="shared" ref="C1603:C1666" si="75">B1603/32768</f>
        <v>6.146240234375E-2</v>
      </c>
      <c r="D1603" t="s">
        <v>5706</v>
      </c>
      <c r="E1603">
        <f t="shared" ref="E1603:E1666" si="76">A1603*48000/2048</f>
        <v>37523.4375</v>
      </c>
      <c r="F1603">
        <f t="shared" ref="F1603:F1666" si="77">2/2048*IMABS(D1603)</f>
        <v>7.6654984099002775E-3</v>
      </c>
    </row>
    <row r="1604" spans="1:6" x14ac:dyDescent="0.25">
      <c r="A1604">
        <v>1602</v>
      </c>
      <c r="B1604">
        <v>3851</v>
      </c>
      <c r="C1604">
        <f t="shared" si="75"/>
        <v>0.117523193359375</v>
      </c>
      <c r="D1604" t="s">
        <v>5707</v>
      </c>
      <c r="E1604">
        <f t="shared" si="76"/>
        <v>37546.875</v>
      </c>
      <c r="F1604">
        <f t="shared" si="77"/>
        <v>1.0812985293223512E-2</v>
      </c>
    </row>
    <row r="1605" spans="1:6" x14ac:dyDescent="0.25">
      <c r="A1605">
        <v>1603</v>
      </c>
      <c r="B1605">
        <v>-6073</v>
      </c>
      <c r="C1605">
        <f t="shared" si="75"/>
        <v>-0.185333251953125</v>
      </c>
      <c r="D1605" t="s">
        <v>5708</v>
      </c>
      <c r="E1605">
        <f t="shared" si="76"/>
        <v>37570.3125</v>
      </c>
      <c r="F1605">
        <f t="shared" si="77"/>
        <v>1.3232778971288247E-3</v>
      </c>
    </row>
    <row r="1606" spans="1:6" x14ac:dyDescent="0.25">
      <c r="A1606">
        <v>1604</v>
      </c>
      <c r="B1606">
        <v>-1254</v>
      </c>
      <c r="C1606">
        <f t="shared" si="75"/>
        <v>-3.826904296875E-2</v>
      </c>
      <c r="D1606" t="s">
        <v>5709</v>
      </c>
      <c r="E1606">
        <f t="shared" si="76"/>
        <v>37593.75</v>
      </c>
      <c r="F1606">
        <f t="shared" si="77"/>
        <v>1.1845665569097389E-2</v>
      </c>
    </row>
    <row r="1607" spans="1:6" x14ac:dyDescent="0.25">
      <c r="A1607">
        <v>1605</v>
      </c>
      <c r="B1607">
        <v>6804</v>
      </c>
      <c r="C1607">
        <f t="shared" si="75"/>
        <v>0.2076416015625</v>
      </c>
      <c r="D1607" t="s">
        <v>5710</v>
      </c>
      <c r="E1607">
        <f t="shared" si="76"/>
        <v>37617.1875</v>
      </c>
      <c r="F1607">
        <f t="shared" si="77"/>
        <v>1.0680026627947687E-2</v>
      </c>
    </row>
    <row r="1608" spans="1:6" x14ac:dyDescent="0.25">
      <c r="A1608">
        <v>1606</v>
      </c>
      <c r="B1608">
        <v>-3573</v>
      </c>
      <c r="C1608">
        <f t="shared" si="75"/>
        <v>-0.109039306640625</v>
      </c>
      <c r="D1608" t="s">
        <v>5711</v>
      </c>
      <c r="E1608">
        <f t="shared" si="76"/>
        <v>37640.625</v>
      </c>
      <c r="F1608">
        <f t="shared" si="77"/>
        <v>3.5318284964219503E-3</v>
      </c>
    </row>
    <row r="1609" spans="1:6" x14ac:dyDescent="0.25">
      <c r="A1609">
        <v>1607</v>
      </c>
      <c r="B1609">
        <v>-3399</v>
      </c>
      <c r="C1609">
        <f t="shared" si="75"/>
        <v>-0.103729248046875</v>
      </c>
      <c r="D1609" t="s">
        <v>5712</v>
      </c>
      <c r="E1609">
        <f t="shared" si="76"/>
        <v>37664.0625</v>
      </c>
      <c r="F1609">
        <f t="shared" si="77"/>
        <v>7.8773747813622626E-3</v>
      </c>
    </row>
    <row r="1610" spans="1:6" x14ac:dyDescent="0.25">
      <c r="A1610">
        <v>1608</v>
      </c>
      <c r="B1610">
        <v>5558</v>
      </c>
      <c r="C1610">
        <f t="shared" si="75"/>
        <v>0.16961669921875</v>
      </c>
      <c r="D1610" t="s">
        <v>5713</v>
      </c>
      <c r="E1610">
        <f t="shared" si="76"/>
        <v>37687.5</v>
      </c>
      <c r="F1610">
        <f t="shared" si="77"/>
        <v>1.4817141178837619E-2</v>
      </c>
    </row>
    <row r="1611" spans="1:6" x14ac:dyDescent="0.25">
      <c r="A1611">
        <v>1609</v>
      </c>
      <c r="B1611">
        <v>-6082</v>
      </c>
      <c r="C1611">
        <f t="shared" si="75"/>
        <v>-0.18560791015625</v>
      </c>
      <c r="D1611" t="s">
        <v>5714</v>
      </c>
      <c r="E1611">
        <f t="shared" si="76"/>
        <v>37710.9375</v>
      </c>
      <c r="F1611">
        <f t="shared" si="77"/>
        <v>1.2275690357785064E-2</v>
      </c>
    </row>
    <row r="1612" spans="1:6" x14ac:dyDescent="0.25">
      <c r="A1612">
        <v>1610</v>
      </c>
      <c r="B1612">
        <v>1601</v>
      </c>
      <c r="C1612">
        <f t="shared" si="75"/>
        <v>4.8858642578125E-2</v>
      </c>
      <c r="D1612" t="s">
        <v>5715</v>
      </c>
      <c r="E1612">
        <f t="shared" si="76"/>
        <v>37734.375</v>
      </c>
      <c r="F1612">
        <f t="shared" si="77"/>
        <v>1.5080973473960304E-2</v>
      </c>
    </row>
    <row r="1613" spans="1:6" x14ac:dyDescent="0.25">
      <c r="A1613">
        <v>1611</v>
      </c>
      <c r="B1613">
        <v>7822</v>
      </c>
      <c r="C1613">
        <f t="shared" si="75"/>
        <v>0.23870849609375</v>
      </c>
      <c r="D1613" t="s">
        <v>5716</v>
      </c>
      <c r="E1613">
        <f t="shared" si="76"/>
        <v>37757.8125</v>
      </c>
      <c r="F1613">
        <f t="shared" si="77"/>
        <v>4.97114764194062E-3</v>
      </c>
    </row>
    <row r="1614" spans="1:6" x14ac:dyDescent="0.25">
      <c r="A1614">
        <v>1612</v>
      </c>
      <c r="B1614">
        <v>4703</v>
      </c>
      <c r="C1614">
        <f t="shared" si="75"/>
        <v>0.143524169921875</v>
      </c>
      <c r="D1614" t="s">
        <v>5717</v>
      </c>
      <c r="E1614">
        <f t="shared" si="76"/>
        <v>37781.25</v>
      </c>
      <c r="F1614">
        <f t="shared" si="77"/>
        <v>1.092640380819191E-2</v>
      </c>
    </row>
    <row r="1615" spans="1:6" x14ac:dyDescent="0.25">
      <c r="A1615">
        <v>1613</v>
      </c>
      <c r="B1615">
        <v>-1895</v>
      </c>
      <c r="C1615">
        <f t="shared" si="75"/>
        <v>-5.7830810546875E-2</v>
      </c>
      <c r="D1615" t="s">
        <v>5718</v>
      </c>
      <c r="E1615">
        <f t="shared" si="76"/>
        <v>37804.6875</v>
      </c>
      <c r="F1615">
        <f t="shared" si="77"/>
        <v>1.6364775138938324E-2</v>
      </c>
    </row>
    <row r="1616" spans="1:6" x14ac:dyDescent="0.25">
      <c r="A1616">
        <v>1614</v>
      </c>
      <c r="B1616">
        <v>-8316</v>
      </c>
      <c r="C1616">
        <f t="shared" si="75"/>
        <v>-0.2537841796875</v>
      </c>
      <c r="D1616" t="s">
        <v>5719</v>
      </c>
      <c r="E1616">
        <f t="shared" si="76"/>
        <v>37828.125</v>
      </c>
      <c r="F1616">
        <f t="shared" si="77"/>
        <v>4.5036129717830314E-3</v>
      </c>
    </row>
    <row r="1617" spans="1:6" x14ac:dyDescent="0.25">
      <c r="A1617">
        <v>1615</v>
      </c>
      <c r="B1617">
        <v>1985</v>
      </c>
      <c r="C1617">
        <f t="shared" si="75"/>
        <v>6.0577392578125E-2</v>
      </c>
      <c r="D1617" t="s">
        <v>5720</v>
      </c>
      <c r="E1617">
        <f t="shared" si="76"/>
        <v>37851.5625</v>
      </c>
      <c r="F1617">
        <f t="shared" si="77"/>
        <v>2.7726841848225519E-3</v>
      </c>
    </row>
    <row r="1618" spans="1:6" x14ac:dyDescent="0.25">
      <c r="A1618">
        <v>1616</v>
      </c>
      <c r="B1618">
        <v>-8621</v>
      </c>
      <c r="C1618">
        <f t="shared" si="75"/>
        <v>-0.263092041015625</v>
      </c>
      <c r="D1618" t="s">
        <v>5721</v>
      </c>
      <c r="E1618">
        <f t="shared" si="76"/>
        <v>37875</v>
      </c>
      <c r="F1618">
        <f t="shared" si="77"/>
        <v>6.0720940027642828E-3</v>
      </c>
    </row>
    <row r="1619" spans="1:6" x14ac:dyDescent="0.25">
      <c r="A1619">
        <v>1617</v>
      </c>
      <c r="B1619">
        <v>13223</v>
      </c>
      <c r="C1619">
        <f t="shared" si="75"/>
        <v>0.403533935546875</v>
      </c>
      <c r="D1619" t="s">
        <v>5722</v>
      </c>
      <c r="E1619">
        <f t="shared" si="76"/>
        <v>37898.4375</v>
      </c>
      <c r="F1619">
        <f t="shared" si="77"/>
        <v>6.2324620237140613E-3</v>
      </c>
    </row>
    <row r="1620" spans="1:6" x14ac:dyDescent="0.25">
      <c r="A1620">
        <v>1618</v>
      </c>
      <c r="B1620">
        <v>786</v>
      </c>
      <c r="C1620">
        <f t="shared" si="75"/>
        <v>2.398681640625E-2</v>
      </c>
      <c r="D1620" t="s">
        <v>5723</v>
      </c>
      <c r="E1620">
        <f t="shared" si="76"/>
        <v>37921.875</v>
      </c>
      <c r="F1620">
        <f t="shared" si="77"/>
        <v>6.6056184585111862E-3</v>
      </c>
    </row>
    <row r="1621" spans="1:6" x14ac:dyDescent="0.25">
      <c r="A1621">
        <v>1619</v>
      </c>
      <c r="B1621">
        <v>-949</v>
      </c>
      <c r="C1621">
        <f t="shared" si="75"/>
        <v>-2.8961181640625E-2</v>
      </c>
      <c r="D1621" t="s">
        <v>5724</v>
      </c>
      <c r="E1621">
        <f t="shared" si="76"/>
        <v>37945.3125</v>
      </c>
      <c r="F1621">
        <f t="shared" si="77"/>
        <v>9.6085652061300725E-3</v>
      </c>
    </row>
    <row r="1622" spans="1:6" x14ac:dyDescent="0.25">
      <c r="A1622">
        <v>1620</v>
      </c>
      <c r="B1622">
        <v>926</v>
      </c>
      <c r="C1622">
        <f t="shared" si="75"/>
        <v>2.825927734375E-2</v>
      </c>
      <c r="D1622" t="s">
        <v>5725</v>
      </c>
      <c r="E1622">
        <f t="shared" si="76"/>
        <v>37968.75</v>
      </c>
      <c r="F1622">
        <f t="shared" si="77"/>
        <v>1.2113625190553203E-3</v>
      </c>
    </row>
    <row r="1623" spans="1:6" x14ac:dyDescent="0.25">
      <c r="A1623">
        <v>1621</v>
      </c>
      <c r="B1623">
        <v>-10205</v>
      </c>
      <c r="C1623">
        <f t="shared" si="75"/>
        <v>-0.311431884765625</v>
      </c>
      <c r="D1623" t="s">
        <v>5726</v>
      </c>
      <c r="E1623">
        <f t="shared" si="76"/>
        <v>37992.1875</v>
      </c>
      <c r="F1623">
        <f t="shared" si="77"/>
        <v>1.5744242746631475E-3</v>
      </c>
    </row>
    <row r="1624" spans="1:6" x14ac:dyDescent="0.25">
      <c r="A1624">
        <v>1622</v>
      </c>
      <c r="B1624">
        <v>-9617</v>
      </c>
      <c r="C1624">
        <f t="shared" si="75"/>
        <v>-0.293487548828125</v>
      </c>
      <c r="D1624" t="s">
        <v>5727</v>
      </c>
      <c r="E1624">
        <f t="shared" si="76"/>
        <v>38015.625</v>
      </c>
      <c r="F1624">
        <f t="shared" si="77"/>
        <v>1.1784573026442908E-2</v>
      </c>
    </row>
    <row r="1625" spans="1:6" x14ac:dyDescent="0.25">
      <c r="A1625">
        <v>1623</v>
      </c>
      <c r="B1625">
        <v>1059</v>
      </c>
      <c r="C1625">
        <f t="shared" si="75"/>
        <v>3.2318115234375E-2</v>
      </c>
      <c r="D1625" t="s">
        <v>5728</v>
      </c>
      <c r="E1625">
        <f t="shared" si="76"/>
        <v>38039.0625</v>
      </c>
      <c r="F1625">
        <f t="shared" si="77"/>
        <v>7.4994017151665086E-3</v>
      </c>
    </row>
    <row r="1626" spans="1:6" x14ac:dyDescent="0.25">
      <c r="A1626">
        <v>1624</v>
      </c>
      <c r="B1626">
        <v>15084</v>
      </c>
      <c r="C1626">
        <f t="shared" si="75"/>
        <v>0.4603271484375</v>
      </c>
      <c r="D1626" t="s">
        <v>5729</v>
      </c>
      <c r="E1626">
        <f t="shared" si="76"/>
        <v>38062.5</v>
      </c>
      <c r="F1626">
        <f t="shared" si="77"/>
        <v>2.2208494355225872E-3</v>
      </c>
    </row>
    <row r="1627" spans="1:6" x14ac:dyDescent="0.25">
      <c r="A1627">
        <v>1625</v>
      </c>
      <c r="B1627">
        <v>1465</v>
      </c>
      <c r="C1627">
        <f t="shared" si="75"/>
        <v>4.4708251953125E-2</v>
      </c>
      <c r="D1627" t="s">
        <v>5730</v>
      </c>
      <c r="E1627">
        <f t="shared" si="76"/>
        <v>38085.9375</v>
      </c>
      <c r="F1627">
        <f t="shared" si="77"/>
        <v>2.3519268357644818E-3</v>
      </c>
    </row>
    <row r="1628" spans="1:6" x14ac:dyDescent="0.25">
      <c r="A1628">
        <v>1626</v>
      </c>
      <c r="B1628">
        <v>3074</v>
      </c>
      <c r="C1628">
        <f t="shared" si="75"/>
        <v>9.381103515625E-2</v>
      </c>
      <c r="D1628" t="s">
        <v>5731</v>
      </c>
      <c r="E1628">
        <f t="shared" si="76"/>
        <v>38109.375</v>
      </c>
      <c r="F1628">
        <f t="shared" si="77"/>
        <v>8.6400853468469388E-3</v>
      </c>
    </row>
    <row r="1629" spans="1:6" x14ac:dyDescent="0.25">
      <c r="A1629">
        <v>1627</v>
      </c>
      <c r="B1629">
        <v>-1517</v>
      </c>
      <c r="C1629">
        <f t="shared" si="75"/>
        <v>-4.6295166015625E-2</v>
      </c>
      <c r="D1629" t="s">
        <v>5732</v>
      </c>
      <c r="E1629">
        <f t="shared" si="76"/>
        <v>38132.8125</v>
      </c>
      <c r="F1629">
        <f t="shared" si="77"/>
        <v>9.181740125599731E-3</v>
      </c>
    </row>
    <row r="1630" spans="1:6" x14ac:dyDescent="0.25">
      <c r="A1630">
        <v>1628</v>
      </c>
      <c r="B1630">
        <v>3508</v>
      </c>
      <c r="C1630">
        <f t="shared" si="75"/>
        <v>0.1070556640625</v>
      </c>
      <c r="D1630" t="s">
        <v>5733</v>
      </c>
      <c r="E1630">
        <f t="shared" si="76"/>
        <v>38156.25</v>
      </c>
      <c r="F1630">
        <f t="shared" si="77"/>
        <v>3.9830291837015565E-3</v>
      </c>
    </row>
    <row r="1631" spans="1:6" x14ac:dyDescent="0.25">
      <c r="A1631">
        <v>1629</v>
      </c>
      <c r="B1631">
        <v>6376</v>
      </c>
      <c r="C1631">
        <f t="shared" si="75"/>
        <v>0.194580078125</v>
      </c>
      <c r="D1631" t="s">
        <v>5734</v>
      </c>
      <c r="E1631">
        <f t="shared" si="76"/>
        <v>38179.6875</v>
      </c>
      <c r="F1631">
        <f t="shared" si="77"/>
        <v>8.2197678731865641E-3</v>
      </c>
    </row>
    <row r="1632" spans="1:6" x14ac:dyDescent="0.25">
      <c r="A1632">
        <v>1630</v>
      </c>
      <c r="B1632">
        <v>-3266</v>
      </c>
      <c r="C1632">
        <f t="shared" si="75"/>
        <v>-9.967041015625E-2</v>
      </c>
      <c r="D1632" t="s">
        <v>5735</v>
      </c>
      <c r="E1632">
        <f t="shared" si="76"/>
        <v>38203.125</v>
      </c>
      <c r="F1632">
        <f t="shared" si="77"/>
        <v>3.1825051346541572E-3</v>
      </c>
    </row>
    <row r="1633" spans="1:6" x14ac:dyDescent="0.25">
      <c r="A1633">
        <v>1631</v>
      </c>
      <c r="B1633">
        <v>6955</v>
      </c>
      <c r="C1633">
        <f t="shared" si="75"/>
        <v>0.212249755859375</v>
      </c>
      <c r="D1633" t="s">
        <v>5736</v>
      </c>
      <c r="E1633">
        <f t="shared" si="76"/>
        <v>38226.5625</v>
      </c>
      <c r="F1633">
        <f t="shared" si="77"/>
        <v>1.3504926979505559E-2</v>
      </c>
    </row>
    <row r="1634" spans="1:6" x14ac:dyDescent="0.25">
      <c r="A1634">
        <v>1632</v>
      </c>
      <c r="B1634">
        <v>-6039</v>
      </c>
      <c r="C1634">
        <f t="shared" si="75"/>
        <v>-0.184295654296875</v>
      </c>
      <c r="D1634" t="s">
        <v>5737</v>
      </c>
      <c r="E1634">
        <f t="shared" si="76"/>
        <v>38250</v>
      </c>
      <c r="F1634">
        <f t="shared" si="77"/>
        <v>5.4304774046207505E-3</v>
      </c>
    </row>
    <row r="1635" spans="1:6" x14ac:dyDescent="0.25">
      <c r="A1635">
        <v>1633</v>
      </c>
      <c r="B1635">
        <v>3516</v>
      </c>
      <c r="C1635">
        <f t="shared" si="75"/>
        <v>0.1072998046875</v>
      </c>
      <c r="D1635" t="s">
        <v>5738</v>
      </c>
      <c r="E1635">
        <f t="shared" si="76"/>
        <v>38273.4375</v>
      </c>
      <c r="F1635">
        <f t="shared" si="77"/>
        <v>1.3180194715179784E-2</v>
      </c>
    </row>
    <row r="1636" spans="1:6" x14ac:dyDescent="0.25">
      <c r="A1636">
        <v>1634</v>
      </c>
      <c r="B1636">
        <v>-1266</v>
      </c>
      <c r="C1636">
        <f t="shared" si="75"/>
        <v>-3.863525390625E-2</v>
      </c>
      <c r="D1636" t="s">
        <v>5739</v>
      </c>
      <c r="E1636">
        <f t="shared" si="76"/>
        <v>38296.875</v>
      </c>
      <c r="F1636">
        <f t="shared" si="77"/>
        <v>6.8258011488824075E-3</v>
      </c>
    </row>
    <row r="1637" spans="1:6" x14ac:dyDescent="0.25">
      <c r="A1637">
        <v>1635</v>
      </c>
      <c r="B1637">
        <v>-11710</v>
      </c>
      <c r="C1637">
        <f t="shared" si="75"/>
        <v>-0.35736083984375</v>
      </c>
      <c r="D1637" t="s">
        <v>5740</v>
      </c>
      <c r="E1637">
        <f t="shared" si="76"/>
        <v>38320.3125</v>
      </c>
      <c r="F1637">
        <f t="shared" si="77"/>
        <v>7.8004957284017341E-3</v>
      </c>
    </row>
    <row r="1638" spans="1:6" x14ac:dyDescent="0.25">
      <c r="A1638">
        <v>1636</v>
      </c>
      <c r="B1638">
        <v>1831</v>
      </c>
      <c r="C1638">
        <f t="shared" si="75"/>
        <v>5.5877685546875E-2</v>
      </c>
      <c r="D1638" t="s">
        <v>5741</v>
      </c>
      <c r="E1638">
        <f t="shared" si="76"/>
        <v>38343.75</v>
      </c>
      <c r="F1638">
        <f t="shared" si="77"/>
        <v>6.1530374053869108E-3</v>
      </c>
    </row>
    <row r="1639" spans="1:6" x14ac:dyDescent="0.25">
      <c r="A1639">
        <v>1637</v>
      </c>
      <c r="B1639">
        <v>-446</v>
      </c>
      <c r="C1639">
        <f t="shared" si="75"/>
        <v>-1.361083984375E-2</v>
      </c>
      <c r="D1639" t="s">
        <v>5742</v>
      </c>
      <c r="E1639">
        <f t="shared" si="76"/>
        <v>38367.1875</v>
      </c>
      <c r="F1639">
        <f t="shared" si="77"/>
        <v>1.0276397245977087E-2</v>
      </c>
    </row>
    <row r="1640" spans="1:6" x14ac:dyDescent="0.25">
      <c r="A1640">
        <v>1638</v>
      </c>
      <c r="B1640">
        <v>337</v>
      </c>
      <c r="C1640">
        <f t="shared" si="75"/>
        <v>1.0284423828125E-2</v>
      </c>
      <c r="D1640" t="s">
        <v>5743</v>
      </c>
      <c r="E1640">
        <f t="shared" si="76"/>
        <v>38390.625</v>
      </c>
      <c r="F1640">
        <f t="shared" si="77"/>
        <v>4.4024488975620895E-3</v>
      </c>
    </row>
    <row r="1641" spans="1:6" x14ac:dyDescent="0.25">
      <c r="A1641">
        <v>1639</v>
      </c>
      <c r="B1641">
        <v>6183</v>
      </c>
      <c r="C1641">
        <f t="shared" si="75"/>
        <v>0.188690185546875</v>
      </c>
      <c r="D1641" t="s">
        <v>5744</v>
      </c>
      <c r="E1641">
        <f t="shared" si="76"/>
        <v>38414.0625</v>
      </c>
      <c r="F1641">
        <f t="shared" si="77"/>
        <v>8.3269240815246268E-3</v>
      </c>
    </row>
    <row r="1642" spans="1:6" x14ac:dyDescent="0.25">
      <c r="A1642">
        <v>1640</v>
      </c>
      <c r="B1642">
        <v>8047</v>
      </c>
      <c r="C1642">
        <f t="shared" si="75"/>
        <v>0.245574951171875</v>
      </c>
      <c r="D1642" t="s">
        <v>5745</v>
      </c>
      <c r="E1642">
        <f t="shared" si="76"/>
        <v>38437.5</v>
      </c>
      <c r="F1642">
        <f t="shared" si="77"/>
        <v>1.2158710836845076E-2</v>
      </c>
    </row>
    <row r="1643" spans="1:6" x14ac:dyDescent="0.25">
      <c r="A1643">
        <v>1641</v>
      </c>
      <c r="B1643">
        <v>3720</v>
      </c>
      <c r="C1643">
        <f t="shared" si="75"/>
        <v>0.113525390625</v>
      </c>
      <c r="D1643" t="s">
        <v>5746</v>
      </c>
      <c r="E1643">
        <f t="shared" si="76"/>
        <v>38460.9375</v>
      </c>
      <c r="F1643">
        <f t="shared" si="77"/>
        <v>1.47165482500803E-2</v>
      </c>
    </row>
    <row r="1644" spans="1:6" x14ac:dyDescent="0.25">
      <c r="A1644">
        <v>1642</v>
      </c>
      <c r="B1644">
        <v>-5255</v>
      </c>
      <c r="C1644">
        <f t="shared" si="75"/>
        <v>-0.160369873046875</v>
      </c>
      <c r="D1644" t="s">
        <v>5747</v>
      </c>
      <c r="E1644">
        <f t="shared" si="76"/>
        <v>38484.375</v>
      </c>
      <c r="F1644">
        <f t="shared" si="77"/>
        <v>3.1585918517064962E-3</v>
      </c>
    </row>
    <row r="1645" spans="1:6" x14ac:dyDescent="0.25">
      <c r="A1645">
        <v>1643</v>
      </c>
      <c r="B1645">
        <v>-2217</v>
      </c>
      <c r="C1645">
        <f t="shared" si="75"/>
        <v>-6.7657470703125E-2</v>
      </c>
      <c r="D1645" t="s">
        <v>5748</v>
      </c>
      <c r="E1645">
        <f t="shared" si="76"/>
        <v>38507.8125</v>
      </c>
      <c r="F1645">
        <f t="shared" si="77"/>
        <v>1.0000441438406763E-2</v>
      </c>
    </row>
    <row r="1646" spans="1:6" x14ac:dyDescent="0.25">
      <c r="A1646">
        <v>1644</v>
      </c>
      <c r="B1646">
        <v>3918</v>
      </c>
      <c r="C1646">
        <f t="shared" si="75"/>
        <v>0.11956787109375</v>
      </c>
      <c r="D1646" t="s">
        <v>5749</v>
      </c>
      <c r="E1646">
        <f t="shared" si="76"/>
        <v>38531.25</v>
      </c>
      <c r="F1646">
        <f t="shared" si="77"/>
        <v>1.1754135477709409E-2</v>
      </c>
    </row>
    <row r="1647" spans="1:6" x14ac:dyDescent="0.25">
      <c r="A1647">
        <v>1645</v>
      </c>
      <c r="B1647">
        <v>-5021</v>
      </c>
      <c r="C1647">
        <f t="shared" si="75"/>
        <v>-0.153228759765625</v>
      </c>
      <c r="D1647" t="s">
        <v>5750</v>
      </c>
      <c r="E1647">
        <f t="shared" si="76"/>
        <v>38554.6875</v>
      </c>
      <c r="F1647">
        <f t="shared" si="77"/>
        <v>8.6772547967698659E-3</v>
      </c>
    </row>
    <row r="1648" spans="1:6" x14ac:dyDescent="0.25">
      <c r="A1648">
        <v>1646</v>
      </c>
      <c r="B1648">
        <v>-4852</v>
      </c>
      <c r="C1648">
        <f t="shared" si="75"/>
        <v>-0.1480712890625</v>
      </c>
      <c r="D1648" t="s">
        <v>5751</v>
      </c>
      <c r="E1648">
        <f t="shared" si="76"/>
        <v>38578.125</v>
      </c>
      <c r="F1648">
        <f t="shared" si="77"/>
        <v>2.3874774473409298E-3</v>
      </c>
    </row>
    <row r="1649" spans="1:6" x14ac:dyDescent="0.25">
      <c r="A1649">
        <v>1647</v>
      </c>
      <c r="B1649">
        <v>-3882</v>
      </c>
      <c r="C1649">
        <f t="shared" si="75"/>
        <v>-0.11846923828125</v>
      </c>
      <c r="D1649" t="s">
        <v>5752</v>
      </c>
      <c r="E1649">
        <f t="shared" si="76"/>
        <v>38601.5625</v>
      </c>
      <c r="F1649">
        <f t="shared" si="77"/>
        <v>4.813025627920518E-3</v>
      </c>
    </row>
    <row r="1650" spans="1:6" x14ac:dyDescent="0.25">
      <c r="A1650">
        <v>1648</v>
      </c>
      <c r="B1650">
        <v>-2140</v>
      </c>
      <c r="C1650">
        <f t="shared" si="75"/>
        <v>-6.53076171875E-2</v>
      </c>
      <c r="D1650" t="s">
        <v>5753</v>
      </c>
      <c r="E1650">
        <f t="shared" si="76"/>
        <v>38625</v>
      </c>
      <c r="F1650">
        <f t="shared" si="77"/>
        <v>7.7394413211517629E-3</v>
      </c>
    </row>
    <row r="1651" spans="1:6" x14ac:dyDescent="0.25">
      <c r="A1651">
        <v>1649</v>
      </c>
      <c r="B1651">
        <v>8821</v>
      </c>
      <c r="C1651">
        <f t="shared" si="75"/>
        <v>0.269195556640625</v>
      </c>
      <c r="D1651" t="s">
        <v>5754</v>
      </c>
      <c r="E1651">
        <f t="shared" si="76"/>
        <v>38648.4375</v>
      </c>
      <c r="F1651">
        <f t="shared" si="77"/>
        <v>1.0081337828840336E-2</v>
      </c>
    </row>
    <row r="1652" spans="1:6" x14ac:dyDescent="0.25">
      <c r="A1652">
        <v>1650</v>
      </c>
      <c r="B1652">
        <v>2921</v>
      </c>
      <c r="C1652">
        <f t="shared" si="75"/>
        <v>8.9141845703125E-2</v>
      </c>
      <c r="D1652" t="s">
        <v>5755</v>
      </c>
      <c r="E1652">
        <f t="shared" si="76"/>
        <v>38671.875</v>
      </c>
      <c r="F1652">
        <f t="shared" si="77"/>
        <v>4.1962492652410184E-3</v>
      </c>
    </row>
    <row r="1653" spans="1:6" x14ac:dyDescent="0.25">
      <c r="A1653">
        <v>1651</v>
      </c>
      <c r="B1653">
        <v>1358</v>
      </c>
      <c r="C1653">
        <f t="shared" si="75"/>
        <v>4.144287109375E-2</v>
      </c>
      <c r="D1653" t="s">
        <v>5756</v>
      </c>
      <c r="E1653">
        <f t="shared" si="76"/>
        <v>38695.3125</v>
      </c>
      <c r="F1653">
        <f t="shared" si="77"/>
        <v>4.4634307526521446E-3</v>
      </c>
    </row>
    <row r="1654" spans="1:6" x14ac:dyDescent="0.25">
      <c r="A1654">
        <v>1652</v>
      </c>
      <c r="B1654">
        <v>-2690</v>
      </c>
      <c r="C1654">
        <f t="shared" si="75"/>
        <v>-8.209228515625E-2</v>
      </c>
      <c r="D1654" t="s">
        <v>5757</v>
      </c>
      <c r="E1654">
        <f t="shared" si="76"/>
        <v>38718.75</v>
      </c>
      <c r="F1654">
        <f t="shared" si="77"/>
        <v>2.7513071452258918E-3</v>
      </c>
    </row>
    <row r="1655" spans="1:6" x14ac:dyDescent="0.25">
      <c r="A1655">
        <v>1653</v>
      </c>
      <c r="B1655">
        <v>8735</v>
      </c>
      <c r="C1655">
        <f t="shared" si="75"/>
        <v>0.266571044921875</v>
      </c>
      <c r="D1655" t="s">
        <v>5758</v>
      </c>
      <c r="E1655">
        <f t="shared" si="76"/>
        <v>38742.1875</v>
      </c>
      <c r="F1655">
        <f t="shared" si="77"/>
        <v>1.5301640131667385E-2</v>
      </c>
    </row>
    <row r="1656" spans="1:6" x14ac:dyDescent="0.25">
      <c r="A1656">
        <v>1654</v>
      </c>
      <c r="B1656">
        <v>12517</v>
      </c>
      <c r="C1656">
        <f t="shared" si="75"/>
        <v>0.381988525390625</v>
      </c>
      <c r="D1656" t="s">
        <v>5759</v>
      </c>
      <c r="E1656">
        <f t="shared" si="76"/>
        <v>38765.625</v>
      </c>
      <c r="F1656">
        <f t="shared" si="77"/>
        <v>5.6449229884175294E-3</v>
      </c>
    </row>
    <row r="1657" spans="1:6" x14ac:dyDescent="0.25">
      <c r="A1657">
        <v>1655</v>
      </c>
      <c r="B1657">
        <v>-1843</v>
      </c>
      <c r="C1657">
        <f t="shared" si="75"/>
        <v>-5.6243896484375E-2</v>
      </c>
      <c r="D1657" t="s">
        <v>5760</v>
      </c>
      <c r="E1657">
        <f t="shared" si="76"/>
        <v>38789.0625</v>
      </c>
      <c r="F1657">
        <f t="shared" si="77"/>
        <v>9.4266608136820036E-3</v>
      </c>
    </row>
    <row r="1658" spans="1:6" x14ac:dyDescent="0.25">
      <c r="A1658">
        <v>1656</v>
      </c>
      <c r="B1658">
        <v>-1564</v>
      </c>
      <c r="C1658">
        <f t="shared" si="75"/>
        <v>-4.77294921875E-2</v>
      </c>
      <c r="D1658" t="s">
        <v>5761</v>
      </c>
      <c r="E1658">
        <f t="shared" si="76"/>
        <v>38812.5</v>
      </c>
      <c r="F1658">
        <f t="shared" si="77"/>
        <v>1.1167662895708596E-3</v>
      </c>
    </row>
    <row r="1659" spans="1:6" x14ac:dyDescent="0.25">
      <c r="A1659">
        <v>1657</v>
      </c>
      <c r="B1659">
        <v>-5037</v>
      </c>
      <c r="C1659">
        <f t="shared" si="75"/>
        <v>-0.153717041015625</v>
      </c>
      <c r="D1659" t="s">
        <v>5762</v>
      </c>
      <c r="E1659">
        <f t="shared" si="76"/>
        <v>38835.9375</v>
      </c>
      <c r="F1659">
        <f t="shared" si="77"/>
        <v>4.9674583673649207E-3</v>
      </c>
    </row>
    <row r="1660" spans="1:6" x14ac:dyDescent="0.25">
      <c r="A1660">
        <v>1658</v>
      </c>
      <c r="B1660">
        <v>8405</v>
      </c>
      <c r="C1660">
        <f t="shared" si="75"/>
        <v>0.256500244140625</v>
      </c>
      <c r="D1660" t="s">
        <v>5763</v>
      </c>
      <c r="E1660">
        <f t="shared" si="76"/>
        <v>38859.375</v>
      </c>
      <c r="F1660">
        <f t="shared" si="77"/>
        <v>9.1988774170162994E-3</v>
      </c>
    </row>
    <row r="1661" spans="1:6" x14ac:dyDescent="0.25">
      <c r="A1661">
        <v>1659</v>
      </c>
      <c r="B1661">
        <v>317</v>
      </c>
      <c r="C1661">
        <f t="shared" si="75"/>
        <v>9.674072265625E-3</v>
      </c>
      <c r="D1661" t="s">
        <v>5764</v>
      </c>
      <c r="E1661">
        <f t="shared" si="76"/>
        <v>38882.8125</v>
      </c>
      <c r="F1661">
        <f t="shared" si="77"/>
        <v>6.7804395535268746E-3</v>
      </c>
    </row>
    <row r="1662" spans="1:6" x14ac:dyDescent="0.25">
      <c r="A1662">
        <v>1660</v>
      </c>
      <c r="B1662">
        <v>3486</v>
      </c>
      <c r="C1662">
        <f t="shared" si="75"/>
        <v>0.10638427734375</v>
      </c>
      <c r="D1662" t="s">
        <v>5765</v>
      </c>
      <c r="E1662">
        <f t="shared" si="76"/>
        <v>38906.25</v>
      </c>
      <c r="F1662">
        <f t="shared" si="77"/>
        <v>1.0383127845481724E-2</v>
      </c>
    </row>
    <row r="1663" spans="1:6" x14ac:dyDescent="0.25">
      <c r="A1663">
        <v>1661</v>
      </c>
      <c r="B1663">
        <v>-7987</v>
      </c>
      <c r="C1663">
        <f t="shared" si="75"/>
        <v>-0.243743896484375</v>
      </c>
      <c r="D1663" t="s">
        <v>5766</v>
      </c>
      <c r="E1663">
        <f t="shared" si="76"/>
        <v>38929.6875</v>
      </c>
      <c r="F1663">
        <f t="shared" si="77"/>
        <v>6.5136051430627001E-3</v>
      </c>
    </row>
    <row r="1664" spans="1:6" x14ac:dyDescent="0.25">
      <c r="A1664">
        <v>1662</v>
      </c>
      <c r="B1664">
        <v>3988</v>
      </c>
      <c r="C1664">
        <f t="shared" si="75"/>
        <v>0.1217041015625</v>
      </c>
      <c r="D1664" t="s">
        <v>5767</v>
      </c>
      <c r="E1664">
        <f t="shared" si="76"/>
        <v>38953.125</v>
      </c>
      <c r="F1664">
        <f t="shared" si="77"/>
        <v>6.48478741394344E-3</v>
      </c>
    </row>
    <row r="1665" spans="1:6" x14ac:dyDescent="0.25">
      <c r="A1665">
        <v>1663</v>
      </c>
      <c r="B1665">
        <v>-1563</v>
      </c>
      <c r="C1665">
        <f t="shared" si="75"/>
        <v>-4.7698974609375E-2</v>
      </c>
      <c r="D1665" t="s">
        <v>5768</v>
      </c>
      <c r="E1665">
        <f t="shared" si="76"/>
        <v>38976.5625</v>
      </c>
      <c r="F1665">
        <f t="shared" si="77"/>
        <v>1.0621711826715457E-2</v>
      </c>
    </row>
    <row r="1666" spans="1:6" x14ac:dyDescent="0.25">
      <c r="A1666">
        <v>1664</v>
      </c>
      <c r="B1666">
        <v>9869</v>
      </c>
      <c r="C1666">
        <f t="shared" si="75"/>
        <v>0.301177978515625</v>
      </c>
      <c r="D1666" t="s">
        <v>5769</v>
      </c>
      <c r="E1666">
        <f t="shared" si="76"/>
        <v>39000</v>
      </c>
      <c r="F1666">
        <f t="shared" si="77"/>
        <v>6.1441822453370352E-3</v>
      </c>
    </row>
    <row r="1667" spans="1:6" x14ac:dyDescent="0.25">
      <c r="A1667">
        <v>1665</v>
      </c>
      <c r="B1667">
        <v>-7331</v>
      </c>
      <c r="C1667">
        <f t="shared" ref="C1667:C1730" si="78">B1667/32768</f>
        <v>-0.223724365234375</v>
      </c>
      <c r="D1667" t="s">
        <v>5770</v>
      </c>
      <c r="E1667">
        <f t="shared" ref="E1667:E1730" si="79">A1667*48000/2048</f>
        <v>39023.4375</v>
      </c>
      <c r="F1667">
        <f t="shared" ref="F1667:F1730" si="80">2/2048*IMABS(D1667)</f>
        <v>3.7890656220615796E-3</v>
      </c>
    </row>
    <row r="1668" spans="1:6" x14ac:dyDescent="0.25">
      <c r="A1668">
        <v>1666</v>
      </c>
      <c r="B1668">
        <v>-6253</v>
      </c>
      <c r="C1668">
        <f t="shared" si="78"/>
        <v>-0.190826416015625</v>
      </c>
      <c r="D1668" t="s">
        <v>5771</v>
      </c>
      <c r="E1668">
        <f t="shared" si="79"/>
        <v>39046.875</v>
      </c>
      <c r="F1668">
        <f t="shared" si="80"/>
        <v>4.253863543658018E-3</v>
      </c>
    </row>
    <row r="1669" spans="1:6" x14ac:dyDescent="0.25">
      <c r="A1669">
        <v>1667</v>
      </c>
      <c r="B1669">
        <v>-2002</v>
      </c>
      <c r="C1669">
        <f t="shared" si="78"/>
        <v>-6.109619140625E-2</v>
      </c>
      <c r="D1669" t="s">
        <v>5772</v>
      </c>
      <c r="E1669">
        <f t="shared" si="79"/>
        <v>39070.3125</v>
      </c>
      <c r="F1669">
        <f t="shared" si="80"/>
        <v>1.2272055914372354E-2</v>
      </c>
    </row>
    <row r="1670" spans="1:6" x14ac:dyDescent="0.25">
      <c r="A1670">
        <v>1668</v>
      </c>
      <c r="B1670">
        <v>8063</v>
      </c>
      <c r="C1670">
        <f t="shared" si="78"/>
        <v>0.246063232421875</v>
      </c>
      <c r="D1670" t="s">
        <v>5773</v>
      </c>
      <c r="E1670">
        <f t="shared" si="79"/>
        <v>39093.75</v>
      </c>
      <c r="F1670">
        <f t="shared" si="80"/>
        <v>1.4221314867596094E-2</v>
      </c>
    </row>
    <row r="1671" spans="1:6" x14ac:dyDescent="0.25">
      <c r="A1671">
        <v>1669</v>
      </c>
      <c r="B1671">
        <v>5025</v>
      </c>
      <c r="C1671">
        <f t="shared" si="78"/>
        <v>0.153350830078125</v>
      </c>
      <c r="D1671" t="s">
        <v>5774</v>
      </c>
      <c r="E1671">
        <f t="shared" si="79"/>
        <v>39117.1875</v>
      </c>
      <c r="F1671">
        <f t="shared" si="80"/>
        <v>6.4761553052875799E-3</v>
      </c>
    </row>
    <row r="1672" spans="1:6" x14ac:dyDescent="0.25">
      <c r="A1672">
        <v>1670</v>
      </c>
      <c r="B1672">
        <v>-7658</v>
      </c>
      <c r="C1672">
        <f t="shared" si="78"/>
        <v>-0.23370361328125</v>
      </c>
      <c r="D1672" t="s">
        <v>5775</v>
      </c>
      <c r="E1672">
        <f t="shared" si="79"/>
        <v>39140.625</v>
      </c>
      <c r="F1672">
        <f t="shared" si="80"/>
        <v>1.2525172764305332E-2</v>
      </c>
    </row>
    <row r="1673" spans="1:6" x14ac:dyDescent="0.25">
      <c r="A1673">
        <v>1671</v>
      </c>
      <c r="B1673">
        <v>-3120</v>
      </c>
      <c r="C1673">
        <f t="shared" si="78"/>
        <v>-9.521484375E-2</v>
      </c>
      <c r="D1673" t="s">
        <v>5776</v>
      </c>
      <c r="E1673">
        <f t="shared" si="79"/>
        <v>39164.0625</v>
      </c>
      <c r="F1673">
        <f t="shared" si="80"/>
        <v>5.1758665019699035E-3</v>
      </c>
    </row>
    <row r="1674" spans="1:6" x14ac:dyDescent="0.25">
      <c r="A1674">
        <v>1672</v>
      </c>
      <c r="B1674">
        <v>-8280</v>
      </c>
      <c r="C1674">
        <f t="shared" si="78"/>
        <v>-0.252685546875</v>
      </c>
      <c r="D1674" t="s">
        <v>5777</v>
      </c>
      <c r="E1674">
        <f t="shared" si="79"/>
        <v>39187.5</v>
      </c>
      <c r="F1674">
        <f t="shared" si="80"/>
        <v>4.6450142662252123E-3</v>
      </c>
    </row>
    <row r="1675" spans="1:6" x14ac:dyDescent="0.25">
      <c r="A1675">
        <v>1673</v>
      </c>
      <c r="B1675">
        <v>1307</v>
      </c>
      <c r="C1675">
        <f t="shared" si="78"/>
        <v>3.9886474609375E-2</v>
      </c>
      <c r="D1675" t="s">
        <v>5778</v>
      </c>
      <c r="E1675">
        <f t="shared" si="79"/>
        <v>39210.9375</v>
      </c>
      <c r="F1675">
        <f t="shared" si="80"/>
        <v>7.8486904829322777E-3</v>
      </c>
    </row>
    <row r="1676" spans="1:6" x14ac:dyDescent="0.25">
      <c r="A1676">
        <v>1674</v>
      </c>
      <c r="B1676">
        <v>3477</v>
      </c>
      <c r="C1676">
        <f t="shared" si="78"/>
        <v>0.106109619140625</v>
      </c>
      <c r="D1676" t="s">
        <v>5779</v>
      </c>
      <c r="E1676">
        <f t="shared" si="79"/>
        <v>39234.375</v>
      </c>
      <c r="F1676">
        <f t="shared" si="80"/>
        <v>3.5723962374383162E-3</v>
      </c>
    </row>
    <row r="1677" spans="1:6" x14ac:dyDescent="0.25">
      <c r="A1677">
        <v>1675</v>
      </c>
      <c r="B1677">
        <v>-8007</v>
      </c>
      <c r="C1677">
        <f t="shared" si="78"/>
        <v>-0.244354248046875</v>
      </c>
      <c r="D1677" t="s">
        <v>5780</v>
      </c>
      <c r="E1677">
        <f t="shared" si="79"/>
        <v>39257.8125</v>
      </c>
      <c r="F1677">
        <f t="shared" si="80"/>
        <v>9.908515772166537E-3</v>
      </c>
    </row>
    <row r="1678" spans="1:6" x14ac:dyDescent="0.25">
      <c r="A1678">
        <v>1676</v>
      </c>
      <c r="B1678">
        <v>-8655</v>
      </c>
      <c r="C1678">
        <f t="shared" si="78"/>
        <v>-0.264129638671875</v>
      </c>
      <c r="D1678" t="s">
        <v>5781</v>
      </c>
      <c r="E1678">
        <f t="shared" si="79"/>
        <v>39281.25</v>
      </c>
      <c r="F1678">
        <f t="shared" si="80"/>
        <v>2.1242922134349492E-3</v>
      </c>
    </row>
    <row r="1679" spans="1:6" x14ac:dyDescent="0.25">
      <c r="A1679">
        <v>1677</v>
      </c>
      <c r="B1679">
        <v>354</v>
      </c>
      <c r="C1679">
        <f t="shared" si="78"/>
        <v>1.080322265625E-2</v>
      </c>
      <c r="D1679" t="s">
        <v>5782</v>
      </c>
      <c r="E1679">
        <f t="shared" si="79"/>
        <v>39304.6875</v>
      </c>
      <c r="F1679">
        <f t="shared" si="80"/>
        <v>8.2616293550284263E-3</v>
      </c>
    </row>
    <row r="1680" spans="1:6" x14ac:dyDescent="0.25">
      <c r="A1680">
        <v>1678</v>
      </c>
      <c r="B1680">
        <v>1158</v>
      </c>
      <c r="C1680">
        <f t="shared" si="78"/>
        <v>3.533935546875E-2</v>
      </c>
      <c r="D1680" t="s">
        <v>5783</v>
      </c>
      <c r="E1680">
        <f t="shared" si="79"/>
        <v>39328.125</v>
      </c>
      <c r="F1680">
        <f t="shared" si="80"/>
        <v>4.3254545885361212E-3</v>
      </c>
    </row>
    <row r="1681" spans="1:6" x14ac:dyDescent="0.25">
      <c r="A1681">
        <v>1679</v>
      </c>
      <c r="B1681">
        <v>-2133</v>
      </c>
      <c r="C1681">
        <f t="shared" si="78"/>
        <v>-6.5093994140625E-2</v>
      </c>
      <c r="D1681" t="s">
        <v>5784</v>
      </c>
      <c r="E1681">
        <f t="shared" si="79"/>
        <v>39351.5625</v>
      </c>
      <c r="F1681">
        <f t="shared" si="80"/>
        <v>1.7600928735172997E-2</v>
      </c>
    </row>
    <row r="1682" spans="1:6" x14ac:dyDescent="0.25">
      <c r="A1682">
        <v>1680</v>
      </c>
      <c r="B1682">
        <v>-6774</v>
      </c>
      <c r="C1682">
        <f t="shared" si="78"/>
        <v>-0.20672607421875</v>
      </c>
      <c r="D1682" t="s">
        <v>5785</v>
      </c>
      <c r="E1682">
        <f t="shared" si="79"/>
        <v>39375</v>
      </c>
      <c r="F1682">
        <f t="shared" si="80"/>
        <v>1.1256602442136087E-3</v>
      </c>
    </row>
    <row r="1683" spans="1:6" x14ac:dyDescent="0.25">
      <c r="A1683">
        <v>1681</v>
      </c>
      <c r="B1683">
        <v>-5394</v>
      </c>
      <c r="C1683">
        <f t="shared" si="78"/>
        <v>-0.16461181640625</v>
      </c>
      <c r="D1683" t="s">
        <v>5786</v>
      </c>
      <c r="E1683">
        <f t="shared" si="79"/>
        <v>39398.4375</v>
      </c>
      <c r="F1683">
        <f t="shared" si="80"/>
        <v>1.5084470973719401E-2</v>
      </c>
    </row>
    <row r="1684" spans="1:6" x14ac:dyDescent="0.25">
      <c r="A1684">
        <v>1682</v>
      </c>
      <c r="B1684">
        <v>6791</v>
      </c>
      <c r="C1684">
        <f t="shared" si="78"/>
        <v>0.207244873046875</v>
      </c>
      <c r="D1684" t="s">
        <v>5787</v>
      </c>
      <c r="E1684">
        <f t="shared" si="79"/>
        <v>39421.875</v>
      </c>
      <c r="F1684">
        <f t="shared" si="80"/>
        <v>6.0203096665124968E-3</v>
      </c>
    </row>
    <row r="1685" spans="1:6" x14ac:dyDescent="0.25">
      <c r="A1685">
        <v>1683</v>
      </c>
      <c r="B1685">
        <v>-1271</v>
      </c>
      <c r="C1685">
        <f t="shared" si="78"/>
        <v>-3.8787841796875E-2</v>
      </c>
      <c r="D1685" t="s">
        <v>5788</v>
      </c>
      <c r="E1685">
        <f t="shared" si="79"/>
        <v>39445.3125</v>
      </c>
      <c r="F1685">
        <f t="shared" si="80"/>
        <v>3.7171252095249551E-3</v>
      </c>
    </row>
    <row r="1686" spans="1:6" x14ac:dyDescent="0.25">
      <c r="A1686">
        <v>1684</v>
      </c>
      <c r="B1686">
        <v>-3953</v>
      </c>
      <c r="C1686">
        <f t="shared" si="78"/>
        <v>-0.120635986328125</v>
      </c>
      <c r="D1686" t="s">
        <v>5789</v>
      </c>
      <c r="E1686">
        <f t="shared" si="79"/>
        <v>39468.75</v>
      </c>
      <c r="F1686">
        <f t="shared" si="80"/>
        <v>4.8313559787740191E-3</v>
      </c>
    </row>
    <row r="1687" spans="1:6" x14ac:dyDescent="0.25">
      <c r="A1687">
        <v>1685</v>
      </c>
      <c r="B1687">
        <v>4227</v>
      </c>
      <c r="C1687">
        <f t="shared" si="78"/>
        <v>0.128997802734375</v>
      </c>
      <c r="D1687" t="s">
        <v>5790</v>
      </c>
      <c r="E1687">
        <f t="shared" si="79"/>
        <v>39492.1875</v>
      </c>
      <c r="F1687">
        <f t="shared" si="80"/>
        <v>3.4795580558703862E-3</v>
      </c>
    </row>
    <row r="1688" spans="1:6" x14ac:dyDescent="0.25">
      <c r="A1688">
        <v>1686</v>
      </c>
      <c r="B1688">
        <v>-3054</v>
      </c>
      <c r="C1688">
        <f t="shared" si="78"/>
        <v>-9.320068359375E-2</v>
      </c>
      <c r="D1688" t="s">
        <v>5791</v>
      </c>
      <c r="E1688">
        <f t="shared" si="79"/>
        <v>39515.625</v>
      </c>
      <c r="F1688">
        <f t="shared" si="80"/>
        <v>1.3075239973103369E-2</v>
      </c>
    </row>
    <row r="1689" spans="1:6" x14ac:dyDescent="0.25">
      <c r="A1689">
        <v>1687</v>
      </c>
      <c r="B1689">
        <v>5990</v>
      </c>
      <c r="C1689">
        <f t="shared" si="78"/>
        <v>0.18280029296875</v>
      </c>
      <c r="D1689" t="s">
        <v>5792</v>
      </c>
      <c r="E1689">
        <f t="shared" si="79"/>
        <v>39539.0625</v>
      </c>
      <c r="F1689">
        <f t="shared" si="80"/>
        <v>1.5704360318833609E-2</v>
      </c>
    </row>
    <row r="1690" spans="1:6" x14ac:dyDescent="0.25">
      <c r="A1690">
        <v>1688</v>
      </c>
      <c r="B1690">
        <v>3938</v>
      </c>
      <c r="C1690">
        <f t="shared" si="78"/>
        <v>0.12017822265625</v>
      </c>
      <c r="D1690" t="s">
        <v>5793</v>
      </c>
      <c r="E1690">
        <f t="shared" si="79"/>
        <v>39562.5</v>
      </c>
      <c r="F1690">
        <f t="shared" si="80"/>
        <v>4.7223700376535045E-3</v>
      </c>
    </row>
    <row r="1691" spans="1:6" x14ac:dyDescent="0.25">
      <c r="A1691">
        <v>1689</v>
      </c>
      <c r="B1691">
        <v>3603</v>
      </c>
      <c r="C1691">
        <f t="shared" si="78"/>
        <v>0.109954833984375</v>
      </c>
      <c r="D1691" t="s">
        <v>5794</v>
      </c>
      <c r="E1691">
        <f t="shared" si="79"/>
        <v>39585.9375</v>
      </c>
      <c r="F1691">
        <f t="shared" si="80"/>
        <v>3.4112526509389898E-3</v>
      </c>
    </row>
    <row r="1692" spans="1:6" x14ac:dyDescent="0.25">
      <c r="A1692">
        <v>1690</v>
      </c>
      <c r="B1692">
        <v>-8262</v>
      </c>
      <c r="C1692">
        <f t="shared" si="78"/>
        <v>-0.25213623046875</v>
      </c>
      <c r="D1692" t="s">
        <v>5795</v>
      </c>
      <c r="E1692">
        <f t="shared" si="79"/>
        <v>39609.375</v>
      </c>
      <c r="F1692">
        <f t="shared" si="80"/>
        <v>1.270847905401405E-2</v>
      </c>
    </row>
    <row r="1693" spans="1:6" x14ac:dyDescent="0.25">
      <c r="A1693">
        <v>1691</v>
      </c>
      <c r="B1693">
        <v>3860</v>
      </c>
      <c r="C1693">
        <f t="shared" si="78"/>
        <v>0.1177978515625</v>
      </c>
      <c r="D1693" t="s">
        <v>5796</v>
      </c>
      <c r="E1693">
        <f t="shared" si="79"/>
        <v>39632.8125</v>
      </c>
      <c r="F1693">
        <f t="shared" si="80"/>
        <v>6.1315224719935861E-3</v>
      </c>
    </row>
    <row r="1694" spans="1:6" x14ac:dyDescent="0.25">
      <c r="A1694">
        <v>1692</v>
      </c>
      <c r="B1694">
        <v>18697</v>
      </c>
      <c r="C1694">
        <f t="shared" si="78"/>
        <v>0.570587158203125</v>
      </c>
      <c r="D1694" t="s">
        <v>5797</v>
      </c>
      <c r="E1694">
        <f t="shared" si="79"/>
        <v>39656.25</v>
      </c>
      <c r="F1694">
        <f t="shared" si="80"/>
        <v>1.7919335537196931E-2</v>
      </c>
    </row>
    <row r="1695" spans="1:6" x14ac:dyDescent="0.25">
      <c r="A1695">
        <v>1693</v>
      </c>
      <c r="B1695">
        <v>-10316</v>
      </c>
      <c r="C1695">
        <f t="shared" si="78"/>
        <v>-0.3148193359375</v>
      </c>
      <c r="D1695" t="s">
        <v>5798</v>
      </c>
      <c r="E1695">
        <f t="shared" si="79"/>
        <v>39679.6875</v>
      </c>
      <c r="F1695">
        <f t="shared" si="80"/>
        <v>9.1934664270631253E-3</v>
      </c>
    </row>
    <row r="1696" spans="1:6" x14ac:dyDescent="0.25">
      <c r="A1696">
        <v>1694</v>
      </c>
      <c r="B1696">
        <v>2340</v>
      </c>
      <c r="C1696">
        <f t="shared" si="78"/>
        <v>7.14111328125E-2</v>
      </c>
      <c r="D1696" t="s">
        <v>5799</v>
      </c>
      <c r="E1696">
        <f t="shared" si="79"/>
        <v>39703.125</v>
      </c>
      <c r="F1696">
        <f t="shared" si="80"/>
        <v>8.7069799196366829E-3</v>
      </c>
    </row>
    <row r="1697" spans="1:6" x14ac:dyDescent="0.25">
      <c r="A1697">
        <v>1695</v>
      </c>
      <c r="B1697">
        <v>-2009</v>
      </c>
      <c r="C1697">
        <f t="shared" si="78"/>
        <v>-6.1309814453125E-2</v>
      </c>
      <c r="D1697" t="s">
        <v>5800</v>
      </c>
      <c r="E1697">
        <f t="shared" si="79"/>
        <v>39726.5625</v>
      </c>
      <c r="F1697">
        <f t="shared" si="80"/>
        <v>3.9362212044520249E-3</v>
      </c>
    </row>
    <row r="1698" spans="1:6" x14ac:dyDescent="0.25">
      <c r="A1698">
        <v>1696</v>
      </c>
      <c r="B1698">
        <v>-3594</v>
      </c>
      <c r="C1698">
        <f t="shared" si="78"/>
        <v>-0.10968017578125</v>
      </c>
      <c r="D1698" t="s">
        <v>5801</v>
      </c>
      <c r="E1698">
        <f t="shared" si="79"/>
        <v>39750</v>
      </c>
      <c r="F1698">
        <f t="shared" si="80"/>
        <v>6.1726158526980721E-3</v>
      </c>
    </row>
    <row r="1699" spans="1:6" x14ac:dyDescent="0.25">
      <c r="A1699">
        <v>1697</v>
      </c>
      <c r="B1699">
        <v>-9816</v>
      </c>
      <c r="C1699">
        <f t="shared" si="78"/>
        <v>-0.299560546875</v>
      </c>
      <c r="D1699" t="s">
        <v>5802</v>
      </c>
      <c r="E1699">
        <f t="shared" si="79"/>
        <v>39773.4375</v>
      </c>
      <c r="F1699">
        <f t="shared" si="80"/>
        <v>5.5444235616895331E-3</v>
      </c>
    </row>
    <row r="1700" spans="1:6" x14ac:dyDescent="0.25">
      <c r="A1700">
        <v>1698</v>
      </c>
      <c r="B1700">
        <v>1642</v>
      </c>
      <c r="C1700">
        <f t="shared" si="78"/>
        <v>5.010986328125E-2</v>
      </c>
      <c r="D1700" t="s">
        <v>5803</v>
      </c>
      <c r="E1700">
        <f t="shared" si="79"/>
        <v>39796.875</v>
      </c>
      <c r="F1700">
        <f t="shared" si="80"/>
        <v>1.3468979123869886E-3</v>
      </c>
    </row>
    <row r="1701" spans="1:6" x14ac:dyDescent="0.25">
      <c r="A1701">
        <v>1699</v>
      </c>
      <c r="B1701">
        <v>14688</v>
      </c>
      <c r="C1701">
        <f t="shared" si="78"/>
        <v>0.4482421875</v>
      </c>
      <c r="D1701" t="s">
        <v>5804</v>
      </c>
      <c r="E1701">
        <f t="shared" si="79"/>
        <v>39820.3125</v>
      </c>
      <c r="F1701">
        <f t="shared" si="80"/>
        <v>3.516989116804938E-3</v>
      </c>
    </row>
    <row r="1702" spans="1:6" x14ac:dyDescent="0.25">
      <c r="A1702">
        <v>1700</v>
      </c>
      <c r="B1702">
        <v>-2202</v>
      </c>
      <c r="C1702">
        <f t="shared" si="78"/>
        <v>-6.719970703125E-2</v>
      </c>
      <c r="D1702" t="s">
        <v>5805</v>
      </c>
      <c r="E1702">
        <f t="shared" si="79"/>
        <v>39843.75</v>
      </c>
      <c r="F1702">
        <f t="shared" si="80"/>
        <v>5.4363130506022905E-3</v>
      </c>
    </row>
    <row r="1703" spans="1:6" x14ac:dyDescent="0.25">
      <c r="A1703">
        <v>1701</v>
      </c>
      <c r="B1703">
        <v>2968</v>
      </c>
      <c r="C1703">
        <f t="shared" si="78"/>
        <v>9.0576171875E-2</v>
      </c>
      <c r="D1703" t="s">
        <v>5806</v>
      </c>
      <c r="E1703">
        <f t="shared" si="79"/>
        <v>39867.1875</v>
      </c>
      <c r="F1703">
        <f t="shared" si="80"/>
        <v>5.503539267188386E-3</v>
      </c>
    </row>
    <row r="1704" spans="1:6" x14ac:dyDescent="0.25">
      <c r="A1704">
        <v>1702</v>
      </c>
      <c r="B1704">
        <v>-5664</v>
      </c>
      <c r="C1704">
        <f t="shared" si="78"/>
        <v>-0.1728515625</v>
      </c>
      <c r="D1704" t="s">
        <v>5807</v>
      </c>
      <c r="E1704">
        <f t="shared" si="79"/>
        <v>39890.625</v>
      </c>
      <c r="F1704">
        <f t="shared" si="80"/>
        <v>3.5216714572524504E-3</v>
      </c>
    </row>
    <row r="1705" spans="1:6" x14ac:dyDescent="0.25">
      <c r="A1705">
        <v>1703</v>
      </c>
      <c r="B1705">
        <v>9966</v>
      </c>
      <c r="C1705">
        <f t="shared" si="78"/>
        <v>0.30413818359375</v>
      </c>
      <c r="D1705" t="s">
        <v>5808</v>
      </c>
      <c r="E1705">
        <f t="shared" si="79"/>
        <v>39914.0625</v>
      </c>
      <c r="F1705">
        <f t="shared" si="80"/>
        <v>4.8102203704692226E-3</v>
      </c>
    </row>
    <row r="1706" spans="1:6" x14ac:dyDescent="0.25">
      <c r="A1706">
        <v>1704</v>
      </c>
      <c r="B1706">
        <v>5022</v>
      </c>
      <c r="C1706">
        <f t="shared" si="78"/>
        <v>0.15325927734375</v>
      </c>
      <c r="D1706" t="s">
        <v>5809</v>
      </c>
      <c r="E1706">
        <f t="shared" si="79"/>
        <v>39937.5</v>
      </c>
      <c r="F1706">
        <f t="shared" si="80"/>
        <v>4.1350526347446589E-3</v>
      </c>
    </row>
    <row r="1707" spans="1:6" x14ac:dyDescent="0.25">
      <c r="A1707">
        <v>1705</v>
      </c>
      <c r="B1707">
        <v>2351</v>
      </c>
      <c r="C1707">
        <f t="shared" si="78"/>
        <v>7.1746826171875E-2</v>
      </c>
      <c r="D1707" t="s">
        <v>5810</v>
      </c>
      <c r="E1707">
        <f t="shared" si="79"/>
        <v>39960.9375</v>
      </c>
      <c r="F1707">
        <f t="shared" si="80"/>
        <v>4.6484958002890424E-3</v>
      </c>
    </row>
    <row r="1708" spans="1:6" x14ac:dyDescent="0.25">
      <c r="A1708">
        <v>1706</v>
      </c>
      <c r="B1708">
        <v>2610</v>
      </c>
      <c r="C1708">
        <f t="shared" si="78"/>
        <v>7.965087890625E-2</v>
      </c>
      <c r="D1708" t="s">
        <v>5811</v>
      </c>
      <c r="E1708">
        <f t="shared" si="79"/>
        <v>39984.375</v>
      </c>
      <c r="F1708">
        <f t="shared" si="80"/>
        <v>7.2474051884647925E-3</v>
      </c>
    </row>
    <row r="1709" spans="1:6" x14ac:dyDescent="0.25">
      <c r="A1709">
        <v>1707</v>
      </c>
      <c r="B1709">
        <v>-1769</v>
      </c>
      <c r="C1709">
        <f t="shared" si="78"/>
        <v>-5.3985595703125E-2</v>
      </c>
      <c r="D1709" t="s">
        <v>5812</v>
      </c>
      <c r="E1709">
        <f t="shared" si="79"/>
        <v>40007.8125</v>
      </c>
      <c r="F1709">
        <f t="shared" si="80"/>
        <v>1.1909933020411443E-2</v>
      </c>
    </row>
    <row r="1710" spans="1:6" x14ac:dyDescent="0.25">
      <c r="A1710">
        <v>1708</v>
      </c>
      <c r="B1710">
        <v>6862</v>
      </c>
      <c r="C1710">
        <f t="shared" si="78"/>
        <v>0.20941162109375</v>
      </c>
      <c r="D1710" t="s">
        <v>5813</v>
      </c>
      <c r="E1710">
        <f t="shared" si="79"/>
        <v>40031.25</v>
      </c>
      <c r="F1710">
        <f t="shared" si="80"/>
        <v>5.1075398007447165E-3</v>
      </c>
    </row>
    <row r="1711" spans="1:6" x14ac:dyDescent="0.25">
      <c r="A1711">
        <v>1709</v>
      </c>
      <c r="B1711">
        <v>-1460</v>
      </c>
      <c r="C1711">
        <f t="shared" si="78"/>
        <v>-4.45556640625E-2</v>
      </c>
      <c r="D1711" t="s">
        <v>5814</v>
      </c>
      <c r="E1711">
        <f t="shared" si="79"/>
        <v>40054.6875</v>
      </c>
      <c r="F1711">
        <f t="shared" si="80"/>
        <v>7.250775157489767E-3</v>
      </c>
    </row>
    <row r="1712" spans="1:6" x14ac:dyDescent="0.25">
      <c r="A1712">
        <v>1710</v>
      </c>
      <c r="B1712">
        <v>-5341</v>
      </c>
      <c r="C1712">
        <f t="shared" si="78"/>
        <v>-0.162994384765625</v>
      </c>
      <c r="D1712" t="s">
        <v>5815</v>
      </c>
      <c r="E1712">
        <f t="shared" si="79"/>
        <v>40078.125</v>
      </c>
      <c r="F1712">
        <f t="shared" si="80"/>
        <v>6.4437766225922607E-3</v>
      </c>
    </row>
    <row r="1713" spans="1:6" x14ac:dyDescent="0.25">
      <c r="A1713">
        <v>1711</v>
      </c>
      <c r="B1713">
        <v>181</v>
      </c>
      <c r="C1713">
        <f t="shared" si="78"/>
        <v>5.523681640625E-3</v>
      </c>
      <c r="D1713" t="s">
        <v>5816</v>
      </c>
      <c r="E1713">
        <f t="shared" si="79"/>
        <v>40101.5625</v>
      </c>
      <c r="F1713">
        <f t="shared" si="80"/>
        <v>4.3119415239214415E-3</v>
      </c>
    </row>
    <row r="1714" spans="1:6" x14ac:dyDescent="0.25">
      <c r="A1714">
        <v>1712</v>
      </c>
      <c r="B1714">
        <v>9812</v>
      </c>
      <c r="C1714">
        <f t="shared" si="78"/>
        <v>0.2994384765625</v>
      </c>
      <c r="D1714" t="s">
        <v>5817</v>
      </c>
      <c r="E1714">
        <f t="shared" si="79"/>
        <v>40125</v>
      </c>
      <c r="F1714">
        <f t="shared" si="80"/>
        <v>5.3053975056436701E-3</v>
      </c>
    </row>
    <row r="1715" spans="1:6" x14ac:dyDescent="0.25">
      <c r="A1715">
        <v>1713</v>
      </c>
      <c r="B1715">
        <v>-7646</v>
      </c>
      <c r="C1715">
        <f t="shared" si="78"/>
        <v>-0.23333740234375</v>
      </c>
      <c r="D1715" t="s">
        <v>5818</v>
      </c>
      <c r="E1715">
        <f t="shared" si="79"/>
        <v>40148.4375</v>
      </c>
      <c r="F1715">
        <f t="shared" si="80"/>
        <v>5.6877105445487476E-3</v>
      </c>
    </row>
    <row r="1716" spans="1:6" x14ac:dyDescent="0.25">
      <c r="A1716">
        <v>1714</v>
      </c>
      <c r="B1716">
        <v>125</v>
      </c>
      <c r="C1716">
        <f t="shared" si="78"/>
        <v>3.814697265625E-3</v>
      </c>
      <c r="D1716" t="s">
        <v>5819</v>
      </c>
      <c r="E1716">
        <f t="shared" si="79"/>
        <v>40171.875</v>
      </c>
      <c r="F1716">
        <f t="shared" si="80"/>
        <v>2.3962299319410089E-3</v>
      </c>
    </row>
    <row r="1717" spans="1:6" x14ac:dyDescent="0.25">
      <c r="A1717">
        <v>1715</v>
      </c>
      <c r="B1717">
        <v>3438</v>
      </c>
      <c r="C1717">
        <f t="shared" si="78"/>
        <v>0.10491943359375</v>
      </c>
      <c r="D1717" t="s">
        <v>5820</v>
      </c>
      <c r="E1717">
        <f t="shared" si="79"/>
        <v>40195.3125</v>
      </c>
      <c r="F1717">
        <f t="shared" si="80"/>
        <v>8.2924421244535262E-3</v>
      </c>
    </row>
    <row r="1718" spans="1:6" x14ac:dyDescent="0.25">
      <c r="A1718">
        <v>1716</v>
      </c>
      <c r="B1718">
        <v>-11555</v>
      </c>
      <c r="C1718">
        <f t="shared" si="78"/>
        <v>-0.352630615234375</v>
      </c>
      <c r="D1718" t="s">
        <v>5821</v>
      </c>
      <c r="E1718">
        <f t="shared" si="79"/>
        <v>40218.75</v>
      </c>
      <c r="F1718">
        <f t="shared" si="80"/>
        <v>1.7961746364183529E-3</v>
      </c>
    </row>
    <row r="1719" spans="1:6" x14ac:dyDescent="0.25">
      <c r="A1719">
        <v>1717</v>
      </c>
      <c r="B1719">
        <v>6023</v>
      </c>
      <c r="C1719">
        <f t="shared" si="78"/>
        <v>0.183807373046875</v>
      </c>
      <c r="D1719" t="s">
        <v>5822</v>
      </c>
      <c r="E1719">
        <f t="shared" si="79"/>
        <v>40242.1875</v>
      </c>
      <c r="F1719">
        <f t="shared" si="80"/>
        <v>6.5266590978024638E-3</v>
      </c>
    </row>
    <row r="1720" spans="1:6" x14ac:dyDescent="0.25">
      <c r="A1720">
        <v>1718</v>
      </c>
      <c r="B1720">
        <v>2800</v>
      </c>
      <c r="C1720">
        <f t="shared" si="78"/>
        <v>8.544921875E-2</v>
      </c>
      <c r="D1720" t="s">
        <v>5823</v>
      </c>
      <c r="E1720">
        <f t="shared" si="79"/>
        <v>40265.625</v>
      </c>
      <c r="F1720">
        <f t="shared" si="80"/>
        <v>1.2048806146008006E-3</v>
      </c>
    </row>
    <row r="1721" spans="1:6" x14ac:dyDescent="0.25">
      <c r="A1721">
        <v>1719</v>
      </c>
      <c r="B1721">
        <v>1952</v>
      </c>
      <c r="C1721">
        <f t="shared" si="78"/>
        <v>5.95703125E-2</v>
      </c>
      <c r="D1721" t="s">
        <v>5824</v>
      </c>
      <c r="E1721">
        <f t="shared" si="79"/>
        <v>40289.0625</v>
      </c>
      <c r="F1721">
        <f t="shared" si="80"/>
        <v>1.0190886599957968E-2</v>
      </c>
    </row>
    <row r="1722" spans="1:6" x14ac:dyDescent="0.25">
      <c r="A1722">
        <v>1720</v>
      </c>
      <c r="B1722">
        <v>-5045</v>
      </c>
      <c r="C1722">
        <f t="shared" si="78"/>
        <v>-0.153961181640625</v>
      </c>
      <c r="D1722" t="s">
        <v>5825</v>
      </c>
      <c r="E1722">
        <f t="shared" si="79"/>
        <v>40312.5</v>
      </c>
      <c r="F1722">
        <f t="shared" si="80"/>
        <v>1.3172727077016499E-2</v>
      </c>
    </row>
    <row r="1723" spans="1:6" x14ac:dyDescent="0.25">
      <c r="A1723">
        <v>1721</v>
      </c>
      <c r="B1723">
        <v>1579</v>
      </c>
      <c r="C1723">
        <f t="shared" si="78"/>
        <v>4.8187255859375E-2</v>
      </c>
      <c r="D1723" t="s">
        <v>5826</v>
      </c>
      <c r="E1723">
        <f t="shared" si="79"/>
        <v>40335.9375</v>
      </c>
      <c r="F1723">
        <f t="shared" si="80"/>
        <v>1.1645926619815023E-2</v>
      </c>
    </row>
    <row r="1724" spans="1:6" x14ac:dyDescent="0.25">
      <c r="A1724">
        <v>1722</v>
      </c>
      <c r="B1724">
        <v>615</v>
      </c>
      <c r="C1724">
        <f t="shared" si="78"/>
        <v>1.8768310546875E-2</v>
      </c>
      <c r="D1724" t="s">
        <v>5827</v>
      </c>
      <c r="E1724">
        <f t="shared" si="79"/>
        <v>40359.375</v>
      </c>
      <c r="F1724">
        <f t="shared" si="80"/>
        <v>7.131029006678646E-3</v>
      </c>
    </row>
    <row r="1725" spans="1:6" x14ac:dyDescent="0.25">
      <c r="A1725">
        <v>1723</v>
      </c>
      <c r="B1725">
        <v>4722</v>
      </c>
      <c r="C1725">
        <f t="shared" si="78"/>
        <v>0.14410400390625</v>
      </c>
      <c r="D1725" t="s">
        <v>5828</v>
      </c>
      <c r="E1725">
        <f t="shared" si="79"/>
        <v>40382.8125</v>
      </c>
      <c r="F1725">
        <f t="shared" si="80"/>
        <v>6.3456447579533859E-3</v>
      </c>
    </row>
    <row r="1726" spans="1:6" x14ac:dyDescent="0.25">
      <c r="A1726">
        <v>1724</v>
      </c>
      <c r="B1726">
        <v>2872</v>
      </c>
      <c r="C1726">
        <f t="shared" si="78"/>
        <v>8.7646484375E-2</v>
      </c>
      <c r="D1726" t="s">
        <v>5829</v>
      </c>
      <c r="E1726">
        <f t="shared" si="79"/>
        <v>40406.25</v>
      </c>
      <c r="F1726">
        <f t="shared" si="80"/>
        <v>1.98559048511277E-2</v>
      </c>
    </row>
    <row r="1727" spans="1:6" x14ac:dyDescent="0.25">
      <c r="A1727">
        <v>1725</v>
      </c>
      <c r="B1727">
        <v>234</v>
      </c>
      <c r="C1727">
        <f t="shared" si="78"/>
        <v>7.14111328125E-3</v>
      </c>
      <c r="D1727" t="s">
        <v>5830</v>
      </c>
      <c r="E1727">
        <f t="shared" si="79"/>
        <v>40429.6875</v>
      </c>
      <c r="F1727">
        <f t="shared" si="80"/>
        <v>7.0746635908384625E-3</v>
      </c>
    </row>
    <row r="1728" spans="1:6" x14ac:dyDescent="0.25">
      <c r="A1728">
        <v>1726</v>
      </c>
      <c r="B1728">
        <v>8237</v>
      </c>
      <c r="C1728">
        <f t="shared" si="78"/>
        <v>0.251373291015625</v>
      </c>
      <c r="D1728" t="s">
        <v>5831</v>
      </c>
      <c r="E1728">
        <f t="shared" si="79"/>
        <v>40453.125</v>
      </c>
      <c r="F1728">
        <f t="shared" si="80"/>
        <v>5.7066081831206317E-3</v>
      </c>
    </row>
    <row r="1729" spans="1:6" x14ac:dyDescent="0.25">
      <c r="A1729">
        <v>1727</v>
      </c>
      <c r="B1729">
        <v>-3639</v>
      </c>
      <c r="C1729">
        <f t="shared" si="78"/>
        <v>-0.111053466796875</v>
      </c>
      <c r="D1729" t="s">
        <v>5832</v>
      </c>
      <c r="E1729">
        <f t="shared" si="79"/>
        <v>40476.5625</v>
      </c>
      <c r="F1729">
        <f t="shared" si="80"/>
        <v>1.1228241468419562E-2</v>
      </c>
    </row>
    <row r="1730" spans="1:6" x14ac:dyDescent="0.25">
      <c r="A1730">
        <v>1728</v>
      </c>
      <c r="B1730">
        <v>-1047</v>
      </c>
      <c r="C1730">
        <f t="shared" si="78"/>
        <v>-3.1951904296875E-2</v>
      </c>
      <c r="D1730" t="s">
        <v>5833</v>
      </c>
      <c r="E1730">
        <f t="shared" si="79"/>
        <v>40500</v>
      </c>
      <c r="F1730">
        <f t="shared" si="80"/>
        <v>3.3298757602288065E-3</v>
      </c>
    </row>
    <row r="1731" spans="1:6" x14ac:dyDescent="0.25">
      <c r="A1731">
        <v>1729</v>
      </c>
      <c r="B1731">
        <v>-1847</v>
      </c>
      <c r="C1731">
        <f t="shared" ref="C1731:C1794" si="81">B1731/32768</f>
        <v>-5.6365966796875E-2</v>
      </c>
      <c r="D1731" t="s">
        <v>5834</v>
      </c>
      <c r="E1731">
        <f t="shared" ref="E1731:E1794" si="82">A1731*48000/2048</f>
        <v>40523.4375</v>
      </c>
      <c r="F1731">
        <f t="shared" ref="F1731:F1794" si="83">2/2048*IMABS(D1731)</f>
        <v>7.0046744614419149E-3</v>
      </c>
    </row>
    <row r="1732" spans="1:6" x14ac:dyDescent="0.25">
      <c r="A1732">
        <v>1730</v>
      </c>
      <c r="B1732">
        <v>2323</v>
      </c>
      <c r="C1732">
        <f t="shared" si="81"/>
        <v>7.0892333984375E-2</v>
      </c>
      <c r="D1732" t="s">
        <v>5835</v>
      </c>
      <c r="E1732">
        <f t="shared" si="82"/>
        <v>40546.875</v>
      </c>
      <c r="F1732">
        <f t="shared" si="83"/>
        <v>8.0776310186928477E-3</v>
      </c>
    </row>
    <row r="1733" spans="1:6" x14ac:dyDescent="0.25">
      <c r="A1733">
        <v>1731</v>
      </c>
      <c r="B1733">
        <v>-1680</v>
      </c>
      <c r="C1733">
        <f t="shared" si="81"/>
        <v>-5.126953125E-2</v>
      </c>
      <c r="D1733" t="s">
        <v>5836</v>
      </c>
      <c r="E1733">
        <f t="shared" si="82"/>
        <v>40570.3125</v>
      </c>
      <c r="F1733">
        <f t="shared" si="83"/>
        <v>1.5745682927061775E-2</v>
      </c>
    </row>
    <row r="1734" spans="1:6" x14ac:dyDescent="0.25">
      <c r="A1734">
        <v>1732</v>
      </c>
      <c r="B1734">
        <v>6619</v>
      </c>
      <c r="C1734">
        <f t="shared" si="81"/>
        <v>0.201995849609375</v>
      </c>
      <c r="D1734" t="s">
        <v>5837</v>
      </c>
      <c r="E1734">
        <f t="shared" si="82"/>
        <v>40593.75</v>
      </c>
      <c r="F1734">
        <f t="shared" si="83"/>
        <v>4.4822257884531026E-3</v>
      </c>
    </row>
    <row r="1735" spans="1:6" x14ac:dyDescent="0.25">
      <c r="A1735">
        <v>1733</v>
      </c>
      <c r="B1735">
        <v>-496</v>
      </c>
      <c r="C1735">
        <f t="shared" si="81"/>
        <v>-1.513671875E-2</v>
      </c>
      <c r="D1735" t="s">
        <v>5838</v>
      </c>
      <c r="E1735">
        <f t="shared" si="82"/>
        <v>40617.1875</v>
      </c>
      <c r="F1735">
        <f t="shared" si="83"/>
        <v>3.984141908562445E-3</v>
      </c>
    </row>
    <row r="1736" spans="1:6" x14ac:dyDescent="0.25">
      <c r="A1736">
        <v>1734</v>
      </c>
      <c r="B1736">
        <v>15602</v>
      </c>
      <c r="C1736">
        <f t="shared" si="81"/>
        <v>0.47613525390625</v>
      </c>
      <c r="D1736" t="s">
        <v>5839</v>
      </c>
      <c r="E1736">
        <f t="shared" si="82"/>
        <v>40640.625</v>
      </c>
      <c r="F1736">
        <f t="shared" si="83"/>
        <v>4.4137803558033598E-3</v>
      </c>
    </row>
    <row r="1737" spans="1:6" x14ac:dyDescent="0.25">
      <c r="A1737">
        <v>1735</v>
      </c>
      <c r="B1737">
        <v>-10899</v>
      </c>
      <c r="C1737">
        <f t="shared" si="81"/>
        <v>-0.332611083984375</v>
      </c>
      <c r="D1737" t="s">
        <v>5840</v>
      </c>
      <c r="E1737">
        <f t="shared" si="82"/>
        <v>40664.0625</v>
      </c>
      <c r="F1737">
        <f t="shared" si="83"/>
        <v>7.1625803682245125E-3</v>
      </c>
    </row>
    <row r="1738" spans="1:6" x14ac:dyDescent="0.25">
      <c r="A1738">
        <v>1736</v>
      </c>
      <c r="B1738">
        <v>-2135</v>
      </c>
      <c r="C1738">
        <f t="shared" si="81"/>
        <v>-6.5155029296875E-2</v>
      </c>
      <c r="D1738" t="s">
        <v>5841</v>
      </c>
      <c r="E1738">
        <f t="shared" si="82"/>
        <v>40687.5</v>
      </c>
      <c r="F1738">
        <f t="shared" si="83"/>
        <v>3.8149310682284261E-3</v>
      </c>
    </row>
    <row r="1739" spans="1:6" x14ac:dyDescent="0.25">
      <c r="A1739">
        <v>1737</v>
      </c>
      <c r="B1739">
        <v>1041</v>
      </c>
      <c r="C1739">
        <f t="shared" si="81"/>
        <v>3.1768798828125E-2</v>
      </c>
      <c r="D1739" t="s">
        <v>5842</v>
      </c>
      <c r="E1739">
        <f t="shared" si="82"/>
        <v>40710.9375</v>
      </c>
      <c r="F1739">
        <f t="shared" si="83"/>
        <v>2.1541970598426053E-3</v>
      </c>
    </row>
    <row r="1740" spans="1:6" x14ac:dyDescent="0.25">
      <c r="A1740">
        <v>1738</v>
      </c>
      <c r="B1740">
        <v>-2868</v>
      </c>
      <c r="C1740">
        <f t="shared" si="81"/>
        <v>-8.75244140625E-2</v>
      </c>
      <c r="D1740" t="s">
        <v>5843</v>
      </c>
      <c r="E1740">
        <f t="shared" si="82"/>
        <v>40734.375</v>
      </c>
      <c r="F1740">
        <f t="shared" si="83"/>
        <v>5.6351681167341626E-3</v>
      </c>
    </row>
    <row r="1741" spans="1:6" x14ac:dyDescent="0.25">
      <c r="A1741">
        <v>1739</v>
      </c>
      <c r="B1741">
        <v>8264</v>
      </c>
      <c r="C1741">
        <f t="shared" si="81"/>
        <v>0.252197265625</v>
      </c>
      <c r="D1741" t="s">
        <v>5844</v>
      </c>
      <c r="E1741">
        <f t="shared" si="82"/>
        <v>40757.8125</v>
      </c>
      <c r="F1741">
        <f t="shared" si="83"/>
        <v>6.9539173129474965E-3</v>
      </c>
    </row>
    <row r="1742" spans="1:6" x14ac:dyDescent="0.25">
      <c r="A1742">
        <v>1740</v>
      </c>
      <c r="B1742">
        <v>1491</v>
      </c>
      <c r="C1742">
        <f t="shared" si="81"/>
        <v>4.5501708984375E-2</v>
      </c>
      <c r="D1742" t="s">
        <v>5845</v>
      </c>
      <c r="E1742">
        <f t="shared" si="82"/>
        <v>40781.25</v>
      </c>
      <c r="F1742">
        <f t="shared" si="83"/>
        <v>1.7809418675076676E-2</v>
      </c>
    </row>
    <row r="1743" spans="1:6" x14ac:dyDescent="0.25">
      <c r="A1743">
        <v>1741</v>
      </c>
      <c r="B1743">
        <v>1477</v>
      </c>
      <c r="C1743">
        <f t="shared" si="81"/>
        <v>4.5074462890625E-2</v>
      </c>
      <c r="D1743" t="s">
        <v>5846</v>
      </c>
      <c r="E1743">
        <f t="shared" si="82"/>
        <v>40804.6875</v>
      </c>
      <c r="F1743">
        <f t="shared" si="83"/>
        <v>9.2876482989045842E-3</v>
      </c>
    </row>
    <row r="1744" spans="1:6" x14ac:dyDescent="0.25">
      <c r="A1744">
        <v>1742</v>
      </c>
      <c r="B1744">
        <v>-1906</v>
      </c>
      <c r="C1744">
        <f t="shared" si="81"/>
        <v>-5.816650390625E-2</v>
      </c>
      <c r="D1744" t="s">
        <v>5847</v>
      </c>
      <c r="E1744">
        <f t="shared" si="82"/>
        <v>40828.125</v>
      </c>
      <c r="F1744">
        <f t="shared" si="83"/>
        <v>6.0915050859009345E-3</v>
      </c>
    </row>
    <row r="1745" spans="1:6" x14ac:dyDescent="0.25">
      <c r="A1745">
        <v>1743</v>
      </c>
      <c r="B1745">
        <v>3679</v>
      </c>
      <c r="C1745">
        <f t="shared" si="81"/>
        <v>0.112274169921875</v>
      </c>
      <c r="D1745" t="s">
        <v>5848</v>
      </c>
      <c r="E1745">
        <f t="shared" si="82"/>
        <v>40851.5625</v>
      </c>
      <c r="F1745">
        <f t="shared" si="83"/>
        <v>4.5264781409899927E-3</v>
      </c>
    </row>
    <row r="1746" spans="1:6" x14ac:dyDescent="0.25">
      <c r="A1746">
        <v>1744</v>
      </c>
      <c r="B1746">
        <v>-3126</v>
      </c>
      <c r="C1746">
        <f t="shared" si="81"/>
        <v>-9.539794921875E-2</v>
      </c>
      <c r="D1746" t="s">
        <v>5849</v>
      </c>
      <c r="E1746">
        <f t="shared" si="82"/>
        <v>40875</v>
      </c>
      <c r="F1746">
        <f t="shared" si="83"/>
        <v>1.1970126095703843E-2</v>
      </c>
    </row>
    <row r="1747" spans="1:6" x14ac:dyDescent="0.25">
      <c r="A1747">
        <v>1745</v>
      </c>
      <c r="B1747">
        <v>2959</v>
      </c>
      <c r="C1747">
        <f t="shared" si="81"/>
        <v>9.0301513671875E-2</v>
      </c>
      <c r="D1747" t="s">
        <v>5850</v>
      </c>
      <c r="E1747">
        <f t="shared" si="82"/>
        <v>40898.4375</v>
      </c>
      <c r="F1747">
        <f t="shared" si="83"/>
        <v>5.5105162087093103E-3</v>
      </c>
    </row>
    <row r="1748" spans="1:6" x14ac:dyDescent="0.25">
      <c r="A1748">
        <v>1746</v>
      </c>
      <c r="B1748">
        <v>-10852</v>
      </c>
      <c r="C1748">
        <f t="shared" si="81"/>
        <v>-0.3311767578125</v>
      </c>
      <c r="D1748" t="s">
        <v>5851</v>
      </c>
      <c r="E1748">
        <f t="shared" si="82"/>
        <v>40921.875</v>
      </c>
      <c r="F1748">
        <f t="shared" si="83"/>
        <v>1.1101124024709632E-2</v>
      </c>
    </row>
    <row r="1749" spans="1:6" x14ac:dyDescent="0.25">
      <c r="A1749">
        <v>1747</v>
      </c>
      <c r="B1749">
        <v>-2311</v>
      </c>
      <c r="C1749">
        <f t="shared" si="81"/>
        <v>-7.0526123046875E-2</v>
      </c>
      <c r="D1749" t="s">
        <v>5852</v>
      </c>
      <c r="E1749">
        <f t="shared" si="82"/>
        <v>40945.3125</v>
      </c>
      <c r="F1749">
        <f t="shared" si="83"/>
        <v>6.2838359370371924E-3</v>
      </c>
    </row>
    <row r="1750" spans="1:6" x14ac:dyDescent="0.25">
      <c r="A1750">
        <v>1748</v>
      </c>
      <c r="B1750">
        <v>-4623</v>
      </c>
      <c r="C1750">
        <f t="shared" si="81"/>
        <v>-0.141082763671875</v>
      </c>
      <c r="D1750" t="s">
        <v>5853</v>
      </c>
      <c r="E1750">
        <f t="shared" si="82"/>
        <v>40968.75</v>
      </c>
      <c r="F1750">
        <f t="shared" si="83"/>
        <v>3.8509907249131992E-3</v>
      </c>
    </row>
    <row r="1751" spans="1:6" x14ac:dyDescent="0.25">
      <c r="A1751">
        <v>1749</v>
      </c>
      <c r="B1751">
        <v>-870</v>
      </c>
      <c r="C1751">
        <f t="shared" si="81"/>
        <v>-2.655029296875E-2</v>
      </c>
      <c r="D1751" t="s">
        <v>5854</v>
      </c>
      <c r="E1751">
        <f t="shared" si="82"/>
        <v>40992.1875</v>
      </c>
      <c r="F1751">
        <f t="shared" si="83"/>
        <v>3.3379403491930501E-3</v>
      </c>
    </row>
    <row r="1752" spans="1:6" x14ac:dyDescent="0.25">
      <c r="A1752">
        <v>1750</v>
      </c>
      <c r="B1752">
        <v>-1971</v>
      </c>
      <c r="C1752">
        <f t="shared" si="81"/>
        <v>-6.0150146484375E-2</v>
      </c>
      <c r="D1752" t="s">
        <v>5855</v>
      </c>
      <c r="E1752">
        <f t="shared" si="82"/>
        <v>41015.625</v>
      </c>
      <c r="F1752">
        <f t="shared" si="83"/>
        <v>6.8994776752397211E-3</v>
      </c>
    </row>
    <row r="1753" spans="1:6" x14ac:dyDescent="0.25">
      <c r="A1753">
        <v>1751</v>
      </c>
      <c r="B1753">
        <v>-10393</v>
      </c>
      <c r="C1753">
        <f t="shared" si="81"/>
        <v>-0.317169189453125</v>
      </c>
      <c r="D1753" t="s">
        <v>5856</v>
      </c>
      <c r="E1753">
        <f t="shared" si="82"/>
        <v>41039.0625</v>
      </c>
      <c r="F1753">
        <f t="shared" si="83"/>
        <v>1.0108179137329975E-3</v>
      </c>
    </row>
    <row r="1754" spans="1:6" x14ac:dyDescent="0.25">
      <c r="A1754">
        <v>1752</v>
      </c>
      <c r="B1754">
        <v>-363</v>
      </c>
      <c r="C1754">
        <f t="shared" si="81"/>
        <v>-1.1077880859375E-2</v>
      </c>
      <c r="D1754" t="s">
        <v>5857</v>
      </c>
      <c r="E1754">
        <f t="shared" si="82"/>
        <v>41062.5</v>
      </c>
      <c r="F1754">
        <f t="shared" si="83"/>
        <v>5.349474421525305E-3</v>
      </c>
    </row>
    <row r="1755" spans="1:6" x14ac:dyDescent="0.25">
      <c r="A1755">
        <v>1753</v>
      </c>
      <c r="B1755">
        <v>-6599</v>
      </c>
      <c r="C1755">
        <f t="shared" si="81"/>
        <v>-0.201385498046875</v>
      </c>
      <c r="D1755" t="s">
        <v>5858</v>
      </c>
      <c r="E1755">
        <f t="shared" si="82"/>
        <v>41085.9375</v>
      </c>
      <c r="F1755">
        <f t="shared" si="83"/>
        <v>1.3184107418020709E-2</v>
      </c>
    </row>
    <row r="1756" spans="1:6" x14ac:dyDescent="0.25">
      <c r="A1756">
        <v>1754</v>
      </c>
      <c r="B1756">
        <v>-14174</v>
      </c>
      <c r="C1756">
        <f t="shared" si="81"/>
        <v>-0.43255615234375</v>
      </c>
      <c r="D1756" t="s">
        <v>5859</v>
      </c>
      <c r="E1756">
        <f t="shared" si="82"/>
        <v>41109.375</v>
      </c>
      <c r="F1756">
        <f t="shared" si="83"/>
        <v>7.6038574453481016E-3</v>
      </c>
    </row>
    <row r="1757" spans="1:6" x14ac:dyDescent="0.25">
      <c r="A1757">
        <v>1755</v>
      </c>
      <c r="B1757">
        <v>-7</v>
      </c>
      <c r="C1757">
        <f t="shared" si="81"/>
        <v>-2.13623046875E-4</v>
      </c>
      <c r="D1757" t="s">
        <v>5860</v>
      </c>
      <c r="E1757">
        <f t="shared" si="82"/>
        <v>41132.8125</v>
      </c>
      <c r="F1757">
        <f t="shared" si="83"/>
        <v>8.1762333120862767E-3</v>
      </c>
    </row>
    <row r="1758" spans="1:6" x14ac:dyDescent="0.25">
      <c r="A1758">
        <v>1756</v>
      </c>
      <c r="B1758">
        <v>5626</v>
      </c>
      <c r="C1758">
        <f t="shared" si="81"/>
        <v>0.17169189453125</v>
      </c>
      <c r="D1758" t="s">
        <v>5861</v>
      </c>
      <c r="E1758">
        <f t="shared" si="82"/>
        <v>41156.25</v>
      </c>
      <c r="F1758">
        <f t="shared" si="83"/>
        <v>1.0512103726777479E-2</v>
      </c>
    </row>
    <row r="1759" spans="1:6" x14ac:dyDescent="0.25">
      <c r="A1759">
        <v>1757</v>
      </c>
      <c r="B1759">
        <v>-2055</v>
      </c>
      <c r="C1759">
        <f t="shared" si="81"/>
        <v>-6.2713623046875E-2</v>
      </c>
      <c r="D1759" t="s">
        <v>5862</v>
      </c>
      <c r="E1759">
        <f t="shared" si="82"/>
        <v>41179.6875</v>
      </c>
      <c r="F1759">
        <f t="shared" si="83"/>
        <v>2.789749889157801E-3</v>
      </c>
    </row>
    <row r="1760" spans="1:6" x14ac:dyDescent="0.25">
      <c r="A1760">
        <v>1758</v>
      </c>
      <c r="B1760">
        <v>964</v>
      </c>
      <c r="C1760">
        <f t="shared" si="81"/>
        <v>2.94189453125E-2</v>
      </c>
      <c r="D1760" t="s">
        <v>5863</v>
      </c>
      <c r="E1760">
        <f t="shared" si="82"/>
        <v>41203.125</v>
      </c>
      <c r="F1760">
        <f t="shared" si="83"/>
        <v>1.2920509893440088E-2</v>
      </c>
    </row>
    <row r="1761" spans="1:6" x14ac:dyDescent="0.25">
      <c r="A1761">
        <v>1759</v>
      </c>
      <c r="B1761">
        <v>-4479</v>
      </c>
      <c r="C1761">
        <f t="shared" si="81"/>
        <v>-0.136688232421875</v>
      </c>
      <c r="D1761" t="s">
        <v>5864</v>
      </c>
      <c r="E1761">
        <f t="shared" si="82"/>
        <v>41226.5625</v>
      </c>
      <c r="F1761">
        <f t="shared" si="83"/>
        <v>1.512723054199149E-3</v>
      </c>
    </row>
    <row r="1762" spans="1:6" x14ac:dyDescent="0.25">
      <c r="A1762">
        <v>1760</v>
      </c>
      <c r="B1762">
        <v>10639</v>
      </c>
      <c r="C1762">
        <f t="shared" si="81"/>
        <v>0.324676513671875</v>
      </c>
      <c r="D1762" t="s">
        <v>5865</v>
      </c>
      <c r="E1762">
        <f t="shared" si="82"/>
        <v>41250</v>
      </c>
      <c r="F1762">
        <f t="shared" si="83"/>
        <v>2.9037622422215465E-3</v>
      </c>
    </row>
    <row r="1763" spans="1:6" x14ac:dyDescent="0.25">
      <c r="A1763">
        <v>1761</v>
      </c>
      <c r="B1763">
        <v>954</v>
      </c>
      <c r="C1763">
        <f t="shared" si="81"/>
        <v>2.911376953125E-2</v>
      </c>
      <c r="D1763" t="s">
        <v>5866</v>
      </c>
      <c r="E1763">
        <f t="shared" si="82"/>
        <v>41273.4375</v>
      </c>
      <c r="F1763">
        <f t="shared" si="83"/>
        <v>3.3638459429510782E-3</v>
      </c>
    </row>
    <row r="1764" spans="1:6" x14ac:dyDescent="0.25">
      <c r="A1764">
        <v>1762</v>
      </c>
      <c r="B1764">
        <v>5784</v>
      </c>
      <c r="C1764">
        <f t="shared" si="81"/>
        <v>0.176513671875</v>
      </c>
      <c r="D1764" t="s">
        <v>5867</v>
      </c>
      <c r="E1764">
        <f t="shared" si="82"/>
        <v>41296.875</v>
      </c>
      <c r="F1764">
        <f t="shared" si="83"/>
        <v>1.2751033296401884E-2</v>
      </c>
    </row>
    <row r="1765" spans="1:6" x14ac:dyDescent="0.25">
      <c r="A1765">
        <v>1763</v>
      </c>
      <c r="B1765">
        <v>-1177</v>
      </c>
      <c r="C1765">
        <f t="shared" si="81"/>
        <v>-3.5919189453125E-2</v>
      </c>
      <c r="D1765" t="s">
        <v>5868</v>
      </c>
      <c r="E1765">
        <f t="shared" si="82"/>
        <v>41320.3125</v>
      </c>
      <c r="F1765">
        <f t="shared" si="83"/>
        <v>5.1222189018470645E-3</v>
      </c>
    </row>
    <row r="1766" spans="1:6" x14ac:dyDescent="0.25">
      <c r="A1766">
        <v>1764</v>
      </c>
      <c r="B1766">
        <v>2914</v>
      </c>
      <c r="C1766">
        <f t="shared" si="81"/>
        <v>8.892822265625E-2</v>
      </c>
      <c r="D1766" t="s">
        <v>5869</v>
      </c>
      <c r="E1766">
        <f t="shared" si="82"/>
        <v>41343.75</v>
      </c>
      <c r="F1766">
        <f t="shared" si="83"/>
        <v>8.6831464746154885E-3</v>
      </c>
    </row>
    <row r="1767" spans="1:6" x14ac:dyDescent="0.25">
      <c r="A1767">
        <v>1765</v>
      </c>
      <c r="B1767">
        <v>9404</v>
      </c>
      <c r="C1767">
        <f t="shared" si="81"/>
        <v>0.2869873046875</v>
      </c>
      <c r="D1767" t="s">
        <v>5870</v>
      </c>
      <c r="E1767">
        <f t="shared" si="82"/>
        <v>41367.1875</v>
      </c>
      <c r="F1767">
        <f t="shared" si="83"/>
        <v>6.8852315798872488E-3</v>
      </c>
    </row>
    <row r="1768" spans="1:6" x14ac:dyDescent="0.25">
      <c r="A1768">
        <v>1766</v>
      </c>
      <c r="B1768">
        <v>4245</v>
      </c>
      <c r="C1768">
        <f t="shared" si="81"/>
        <v>0.129547119140625</v>
      </c>
      <c r="D1768" t="s">
        <v>5871</v>
      </c>
      <c r="E1768">
        <f t="shared" si="82"/>
        <v>41390.625</v>
      </c>
      <c r="F1768">
        <f t="shared" si="83"/>
        <v>1.0514768843664417E-2</v>
      </c>
    </row>
    <row r="1769" spans="1:6" x14ac:dyDescent="0.25">
      <c r="A1769">
        <v>1767</v>
      </c>
      <c r="B1769">
        <v>-1058</v>
      </c>
      <c r="C1769">
        <f t="shared" si="81"/>
        <v>-3.228759765625E-2</v>
      </c>
      <c r="D1769" t="s">
        <v>5872</v>
      </c>
      <c r="E1769">
        <f t="shared" si="82"/>
        <v>41414.0625</v>
      </c>
      <c r="F1769">
        <f t="shared" si="83"/>
        <v>5.5408557203443622E-3</v>
      </c>
    </row>
    <row r="1770" spans="1:6" x14ac:dyDescent="0.25">
      <c r="A1770">
        <v>1768</v>
      </c>
      <c r="B1770">
        <v>5398</v>
      </c>
      <c r="C1770">
        <f t="shared" si="81"/>
        <v>0.16473388671875</v>
      </c>
      <c r="D1770" t="s">
        <v>5873</v>
      </c>
      <c r="E1770">
        <f t="shared" si="82"/>
        <v>41437.5</v>
      </c>
      <c r="F1770">
        <f t="shared" si="83"/>
        <v>8.8283609968164718E-3</v>
      </c>
    </row>
    <row r="1771" spans="1:6" x14ac:dyDescent="0.25">
      <c r="A1771">
        <v>1769</v>
      </c>
      <c r="B1771">
        <v>8773</v>
      </c>
      <c r="C1771">
        <f t="shared" si="81"/>
        <v>0.267730712890625</v>
      </c>
      <c r="D1771" t="s">
        <v>5874</v>
      </c>
      <c r="E1771">
        <f t="shared" si="82"/>
        <v>41460.9375</v>
      </c>
      <c r="F1771">
        <f t="shared" si="83"/>
        <v>6.0260231666168472E-3</v>
      </c>
    </row>
    <row r="1772" spans="1:6" x14ac:dyDescent="0.25">
      <c r="A1772">
        <v>1770</v>
      </c>
      <c r="B1772">
        <v>1575</v>
      </c>
      <c r="C1772">
        <f t="shared" si="81"/>
        <v>4.8065185546875E-2</v>
      </c>
      <c r="D1772" t="s">
        <v>5875</v>
      </c>
      <c r="E1772">
        <f t="shared" si="82"/>
        <v>41484.375</v>
      </c>
      <c r="F1772">
        <f t="shared" si="83"/>
        <v>1.4837175438331603E-2</v>
      </c>
    </row>
    <row r="1773" spans="1:6" x14ac:dyDescent="0.25">
      <c r="A1773">
        <v>1771</v>
      </c>
      <c r="B1773">
        <v>-1872</v>
      </c>
      <c r="C1773">
        <f t="shared" si="81"/>
        <v>-5.712890625E-2</v>
      </c>
      <c r="D1773" t="s">
        <v>5876</v>
      </c>
      <c r="E1773">
        <f t="shared" si="82"/>
        <v>41507.8125</v>
      </c>
      <c r="F1773">
        <f t="shared" si="83"/>
        <v>1.2026411426502978E-2</v>
      </c>
    </row>
    <row r="1774" spans="1:6" x14ac:dyDescent="0.25">
      <c r="A1774">
        <v>1772</v>
      </c>
      <c r="B1774">
        <v>3975</v>
      </c>
      <c r="C1774">
        <f t="shared" si="81"/>
        <v>0.121307373046875</v>
      </c>
      <c r="D1774" t="s">
        <v>5877</v>
      </c>
      <c r="E1774">
        <f t="shared" si="82"/>
        <v>41531.25</v>
      </c>
      <c r="F1774">
        <f t="shared" si="83"/>
        <v>6.2967598161899974E-3</v>
      </c>
    </row>
    <row r="1775" spans="1:6" x14ac:dyDescent="0.25">
      <c r="A1775">
        <v>1773</v>
      </c>
      <c r="B1775">
        <v>835</v>
      </c>
      <c r="C1775">
        <f t="shared" si="81"/>
        <v>2.5482177734375E-2</v>
      </c>
      <c r="D1775" t="s">
        <v>5878</v>
      </c>
      <c r="E1775">
        <f t="shared" si="82"/>
        <v>41554.6875</v>
      </c>
      <c r="F1775">
        <f t="shared" si="83"/>
        <v>3.1943304628158915E-3</v>
      </c>
    </row>
    <row r="1776" spans="1:6" x14ac:dyDescent="0.25">
      <c r="A1776">
        <v>1774</v>
      </c>
      <c r="B1776">
        <v>427</v>
      </c>
      <c r="C1776">
        <f t="shared" si="81"/>
        <v>1.3031005859375E-2</v>
      </c>
      <c r="D1776" t="s">
        <v>5879</v>
      </c>
      <c r="E1776">
        <f t="shared" si="82"/>
        <v>41578.125</v>
      </c>
      <c r="F1776">
        <f t="shared" si="83"/>
        <v>5.4912686540671716E-3</v>
      </c>
    </row>
    <row r="1777" spans="1:6" x14ac:dyDescent="0.25">
      <c r="A1777">
        <v>1775</v>
      </c>
      <c r="B1777">
        <v>-3880</v>
      </c>
      <c r="C1777">
        <f t="shared" si="81"/>
        <v>-0.118408203125</v>
      </c>
      <c r="D1777" t="s">
        <v>5880</v>
      </c>
      <c r="E1777">
        <f t="shared" si="82"/>
        <v>41601.5625</v>
      </c>
      <c r="F1777">
        <f t="shared" si="83"/>
        <v>6.1918153760620598E-3</v>
      </c>
    </row>
    <row r="1778" spans="1:6" x14ac:dyDescent="0.25">
      <c r="A1778">
        <v>1776</v>
      </c>
      <c r="B1778">
        <v>7121</v>
      </c>
      <c r="C1778">
        <f t="shared" si="81"/>
        <v>0.217315673828125</v>
      </c>
      <c r="D1778" t="s">
        <v>5881</v>
      </c>
      <c r="E1778">
        <f t="shared" si="82"/>
        <v>41625</v>
      </c>
      <c r="F1778">
        <f t="shared" si="83"/>
        <v>1.0590782687122194E-2</v>
      </c>
    </row>
    <row r="1779" spans="1:6" x14ac:dyDescent="0.25">
      <c r="A1779">
        <v>1777</v>
      </c>
      <c r="B1779">
        <v>5338</v>
      </c>
      <c r="C1779">
        <f t="shared" si="81"/>
        <v>0.16290283203125</v>
      </c>
      <c r="D1779" t="s">
        <v>5882</v>
      </c>
      <c r="E1779">
        <f t="shared" si="82"/>
        <v>41648.4375</v>
      </c>
      <c r="F1779">
        <f t="shared" si="83"/>
        <v>5.0098574627588759E-3</v>
      </c>
    </row>
    <row r="1780" spans="1:6" x14ac:dyDescent="0.25">
      <c r="A1780">
        <v>1778</v>
      </c>
      <c r="B1780">
        <v>1006</v>
      </c>
      <c r="C1780">
        <f t="shared" si="81"/>
        <v>3.070068359375E-2</v>
      </c>
      <c r="D1780" t="s">
        <v>5883</v>
      </c>
      <c r="E1780">
        <f t="shared" si="82"/>
        <v>41671.875</v>
      </c>
      <c r="F1780">
        <f t="shared" si="83"/>
        <v>6.1867263630887796E-3</v>
      </c>
    </row>
    <row r="1781" spans="1:6" x14ac:dyDescent="0.25">
      <c r="A1781">
        <v>1779</v>
      </c>
      <c r="B1781">
        <v>616</v>
      </c>
      <c r="C1781">
        <f t="shared" si="81"/>
        <v>1.8798828125E-2</v>
      </c>
      <c r="D1781" t="s">
        <v>5884</v>
      </c>
      <c r="E1781">
        <f t="shared" si="82"/>
        <v>41695.3125</v>
      </c>
      <c r="F1781">
        <f t="shared" si="83"/>
        <v>1.0750178446472313E-2</v>
      </c>
    </row>
    <row r="1782" spans="1:6" x14ac:dyDescent="0.25">
      <c r="A1782">
        <v>1780</v>
      </c>
      <c r="B1782">
        <v>-9570</v>
      </c>
      <c r="C1782">
        <f t="shared" si="81"/>
        <v>-0.29205322265625</v>
      </c>
      <c r="D1782" t="s">
        <v>5885</v>
      </c>
      <c r="E1782">
        <f t="shared" si="82"/>
        <v>41718.75</v>
      </c>
      <c r="F1782">
        <f t="shared" si="83"/>
        <v>4.4412060003455271E-3</v>
      </c>
    </row>
    <row r="1783" spans="1:6" x14ac:dyDescent="0.25">
      <c r="A1783">
        <v>1781</v>
      </c>
      <c r="B1783">
        <v>-8913</v>
      </c>
      <c r="C1783">
        <f t="shared" si="81"/>
        <v>-0.272003173828125</v>
      </c>
      <c r="D1783" t="s">
        <v>5886</v>
      </c>
      <c r="E1783">
        <f t="shared" si="82"/>
        <v>41742.1875</v>
      </c>
      <c r="F1783">
        <f t="shared" si="83"/>
        <v>6.9475199519551051E-3</v>
      </c>
    </row>
    <row r="1784" spans="1:6" x14ac:dyDescent="0.25">
      <c r="A1784">
        <v>1782</v>
      </c>
      <c r="B1784">
        <v>-8076</v>
      </c>
      <c r="C1784">
        <f t="shared" si="81"/>
        <v>-0.2464599609375</v>
      </c>
      <c r="D1784" t="s">
        <v>5887</v>
      </c>
      <c r="E1784">
        <f t="shared" si="82"/>
        <v>41765.625</v>
      </c>
      <c r="F1784">
        <f t="shared" si="83"/>
        <v>1.0951982882484673E-2</v>
      </c>
    </row>
    <row r="1785" spans="1:6" x14ac:dyDescent="0.25">
      <c r="A1785">
        <v>1783</v>
      </c>
      <c r="B1785">
        <v>-3795</v>
      </c>
      <c r="C1785">
        <f t="shared" si="81"/>
        <v>-0.115814208984375</v>
      </c>
      <c r="D1785" t="s">
        <v>5888</v>
      </c>
      <c r="E1785">
        <f t="shared" si="82"/>
        <v>41789.0625</v>
      </c>
      <c r="F1785">
        <f t="shared" si="83"/>
        <v>4.3264999120086588E-3</v>
      </c>
    </row>
    <row r="1786" spans="1:6" x14ac:dyDescent="0.25">
      <c r="A1786">
        <v>1784</v>
      </c>
      <c r="B1786">
        <v>-598</v>
      </c>
      <c r="C1786">
        <f t="shared" si="81"/>
        <v>-1.824951171875E-2</v>
      </c>
      <c r="D1786" t="s">
        <v>5889</v>
      </c>
      <c r="E1786">
        <f t="shared" si="82"/>
        <v>41812.5</v>
      </c>
      <c r="F1786">
        <f t="shared" si="83"/>
        <v>1.1481919171708578E-2</v>
      </c>
    </row>
    <row r="1787" spans="1:6" x14ac:dyDescent="0.25">
      <c r="A1787">
        <v>1785</v>
      </c>
      <c r="B1787">
        <v>-11932</v>
      </c>
      <c r="C1787">
        <f t="shared" si="81"/>
        <v>-0.3641357421875</v>
      </c>
      <c r="D1787" t="s">
        <v>5890</v>
      </c>
      <c r="E1787">
        <f t="shared" si="82"/>
        <v>41835.9375</v>
      </c>
      <c r="F1787">
        <f t="shared" si="83"/>
        <v>9.3431410596166095E-3</v>
      </c>
    </row>
    <row r="1788" spans="1:6" x14ac:dyDescent="0.25">
      <c r="A1788">
        <v>1786</v>
      </c>
      <c r="B1788">
        <v>9759</v>
      </c>
      <c r="C1788">
        <f t="shared" si="81"/>
        <v>0.297821044921875</v>
      </c>
      <c r="D1788" t="s">
        <v>5891</v>
      </c>
      <c r="E1788">
        <f t="shared" si="82"/>
        <v>41859.375</v>
      </c>
      <c r="F1788">
        <f t="shared" si="83"/>
        <v>3.5447692898113827E-4</v>
      </c>
    </row>
    <row r="1789" spans="1:6" x14ac:dyDescent="0.25">
      <c r="A1789">
        <v>1787</v>
      </c>
      <c r="B1789">
        <v>4119</v>
      </c>
      <c r="C1789">
        <f t="shared" si="81"/>
        <v>0.125701904296875</v>
      </c>
      <c r="D1789" t="s">
        <v>5892</v>
      </c>
      <c r="E1789">
        <f t="shared" si="82"/>
        <v>41882.8125</v>
      </c>
      <c r="F1789">
        <f t="shared" si="83"/>
        <v>9.2236907851735838E-3</v>
      </c>
    </row>
    <row r="1790" spans="1:6" x14ac:dyDescent="0.25">
      <c r="A1790">
        <v>1788</v>
      </c>
      <c r="B1790">
        <v>-7481</v>
      </c>
      <c r="C1790">
        <f t="shared" si="81"/>
        <v>-0.228302001953125</v>
      </c>
      <c r="D1790" t="s">
        <v>5893</v>
      </c>
      <c r="E1790">
        <f t="shared" si="82"/>
        <v>41906.25</v>
      </c>
      <c r="F1790">
        <f t="shared" si="83"/>
        <v>2.1912743931503703E-3</v>
      </c>
    </row>
    <row r="1791" spans="1:6" x14ac:dyDescent="0.25">
      <c r="A1791">
        <v>1789</v>
      </c>
      <c r="B1791">
        <v>-4600</v>
      </c>
      <c r="C1791">
        <f t="shared" si="81"/>
        <v>-0.140380859375</v>
      </c>
      <c r="D1791" t="s">
        <v>5894</v>
      </c>
      <c r="E1791">
        <f t="shared" si="82"/>
        <v>41929.6875</v>
      </c>
      <c r="F1791">
        <f t="shared" si="83"/>
        <v>1.4703809808335726E-2</v>
      </c>
    </row>
    <row r="1792" spans="1:6" x14ac:dyDescent="0.25">
      <c r="A1792">
        <v>1790</v>
      </c>
      <c r="B1792">
        <v>729</v>
      </c>
      <c r="C1792">
        <f t="shared" si="81"/>
        <v>2.2247314453125E-2</v>
      </c>
      <c r="D1792" t="s">
        <v>5895</v>
      </c>
      <c r="E1792">
        <f t="shared" si="82"/>
        <v>41953.125</v>
      </c>
      <c r="F1792">
        <f t="shared" si="83"/>
        <v>1.2787968991929169E-2</v>
      </c>
    </row>
    <row r="1793" spans="1:6" x14ac:dyDescent="0.25">
      <c r="A1793">
        <v>1791</v>
      </c>
      <c r="B1793">
        <v>-8430</v>
      </c>
      <c r="C1793">
        <f t="shared" si="81"/>
        <v>-0.25726318359375</v>
      </c>
      <c r="D1793" t="s">
        <v>5896</v>
      </c>
      <c r="E1793">
        <f t="shared" si="82"/>
        <v>41976.5625</v>
      </c>
      <c r="F1793">
        <f t="shared" si="83"/>
        <v>5.8816660216523308E-3</v>
      </c>
    </row>
    <row r="1794" spans="1:6" x14ac:dyDescent="0.25">
      <c r="A1794">
        <v>1792</v>
      </c>
      <c r="B1794">
        <v>-4354</v>
      </c>
      <c r="C1794">
        <f t="shared" si="81"/>
        <v>-0.13287353515625</v>
      </c>
      <c r="D1794" t="s">
        <v>5897</v>
      </c>
      <c r="E1794">
        <f t="shared" si="82"/>
        <v>42000</v>
      </c>
      <c r="F1794">
        <f t="shared" si="83"/>
        <v>3.3537854013009753E-3</v>
      </c>
    </row>
    <row r="1795" spans="1:6" x14ac:dyDescent="0.25">
      <c r="A1795">
        <v>1793</v>
      </c>
      <c r="B1795">
        <v>6071</v>
      </c>
      <c r="C1795">
        <f t="shared" ref="C1795:C1858" si="84">B1795/32768</f>
        <v>0.185272216796875</v>
      </c>
      <c r="D1795" t="s">
        <v>5898</v>
      </c>
      <c r="E1795">
        <f t="shared" ref="E1795:E1858" si="85">A1795*48000/2048</f>
        <v>42023.4375</v>
      </c>
      <c r="F1795">
        <f t="shared" ref="F1795:F1858" si="86">2/2048*IMABS(D1795)</f>
        <v>1.9840205543667005E-3</v>
      </c>
    </row>
    <row r="1796" spans="1:6" x14ac:dyDescent="0.25">
      <c r="A1796">
        <v>1794</v>
      </c>
      <c r="B1796">
        <v>1381</v>
      </c>
      <c r="C1796">
        <f t="shared" si="84"/>
        <v>4.2144775390625E-2</v>
      </c>
      <c r="D1796" t="s">
        <v>5899</v>
      </c>
      <c r="E1796">
        <f t="shared" si="85"/>
        <v>42046.875</v>
      </c>
      <c r="F1796">
        <f t="shared" si="86"/>
        <v>7.739255852845745E-3</v>
      </c>
    </row>
    <row r="1797" spans="1:6" x14ac:dyDescent="0.25">
      <c r="A1797">
        <v>1795</v>
      </c>
      <c r="B1797">
        <v>957</v>
      </c>
      <c r="C1797">
        <f t="shared" si="84"/>
        <v>2.9205322265625E-2</v>
      </c>
      <c r="D1797" t="s">
        <v>5900</v>
      </c>
      <c r="E1797">
        <f t="shared" si="85"/>
        <v>42070.3125</v>
      </c>
      <c r="F1797">
        <f t="shared" si="86"/>
        <v>1.7874322181529159E-3</v>
      </c>
    </row>
    <row r="1798" spans="1:6" x14ac:dyDescent="0.25">
      <c r="A1798">
        <v>1796</v>
      </c>
      <c r="B1798">
        <v>-2374</v>
      </c>
      <c r="C1798">
        <f t="shared" si="84"/>
        <v>-7.244873046875E-2</v>
      </c>
      <c r="D1798" t="s">
        <v>5901</v>
      </c>
      <c r="E1798">
        <f t="shared" si="85"/>
        <v>42093.75</v>
      </c>
      <c r="F1798">
        <f t="shared" si="86"/>
        <v>1.5097772319586002E-2</v>
      </c>
    </row>
    <row r="1799" spans="1:6" x14ac:dyDescent="0.25">
      <c r="A1799">
        <v>1797</v>
      </c>
      <c r="B1799">
        <v>-1012</v>
      </c>
      <c r="C1799">
        <f t="shared" si="84"/>
        <v>-3.08837890625E-2</v>
      </c>
      <c r="D1799" t="s">
        <v>5902</v>
      </c>
      <c r="E1799">
        <f t="shared" si="85"/>
        <v>42117.1875</v>
      </c>
      <c r="F1799">
        <f t="shared" si="86"/>
        <v>7.8029218565263446E-3</v>
      </c>
    </row>
    <row r="1800" spans="1:6" x14ac:dyDescent="0.25">
      <c r="A1800">
        <v>1798</v>
      </c>
      <c r="B1800">
        <v>-13184</v>
      </c>
      <c r="C1800">
        <f t="shared" si="84"/>
        <v>-0.40234375</v>
      </c>
      <c r="D1800" t="s">
        <v>5903</v>
      </c>
      <c r="E1800">
        <f t="shared" si="85"/>
        <v>42140.625</v>
      </c>
      <c r="F1800">
        <f t="shared" si="86"/>
        <v>1.4542158028301015E-3</v>
      </c>
    </row>
    <row r="1801" spans="1:6" x14ac:dyDescent="0.25">
      <c r="A1801">
        <v>1799</v>
      </c>
      <c r="B1801">
        <v>1774</v>
      </c>
      <c r="C1801">
        <f t="shared" si="84"/>
        <v>5.413818359375E-2</v>
      </c>
      <c r="D1801" t="s">
        <v>5904</v>
      </c>
      <c r="E1801">
        <f t="shared" si="85"/>
        <v>42164.0625</v>
      </c>
      <c r="F1801">
        <f t="shared" si="86"/>
        <v>5.8464892287991921E-3</v>
      </c>
    </row>
    <row r="1802" spans="1:6" x14ac:dyDescent="0.25">
      <c r="A1802">
        <v>1800</v>
      </c>
      <c r="B1802">
        <v>1962</v>
      </c>
      <c r="C1802">
        <f t="shared" si="84"/>
        <v>5.987548828125E-2</v>
      </c>
      <c r="D1802" t="s">
        <v>5905</v>
      </c>
      <c r="E1802">
        <f t="shared" si="85"/>
        <v>42187.5</v>
      </c>
      <c r="F1802">
        <f t="shared" si="86"/>
        <v>5.5594705775381609E-3</v>
      </c>
    </row>
    <row r="1803" spans="1:6" x14ac:dyDescent="0.25">
      <c r="A1803">
        <v>1801</v>
      </c>
      <c r="B1803">
        <v>2929</v>
      </c>
      <c r="C1803">
        <f t="shared" si="84"/>
        <v>8.9385986328125E-2</v>
      </c>
      <c r="D1803" t="s">
        <v>5906</v>
      </c>
      <c r="E1803">
        <f t="shared" si="85"/>
        <v>42210.9375</v>
      </c>
      <c r="F1803">
        <f t="shared" si="86"/>
        <v>5.3006753012630661E-3</v>
      </c>
    </row>
    <row r="1804" spans="1:6" x14ac:dyDescent="0.25">
      <c r="A1804">
        <v>1802</v>
      </c>
      <c r="B1804">
        <v>5264</v>
      </c>
      <c r="C1804">
        <f t="shared" si="84"/>
        <v>0.16064453125</v>
      </c>
      <c r="D1804" t="s">
        <v>5907</v>
      </c>
      <c r="E1804">
        <f t="shared" si="85"/>
        <v>42234.375</v>
      </c>
      <c r="F1804">
        <f t="shared" si="86"/>
        <v>9.2947504397595353E-3</v>
      </c>
    </row>
    <row r="1805" spans="1:6" x14ac:dyDescent="0.25">
      <c r="A1805">
        <v>1803</v>
      </c>
      <c r="B1805">
        <v>6394</v>
      </c>
      <c r="C1805">
        <f t="shared" si="84"/>
        <v>0.19512939453125</v>
      </c>
      <c r="D1805" t="s">
        <v>5908</v>
      </c>
      <c r="E1805">
        <f t="shared" si="85"/>
        <v>42257.8125</v>
      </c>
      <c r="F1805">
        <f t="shared" si="86"/>
        <v>9.1731631211895894E-3</v>
      </c>
    </row>
    <row r="1806" spans="1:6" x14ac:dyDescent="0.25">
      <c r="A1806">
        <v>1804</v>
      </c>
      <c r="B1806">
        <v>-2265</v>
      </c>
      <c r="C1806">
        <f t="shared" si="84"/>
        <v>-6.9122314453125E-2</v>
      </c>
      <c r="D1806" t="s">
        <v>5909</v>
      </c>
      <c r="E1806">
        <f t="shared" si="85"/>
        <v>42281.25</v>
      </c>
      <c r="F1806">
        <f t="shared" si="86"/>
        <v>6.606353881161384E-3</v>
      </c>
    </row>
    <row r="1807" spans="1:6" x14ac:dyDescent="0.25">
      <c r="A1807">
        <v>1805</v>
      </c>
      <c r="B1807">
        <v>-4886</v>
      </c>
      <c r="C1807">
        <f t="shared" si="84"/>
        <v>-0.14910888671875</v>
      </c>
      <c r="D1807" t="s">
        <v>5910</v>
      </c>
      <c r="E1807">
        <f t="shared" si="85"/>
        <v>42304.6875</v>
      </c>
      <c r="F1807">
        <f t="shared" si="86"/>
        <v>7.8508754231145627E-3</v>
      </c>
    </row>
    <row r="1808" spans="1:6" x14ac:dyDescent="0.25">
      <c r="A1808">
        <v>1806</v>
      </c>
      <c r="B1808">
        <v>-3457</v>
      </c>
      <c r="C1808">
        <f t="shared" si="84"/>
        <v>-0.105499267578125</v>
      </c>
      <c r="D1808" t="s">
        <v>5911</v>
      </c>
      <c r="E1808">
        <f t="shared" si="85"/>
        <v>42328.125</v>
      </c>
      <c r="F1808">
        <f t="shared" si="86"/>
        <v>6.4343860209779748E-3</v>
      </c>
    </row>
    <row r="1809" spans="1:6" x14ac:dyDescent="0.25">
      <c r="A1809">
        <v>1807</v>
      </c>
      <c r="B1809">
        <v>826</v>
      </c>
      <c r="C1809">
        <f t="shared" si="84"/>
        <v>2.520751953125E-2</v>
      </c>
      <c r="D1809" t="s">
        <v>5912</v>
      </c>
      <c r="E1809">
        <f t="shared" si="85"/>
        <v>42351.5625</v>
      </c>
      <c r="F1809">
        <f t="shared" si="86"/>
        <v>1.2000832674466758E-2</v>
      </c>
    </row>
    <row r="1810" spans="1:6" x14ac:dyDescent="0.25">
      <c r="A1810">
        <v>1808</v>
      </c>
      <c r="B1810">
        <v>5077</v>
      </c>
      <c r="C1810">
        <f t="shared" si="84"/>
        <v>0.154937744140625</v>
      </c>
      <c r="D1810" t="s">
        <v>5913</v>
      </c>
      <c r="E1810">
        <f t="shared" si="85"/>
        <v>42375</v>
      </c>
      <c r="F1810">
        <f t="shared" si="86"/>
        <v>4.7002139411274199E-3</v>
      </c>
    </row>
    <row r="1811" spans="1:6" x14ac:dyDescent="0.25">
      <c r="A1811">
        <v>1809</v>
      </c>
      <c r="B1811">
        <v>-2256</v>
      </c>
      <c r="C1811">
        <f t="shared" si="84"/>
        <v>-6.884765625E-2</v>
      </c>
      <c r="D1811" t="s">
        <v>5914</v>
      </c>
      <c r="E1811">
        <f t="shared" si="85"/>
        <v>42398.4375</v>
      </c>
      <c r="F1811">
        <f t="shared" si="86"/>
        <v>6.399642706710184E-3</v>
      </c>
    </row>
    <row r="1812" spans="1:6" x14ac:dyDescent="0.25">
      <c r="A1812">
        <v>1810</v>
      </c>
      <c r="B1812">
        <v>-4891</v>
      </c>
      <c r="C1812">
        <f t="shared" si="84"/>
        <v>-0.149261474609375</v>
      </c>
      <c r="D1812" t="s">
        <v>5915</v>
      </c>
      <c r="E1812">
        <f t="shared" si="85"/>
        <v>42421.875</v>
      </c>
      <c r="F1812">
        <f t="shared" si="86"/>
        <v>5.4170729114439977E-3</v>
      </c>
    </row>
    <row r="1813" spans="1:6" x14ac:dyDescent="0.25">
      <c r="A1813">
        <v>1811</v>
      </c>
      <c r="B1813">
        <v>1705</v>
      </c>
      <c r="C1813">
        <f t="shared" si="84"/>
        <v>5.2032470703125E-2</v>
      </c>
      <c r="D1813" t="s">
        <v>5916</v>
      </c>
      <c r="E1813">
        <f t="shared" si="85"/>
        <v>42445.3125</v>
      </c>
      <c r="F1813">
        <f t="shared" si="86"/>
        <v>1.1248998916135393E-2</v>
      </c>
    </row>
    <row r="1814" spans="1:6" x14ac:dyDescent="0.25">
      <c r="A1814">
        <v>1812</v>
      </c>
      <c r="B1814">
        <v>10430</v>
      </c>
      <c r="C1814">
        <f t="shared" si="84"/>
        <v>0.31829833984375</v>
      </c>
      <c r="D1814" t="s">
        <v>5917</v>
      </c>
      <c r="E1814">
        <f t="shared" si="85"/>
        <v>42468.75</v>
      </c>
      <c r="F1814">
        <f t="shared" si="86"/>
        <v>2.5121004514069198E-3</v>
      </c>
    </row>
    <row r="1815" spans="1:6" x14ac:dyDescent="0.25">
      <c r="A1815">
        <v>1813</v>
      </c>
      <c r="B1815">
        <v>-10085</v>
      </c>
      <c r="C1815">
        <f t="shared" si="84"/>
        <v>-0.307769775390625</v>
      </c>
      <c r="D1815" t="s">
        <v>5918</v>
      </c>
      <c r="E1815">
        <f t="shared" si="85"/>
        <v>42492.1875</v>
      </c>
      <c r="F1815">
        <f t="shared" si="86"/>
        <v>7.6684345895820872E-3</v>
      </c>
    </row>
    <row r="1816" spans="1:6" x14ac:dyDescent="0.25">
      <c r="A1816">
        <v>1814</v>
      </c>
      <c r="B1816">
        <v>-756</v>
      </c>
      <c r="C1816">
        <f t="shared" si="84"/>
        <v>-2.30712890625E-2</v>
      </c>
      <c r="D1816" t="s">
        <v>5919</v>
      </c>
      <c r="E1816">
        <f t="shared" si="85"/>
        <v>42515.625</v>
      </c>
      <c r="F1816">
        <f t="shared" si="86"/>
        <v>1.3439011425935917E-2</v>
      </c>
    </row>
    <row r="1817" spans="1:6" x14ac:dyDescent="0.25">
      <c r="A1817">
        <v>1815</v>
      </c>
      <c r="B1817">
        <v>2854</v>
      </c>
      <c r="C1817">
        <f t="shared" si="84"/>
        <v>8.709716796875E-2</v>
      </c>
      <c r="D1817" t="s">
        <v>5920</v>
      </c>
      <c r="E1817">
        <f t="shared" si="85"/>
        <v>42539.0625</v>
      </c>
      <c r="F1817">
        <f t="shared" si="86"/>
        <v>7.9800919302678106E-3</v>
      </c>
    </row>
    <row r="1818" spans="1:6" x14ac:dyDescent="0.25">
      <c r="A1818">
        <v>1816</v>
      </c>
      <c r="B1818">
        <v>-2347</v>
      </c>
      <c r="C1818">
        <f t="shared" si="84"/>
        <v>-7.1624755859375E-2</v>
      </c>
      <c r="D1818" t="s">
        <v>5921</v>
      </c>
      <c r="E1818">
        <f t="shared" si="85"/>
        <v>42562.5</v>
      </c>
      <c r="F1818">
        <f t="shared" si="86"/>
        <v>4.642401265969218E-3</v>
      </c>
    </row>
    <row r="1819" spans="1:6" x14ac:dyDescent="0.25">
      <c r="A1819">
        <v>1817</v>
      </c>
      <c r="B1819">
        <v>4288</v>
      </c>
      <c r="C1819">
        <f t="shared" si="84"/>
        <v>0.130859375</v>
      </c>
      <c r="D1819" t="s">
        <v>5922</v>
      </c>
      <c r="E1819">
        <f t="shared" si="85"/>
        <v>42585.9375</v>
      </c>
      <c r="F1819">
        <f t="shared" si="86"/>
        <v>3.5665100558191884E-3</v>
      </c>
    </row>
    <row r="1820" spans="1:6" x14ac:dyDescent="0.25">
      <c r="A1820">
        <v>1818</v>
      </c>
      <c r="B1820">
        <v>-500</v>
      </c>
      <c r="C1820">
        <f t="shared" si="84"/>
        <v>-1.52587890625E-2</v>
      </c>
      <c r="D1820" t="s">
        <v>5923</v>
      </c>
      <c r="E1820">
        <f t="shared" si="85"/>
        <v>42609.375</v>
      </c>
      <c r="F1820">
        <f t="shared" si="86"/>
        <v>5.444143510023783E-3</v>
      </c>
    </row>
    <row r="1821" spans="1:6" x14ac:dyDescent="0.25">
      <c r="A1821">
        <v>1819</v>
      </c>
      <c r="B1821">
        <v>-3744</v>
      </c>
      <c r="C1821">
        <f t="shared" si="84"/>
        <v>-0.1142578125</v>
      </c>
      <c r="D1821" t="s">
        <v>5924</v>
      </c>
      <c r="E1821">
        <f t="shared" si="85"/>
        <v>42632.8125</v>
      </c>
      <c r="F1821">
        <f t="shared" si="86"/>
        <v>1.1824530388784397E-2</v>
      </c>
    </row>
    <row r="1822" spans="1:6" x14ac:dyDescent="0.25">
      <c r="A1822">
        <v>1820</v>
      </c>
      <c r="B1822">
        <v>1456</v>
      </c>
      <c r="C1822">
        <f t="shared" si="84"/>
        <v>4.443359375E-2</v>
      </c>
      <c r="D1822" t="s">
        <v>5925</v>
      </c>
      <c r="E1822">
        <f t="shared" si="85"/>
        <v>42656.25</v>
      </c>
      <c r="F1822">
        <f t="shared" si="86"/>
        <v>1.2825743028904121E-2</v>
      </c>
    </row>
    <row r="1823" spans="1:6" x14ac:dyDescent="0.25">
      <c r="A1823">
        <v>1821</v>
      </c>
      <c r="B1823">
        <v>4404</v>
      </c>
      <c r="C1823">
        <f t="shared" si="84"/>
        <v>0.1343994140625</v>
      </c>
      <c r="D1823" t="s">
        <v>5926</v>
      </c>
      <c r="E1823">
        <f t="shared" si="85"/>
        <v>42679.6875</v>
      </c>
      <c r="F1823">
        <f t="shared" si="86"/>
        <v>2.7306946221659443E-3</v>
      </c>
    </row>
    <row r="1824" spans="1:6" x14ac:dyDescent="0.25">
      <c r="A1824">
        <v>1822</v>
      </c>
      <c r="B1824">
        <v>-2823</v>
      </c>
      <c r="C1824">
        <f t="shared" si="84"/>
        <v>-8.6151123046875E-2</v>
      </c>
      <c r="D1824" t="s">
        <v>5927</v>
      </c>
      <c r="E1824">
        <f t="shared" si="85"/>
        <v>42703.125</v>
      </c>
      <c r="F1824">
        <f t="shared" si="86"/>
        <v>5.7425799324553207E-3</v>
      </c>
    </row>
    <row r="1825" spans="1:6" x14ac:dyDescent="0.25">
      <c r="A1825">
        <v>1823</v>
      </c>
      <c r="B1825">
        <v>2976</v>
      </c>
      <c r="C1825">
        <f t="shared" si="84"/>
        <v>9.08203125E-2</v>
      </c>
      <c r="D1825" t="s">
        <v>5928</v>
      </c>
      <c r="E1825">
        <f t="shared" si="85"/>
        <v>42726.5625</v>
      </c>
      <c r="F1825">
        <f t="shared" si="86"/>
        <v>1.5798597467057286E-2</v>
      </c>
    </row>
    <row r="1826" spans="1:6" x14ac:dyDescent="0.25">
      <c r="A1826">
        <v>1824</v>
      </c>
      <c r="B1826">
        <v>-4454</v>
      </c>
      <c r="C1826">
        <f t="shared" si="84"/>
        <v>-0.13592529296875</v>
      </c>
      <c r="D1826" t="s">
        <v>5929</v>
      </c>
      <c r="E1826">
        <f t="shared" si="85"/>
        <v>42750</v>
      </c>
      <c r="F1826">
        <f t="shared" si="86"/>
        <v>1.1500175155120162E-3</v>
      </c>
    </row>
    <row r="1827" spans="1:6" x14ac:dyDescent="0.25">
      <c r="A1827">
        <v>1825</v>
      </c>
      <c r="B1827">
        <v>-4365</v>
      </c>
      <c r="C1827">
        <f t="shared" si="84"/>
        <v>-0.133209228515625</v>
      </c>
      <c r="D1827" t="s">
        <v>5930</v>
      </c>
      <c r="E1827">
        <f t="shared" si="85"/>
        <v>42773.4375</v>
      </c>
      <c r="F1827">
        <f t="shared" si="86"/>
        <v>3.9930032492921236E-3</v>
      </c>
    </row>
    <row r="1828" spans="1:6" x14ac:dyDescent="0.25">
      <c r="A1828">
        <v>1826</v>
      </c>
      <c r="B1828">
        <v>-18963</v>
      </c>
      <c r="C1828">
        <f t="shared" si="84"/>
        <v>-0.578704833984375</v>
      </c>
      <c r="D1828" t="s">
        <v>5931</v>
      </c>
      <c r="E1828">
        <f t="shared" si="85"/>
        <v>42796.875</v>
      </c>
      <c r="F1828">
        <f t="shared" si="86"/>
        <v>1.2665841310310889E-2</v>
      </c>
    </row>
    <row r="1829" spans="1:6" x14ac:dyDescent="0.25">
      <c r="A1829">
        <v>1827</v>
      </c>
      <c r="B1829">
        <v>4836</v>
      </c>
      <c r="C1829">
        <f t="shared" si="84"/>
        <v>0.1475830078125</v>
      </c>
      <c r="D1829" t="s">
        <v>5932</v>
      </c>
      <c r="E1829">
        <f t="shared" si="85"/>
        <v>42820.3125</v>
      </c>
      <c r="F1829">
        <f t="shared" si="86"/>
        <v>5.4041215791501979E-3</v>
      </c>
    </row>
    <row r="1830" spans="1:6" x14ac:dyDescent="0.25">
      <c r="A1830">
        <v>1828</v>
      </c>
      <c r="B1830">
        <v>-8269</v>
      </c>
      <c r="C1830">
        <f t="shared" si="84"/>
        <v>-0.252349853515625</v>
      </c>
      <c r="D1830" t="s">
        <v>5933</v>
      </c>
      <c r="E1830">
        <f t="shared" si="85"/>
        <v>42843.75</v>
      </c>
      <c r="F1830">
        <f t="shared" si="86"/>
        <v>3.0061621450790861E-3</v>
      </c>
    </row>
    <row r="1831" spans="1:6" x14ac:dyDescent="0.25">
      <c r="A1831">
        <v>1829</v>
      </c>
      <c r="B1831">
        <v>-2996</v>
      </c>
      <c r="C1831">
        <f t="shared" si="84"/>
        <v>-9.14306640625E-2</v>
      </c>
      <c r="D1831" t="s">
        <v>5934</v>
      </c>
      <c r="E1831">
        <f t="shared" si="85"/>
        <v>42867.1875</v>
      </c>
      <c r="F1831">
        <f t="shared" si="86"/>
        <v>7.5159549169173563E-3</v>
      </c>
    </row>
    <row r="1832" spans="1:6" x14ac:dyDescent="0.25">
      <c r="A1832">
        <v>1830</v>
      </c>
      <c r="B1832">
        <v>8861</v>
      </c>
      <c r="C1832">
        <f t="shared" si="84"/>
        <v>0.270416259765625</v>
      </c>
      <c r="D1832" t="s">
        <v>5935</v>
      </c>
      <c r="E1832">
        <f t="shared" si="85"/>
        <v>42890.625</v>
      </c>
      <c r="F1832">
        <f t="shared" si="86"/>
        <v>1.1932082998650742E-2</v>
      </c>
    </row>
    <row r="1833" spans="1:6" x14ac:dyDescent="0.25">
      <c r="A1833">
        <v>1831</v>
      </c>
      <c r="B1833">
        <v>99</v>
      </c>
      <c r="C1833">
        <f t="shared" si="84"/>
        <v>3.021240234375E-3</v>
      </c>
      <c r="D1833" t="s">
        <v>5936</v>
      </c>
      <c r="E1833">
        <f t="shared" si="85"/>
        <v>42914.0625</v>
      </c>
      <c r="F1833">
        <f t="shared" si="86"/>
        <v>8.902008799227288E-3</v>
      </c>
    </row>
    <row r="1834" spans="1:6" x14ac:dyDescent="0.25">
      <c r="A1834">
        <v>1832</v>
      </c>
      <c r="B1834">
        <v>-2803</v>
      </c>
      <c r="C1834">
        <f t="shared" si="84"/>
        <v>-8.5540771484375E-2</v>
      </c>
      <c r="D1834" t="s">
        <v>5937</v>
      </c>
      <c r="E1834">
        <f t="shared" si="85"/>
        <v>42937.5</v>
      </c>
      <c r="F1834">
        <f t="shared" si="86"/>
        <v>6.7504423934015394E-3</v>
      </c>
    </row>
    <row r="1835" spans="1:6" x14ac:dyDescent="0.25">
      <c r="A1835">
        <v>1833</v>
      </c>
      <c r="B1835">
        <v>-2365</v>
      </c>
      <c r="C1835">
        <f t="shared" si="84"/>
        <v>-7.2174072265625E-2</v>
      </c>
      <c r="D1835" t="s">
        <v>5938</v>
      </c>
      <c r="E1835">
        <f t="shared" si="85"/>
        <v>42960.9375</v>
      </c>
      <c r="F1835">
        <f t="shared" si="86"/>
        <v>4.1259838617225845E-3</v>
      </c>
    </row>
    <row r="1836" spans="1:6" x14ac:dyDescent="0.25">
      <c r="A1836">
        <v>1834</v>
      </c>
      <c r="B1836">
        <v>-2555</v>
      </c>
      <c r="C1836">
        <f t="shared" si="84"/>
        <v>-7.7972412109375E-2</v>
      </c>
      <c r="D1836" t="s">
        <v>5939</v>
      </c>
      <c r="E1836">
        <f t="shared" si="85"/>
        <v>42984.375</v>
      </c>
      <c r="F1836">
        <f t="shared" si="86"/>
        <v>6.5472647104022445E-3</v>
      </c>
    </row>
    <row r="1837" spans="1:6" x14ac:dyDescent="0.25">
      <c r="A1837">
        <v>1835</v>
      </c>
      <c r="B1837">
        <v>514</v>
      </c>
      <c r="C1837">
        <f t="shared" si="84"/>
        <v>1.568603515625E-2</v>
      </c>
      <c r="D1837" t="s">
        <v>5940</v>
      </c>
      <c r="E1837">
        <f t="shared" si="85"/>
        <v>43007.8125</v>
      </c>
      <c r="F1837">
        <f t="shared" si="86"/>
        <v>9.3096047653437874E-3</v>
      </c>
    </row>
    <row r="1838" spans="1:6" x14ac:dyDescent="0.25">
      <c r="A1838">
        <v>1836</v>
      </c>
      <c r="B1838">
        <v>-4950</v>
      </c>
      <c r="C1838">
        <f t="shared" si="84"/>
        <v>-0.15106201171875</v>
      </c>
      <c r="D1838" t="s">
        <v>5941</v>
      </c>
      <c r="E1838">
        <f t="shared" si="85"/>
        <v>43031.25</v>
      </c>
      <c r="F1838">
        <f t="shared" si="86"/>
        <v>7.1460917561166678E-3</v>
      </c>
    </row>
    <row r="1839" spans="1:6" x14ac:dyDescent="0.25">
      <c r="A1839">
        <v>1837</v>
      </c>
      <c r="B1839">
        <v>3281</v>
      </c>
      <c r="C1839">
        <f t="shared" si="84"/>
        <v>0.100128173828125</v>
      </c>
      <c r="D1839" t="s">
        <v>5942</v>
      </c>
      <c r="E1839">
        <f t="shared" si="85"/>
        <v>43054.6875</v>
      </c>
      <c r="F1839">
        <f t="shared" si="86"/>
        <v>1.4802360519349561E-3</v>
      </c>
    </row>
    <row r="1840" spans="1:6" x14ac:dyDescent="0.25">
      <c r="A1840">
        <v>1838</v>
      </c>
      <c r="B1840">
        <v>1843</v>
      </c>
      <c r="C1840">
        <f t="shared" si="84"/>
        <v>5.6243896484375E-2</v>
      </c>
      <c r="D1840" t="s">
        <v>5943</v>
      </c>
      <c r="E1840">
        <f t="shared" si="85"/>
        <v>43078.125</v>
      </c>
      <c r="F1840">
        <f t="shared" si="86"/>
        <v>6.5114810707846294E-3</v>
      </c>
    </row>
    <row r="1841" spans="1:6" x14ac:dyDescent="0.25">
      <c r="A1841">
        <v>1839</v>
      </c>
      <c r="B1841">
        <v>-7866</v>
      </c>
      <c r="C1841">
        <f t="shared" si="84"/>
        <v>-0.24005126953125</v>
      </c>
      <c r="D1841" t="s">
        <v>5944</v>
      </c>
      <c r="E1841">
        <f t="shared" si="85"/>
        <v>43101.5625</v>
      </c>
      <c r="F1841">
        <f t="shared" si="86"/>
        <v>9.4791389555590171E-3</v>
      </c>
    </row>
    <row r="1842" spans="1:6" x14ac:dyDescent="0.25">
      <c r="A1842">
        <v>1840</v>
      </c>
      <c r="B1842">
        <v>4726</v>
      </c>
      <c r="C1842">
        <f t="shared" si="84"/>
        <v>0.14422607421875</v>
      </c>
      <c r="D1842" t="s">
        <v>5945</v>
      </c>
      <c r="E1842">
        <f t="shared" si="85"/>
        <v>43125</v>
      </c>
      <c r="F1842">
        <f t="shared" si="86"/>
        <v>5.0415538886371663E-3</v>
      </c>
    </row>
    <row r="1843" spans="1:6" x14ac:dyDescent="0.25">
      <c r="A1843">
        <v>1841</v>
      </c>
      <c r="B1843">
        <v>1595</v>
      </c>
      <c r="C1843">
        <f t="shared" si="84"/>
        <v>4.8675537109375E-2</v>
      </c>
      <c r="D1843" t="s">
        <v>5946</v>
      </c>
      <c r="E1843">
        <f t="shared" si="85"/>
        <v>43148.4375</v>
      </c>
      <c r="F1843">
        <f t="shared" si="86"/>
        <v>6.9874181042147519E-3</v>
      </c>
    </row>
    <row r="1844" spans="1:6" x14ac:dyDescent="0.25">
      <c r="A1844">
        <v>1842</v>
      </c>
      <c r="B1844">
        <v>-5128</v>
      </c>
      <c r="C1844">
        <f t="shared" si="84"/>
        <v>-0.156494140625</v>
      </c>
      <c r="D1844" t="s">
        <v>5947</v>
      </c>
      <c r="E1844">
        <f t="shared" si="85"/>
        <v>43171.875</v>
      </c>
      <c r="F1844">
        <f t="shared" si="86"/>
        <v>2.2955521797853136E-3</v>
      </c>
    </row>
    <row r="1845" spans="1:6" x14ac:dyDescent="0.25">
      <c r="A1845">
        <v>1843</v>
      </c>
      <c r="B1845">
        <v>-6565</v>
      </c>
      <c r="C1845">
        <f t="shared" si="84"/>
        <v>-0.200347900390625</v>
      </c>
      <c r="D1845" t="s">
        <v>5948</v>
      </c>
      <c r="E1845">
        <f t="shared" si="85"/>
        <v>43195.3125</v>
      </c>
      <c r="F1845">
        <f t="shared" si="86"/>
        <v>1.308859074982969E-2</v>
      </c>
    </row>
    <row r="1846" spans="1:6" x14ac:dyDescent="0.25">
      <c r="A1846">
        <v>1844</v>
      </c>
      <c r="B1846">
        <v>3262</v>
      </c>
      <c r="C1846">
        <f t="shared" si="84"/>
        <v>9.954833984375E-2</v>
      </c>
      <c r="D1846" t="s">
        <v>5949</v>
      </c>
      <c r="E1846">
        <f t="shared" si="85"/>
        <v>43218.75</v>
      </c>
      <c r="F1846">
        <f t="shared" si="86"/>
        <v>4.159792500156835E-3</v>
      </c>
    </row>
    <row r="1847" spans="1:6" x14ac:dyDescent="0.25">
      <c r="A1847">
        <v>1845</v>
      </c>
      <c r="B1847">
        <v>6146</v>
      </c>
      <c r="C1847">
        <f t="shared" si="84"/>
        <v>0.18756103515625</v>
      </c>
      <c r="D1847" t="s">
        <v>5950</v>
      </c>
      <c r="E1847">
        <f t="shared" si="85"/>
        <v>43242.1875</v>
      </c>
      <c r="F1847">
        <f t="shared" si="86"/>
        <v>6.0389131099402756E-3</v>
      </c>
    </row>
    <row r="1848" spans="1:6" x14ac:dyDescent="0.25">
      <c r="A1848">
        <v>1846</v>
      </c>
      <c r="B1848">
        <v>-1495</v>
      </c>
      <c r="C1848">
        <f t="shared" si="84"/>
        <v>-4.5623779296875E-2</v>
      </c>
      <c r="D1848" t="s">
        <v>5951</v>
      </c>
      <c r="E1848">
        <f t="shared" si="85"/>
        <v>43265.625</v>
      </c>
      <c r="F1848">
        <f t="shared" si="86"/>
        <v>9.23049681119004E-3</v>
      </c>
    </row>
    <row r="1849" spans="1:6" x14ac:dyDescent="0.25">
      <c r="A1849">
        <v>1847</v>
      </c>
      <c r="B1849">
        <v>1119</v>
      </c>
      <c r="C1849">
        <f t="shared" si="84"/>
        <v>3.4149169921875E-2</v>
      </c>
      <c r="D1849" t="s">
        <v>5952</v>
      </c>
      <c r="E1849">
        <f t="shared" si="85"/>
        <v>43289.0625</v>
      </c>
      <c r="F1849">
        <f t="shared" si="86"/>
        <v>8.9676250064015285E-3</v>
      </c>
    </row>
    <row r="1850" spans="1:6" x14ac:dyDescent="0.25">
      <c r="A1850">
        <v>1848</v>
      </c>
      <c r="B1850">
        <v>-4183</v>
      </c>
      <c r="C1850">
        <f t="shared" si="84"/>
        <v>-0.127655029296875</v>
      </c>
      <c r="D1850" t="s">
        <v>5953</v>
      </c>
      <c r="E1850">
        <f t="shared" si="85"/>
        <v>43312.5</v>
      </c>
      <c r="F1850">
        <f t="shared" si="86"/>
        <v>1.0163098082360026E-2</v>
      </c>
    </row>
    <row r="1851" spans="1:6" x14ac:dyDescent="0.25">
      <c r="A1851">
        <v>1849</v>
      </c>
      <c r="B1851">
        <v>6162</v>
      </c>
      <c r="C1851">
        <f t="shared" si="84"/>
        <v>0.18804931640625</v>
      </c>
      <c r="D1851" t="s">
        <v>5954</v>
      </c>
      <c r="E1851">
        <f t="shared" si="85"/>
        <v>43335.9375</v>
      </c>
      <c r="F1851">
        <f t="shared" si="86"/>
        <v>3.5389072470366129E-3</v>
      </c>
    </row>
    <row r="1852" spans="1:6" x14ac:dyDescent="0.25">
      <c r="A1852">
        <v>1850</v>
      </c>
      <c r="B1852">
        <v>-4193</v>
      </c>
      <c r="C1852">
        <f t="shared" si="84"/>
        <v>-0.127960205078125</v>
      </c>
      <c r="D1852" t="s">
        <v>5955</v>
      </c>
      <c r="E1852">
        <f t="shared" si="85"/>
        <v>43359.375</v>
      </c>
      <c r="F1852">
        <f t="shared" si="86"/>
        <v>7.2633394320741843E-3</v>
      </c>
    </row>
    <row r="1853" spans="1:6" x14ac:dyDescent="0.25">
      <c r="A1853">
        <v>1851</v>
      </c>
      <c r="B1853">
        <v>-2703</v>
      </c>
      <c r="C1853">
        <f t="shared" si="84"/>
        <v>-8.2489013671875E-2</v>
      </c>
      <c r="D1853" t="s">
        <v>5956</v>
      </c>
      <c r="E1853">
        <f t="shared" si="85"/>
        <v>43382.8125</v>
      </c>
      <c r="F1853">
        <f t="shared" si="86"/>
        <v>1.2706919289764857E-2</v>
      </c>
    </row>
    <row r="1854" spans="1:6" x14ac:dyDescent="0.25">
      <c r="A1854">
        <v>1852</v>
      </c>
      <c r="B1854">
        <v>-9604</v>
      </c>
      <c r="C1854">
        <f t="shared" si="84"/>
        <v>-0.2930908203125</v>
      </c>
      <c r="D1854" t="s">
        <v>5957</v>
      </c>
      <c r="E1854">
        <f t="shared" si="85"/>
        <v>43406.25</v>
      </c>
      <c r="F1854">
        <f t="shared" si="86"/>
        <v>9.3239222201167374E-3</v>
      </c>
    </row>
    <row r="1855" spans="1:6" x14ac:dyDescent="0.25">
      <c r="A1855">
        <v>1853</v>
      </c>
      <c r="B1855">
        <v>5276</v>
      </c>
      <c r="C1855">
        <f t="shared" si="84"/>
        <v>0.1610107421875</v>
      </c>
      <c r="D1855" t="s">
        <v>5958</v>
      </c>
      <c r="E1855">
        <f t="shared" si="85"/>
        <v>43429.6875</v>
      </c>
      <c r="F1855">
        <f t="shared" si="86"/>
        <v>1.8126128799584737E-2</v>
      </c>
    </row>
    <row r="1856" spans="1:6" x14ac:dyDescent="0.25">
      <c r="A1856">
        <v>1854</v>
      </c>
      <c r="B1856">
        <v>1541</v>
      </c>
      <c r="C1856">
        <f t="shared" si="84"/>
        <v>4.7027587890625E-2</v>
      </c>
      <c r="D1856" t="s">
        <v>5959</v>
      </c>
      <c r="E1856">
        <f t="shared" si="85"/>
        <v>43453.125</v>
      </c>
      <c r="F1856">
        <f t="shared" si="86"/>
        <v>1.0134821436006095E-2</v>
      </c>
    </row>
    <row r="1857" spans="1:6" x14ac:dyDescent="0.25">
      <c r="A1857">
        <v>1855</v>
      </c>
      <c r="B1857">
        <v>7590</v>
      </c>
      <c r="C1857">
        <f t="shared" si="84"/>
        <v>0.23162841796875</v>
      </c>
      <c r="D1857" t="s">
        <v>5960</v>
      </c>
      <c r="E1857">
        <f t="shared" si="85"/>
        <v>43476.5625</v>
      </c>
      <c r="F1857">
        <f t="shared" si="86"/>
        <v>9.5239451269221783E-3</v>
      </c>
    </row>
    <row r="1858" spans="1:6" x14ac:dyDescent="0.25">
      <c r="A1858">
        <v>1856</v>
      </c>
      <c r="B1858">
        <v>7078</v>
      </c>
      <c r="C1858">
        <f t="shared" si="84"/>
        <v>0.21600341796875</v>
      </c>
      <c r="D1858" t="s">
        <v>5961</v>
      </c>
      <c r="E1858">
        <f t="shared" si="85"/>
        <v>43500</v>
      </c>
      <c r="F1858">
        <f t="shared" si="86"/>
        <v>1.4276596235342267E-2</v>
      </c>
    </row>
    <row r="1859" spans="1:6" x14ac:dyDescent="0.25">
      <c r="A1859">
        <v>1857</v>
      </c>
      <c r="B1859">
        <v>-6745</v>
      </c>
      <c r="C1859">
        <f t="shared" ref="C1859:C1922" si="87">B1859/32768</f>
        <v>-0.205841064453125</v>
      </c>
      <c r="D1859" t="s">
        <v>5962</v>
      </c>
      <c r="E1859">
        <f t="shared" ref="E1859:E1922" si="88">A1859*48000/2048</f>
        <v>43523.4375</v>
      </c>
      <c r="F1859">
        <f t="shared" ref="F1859:F1922" si="89">2/2048*IMABS(D1859)</f>
        <v>4.8900292118658484E-3</v>
      </c>
    </row>
    <row r="1860" spans="1:6" x14ac:dyDescent="0.25">
      <c r="A1860">
        <v>1858</v>
      </c>
      <c r="B1860">
        <v>4099</v>
      </c>
      <c r="C1860">
        <f t="shared" si="87"/>
        <v>0.125091552734375</v>
      </c>
      <c r="D1860" t="s">
        <v>5963</v>
      </c>
      <c r="E1860">
        <f t="shared" si="88"/>
        <v>43546.875</v>
      </c>
      <c r="F1860">
        <f t="shared" si="89"/>
        <v>2.2486424861787608E-3</v>
      </c>
    </row>
    <row r="1861" spans="1:6" x14ac:dyDescent="0.25">
      <c r="A1861">
        <v>1859</v>
      </c>
      <c r="B1861">
        <v>-2292</v>
      </c>
      <c r="C1861">
        <f t="shared" si="87"/>
        <v>-6.99462890625E-2</v>
      </c>
      <c r="D1861" t="s">
        <v>5964</v>
      </c>
      <c r="E1861">
        <f t="shared" si="88"/>
        <v>43570.3125</v>
      </c>
      <c r="F1861">
        <f t="shared" si="89"/>
        <v>1.6866576089165951E-3</v>
      </c>
    </row>
    <row r="1862" spans="1:6" x14ac:dyDescent="0.25">
      <c r="A1862">
        <v>1860</v>
      </c>
      <c r="B1862">
        <v>8350</v>
      </c>
      <c r="C1862">
        <f t="shared" si="87"/>
        <v>0.25482177734375</v>
      </c>
      <c r="D1862" t="s">
        <v>5965</v>
      </c>
      <c r="E1862">
        <f t="shared" si="88"/>
        <v>43593.75</v>
      </c>
      <c r="F1862">
        <f t="shared" si="89"/>
        <v>5.6751926777784747E-3</v>
      </c>
    </row>
    <row r="1863" spans="1:6" x14ac:dyDescent="0.25">
      <c r="A1863">
        <v>1861</v>
      </c>
      <c r="B1863">
        <v>6171</v>
      </c>
      <c r="C1863">
        <f t="shared" si="87"/>
        <v>0.188323974609375</v>
      </c>
      <c r="D1863" t="s">
        <v>5966</v>
      </c>
      <c r="E1863">
        <f t="shared" si="88"/>
        <v>43617.1875</v>
      </c>
      <c r="F1863">
        <f t="shared" si="89"/>
        <v>3.1504568326903839E-3</v>
      </c>
    </row>
    <row r="1864" spans="1:6" x14ac:dyDescent="0.25">
      <c r="A1864">
        <v>1862</v>
      </c>
      <c r="B1864">
        <v>3318</v>
      </c>
      <c r="C1864">
        <f t="shared" si="87"/>
        <v>0.10125732421875</v>
      </c>
      <c r="D1864" t="s">
        <v>5967</v>
      </c>
      <c r="E1864">
        <f t="shared" si="88"/>
        <v>43640.625</v>
      </c>
      <c r="F1864">
        <f t="shared" si="89"/>
        <v>3.4313140662886273E-3</v>
      </c>
    </row>
    <row r="1865" spans="1:6" x14ac:dyDescent="0.25">
      <c r="A1865">
        <v>1863</v>
      </c>
      <c r="B1865">
        <v>-2112</v>
      </c>
      <c r="C1865">
        <f t="shared" si="87"/>
        <v>-6.4453125E-2</v>
      </c>
      <c r="D1865" t="s">
        <v>5968</v>
      </c>
      <c r="E1865">
        <f t="shared" si="88"/>
        <v>43664.0625</v>
      </c>
      <c r="F1865">
        <f t="shared" si="89"/>
        <v>6.8387908925579693E-3</v>
      </c>
    </row>
    <row r="1866" spans="1:6" x14ac:dyDescent="0.25">
      <c r="A1866">
        <v>1864</v>
      </c>
      <c r="B1866">
        <v>-925</v>
      </c>
      <c r="C1866">
        <f t="shared" si="87"/>
        <v>-2.8228759765625E-2</v>
      </c>
      <c r="D1866" t="s">
        <v>5969</v>
      </c>
      <c r="E1866">
        <f t="shared" si="88"/>
        <v>43687.5</v>
      </c>
      <c r="F1866">
        <f t="shared" si="89"/>
        <v>1.3220770115002493E-2</v>
      </c>
    </row>
    <row r="1867" spans="1:6" x14ac:dyDescent="0.25">
      <c r="A1867">
        <v>1865</v>
      </c>
      <c r="B1867">
        <v>229</v>
      </c>
      <c r="C1867">
        <f t="shared" si="87"/>
        <v>6.988525390625E-3</v>
      </c>
      <c r="D1867" t="s">
        <v>5970</v>
      </c>
      <c r="E1867">
        <f t="shared" si="88"/>
        <v>43710.9375</v>
      </c>
      <c r="F1867">
        <f t="shared" si="89"/>
        <v>2.4355791369515697E-3</v>
      </c>
    </row>
    <row r="1868" spans="1:6" x14ac:dyDescent="0.25">
      <c r="A1868">
        <v>1866</v>
      </c>
      <c r="B1868">
        <v>17660</v>
      </c>
      <c r="C1868">
        <f t="shared" si="87"/>
        <v>0.5389404296875</v>
      </c>
      <c r="D1868" t="s">
        <v>5971</v>
      </c>
      <c r="E1868">
        <f t="shared" si="88"/>
        <v>43734.375</v>
      </c>
      <c r="F1868">
        <f t="shared" si="89"/>
        <v>4.55350157125501E-3</v>
      </c>
    </row>
    <row r="1869" spans="1:6" x14ac:dyDescent="0.25">
      <c r="A1869">
        <v>1867</v>
      </c>
      <c r="B1869">
        <v>7853</v>
      </c>
      <c r="C1869">
        <f t="shared" si="87"/>
        <v>0.239654541015625</v>
      </c>
      <c r="D1869" t="s">
        <v>5972</v>
      </c>
      <c r="E1869">
        <f t="shared" si="88"/>
        <v>43757.8125</v>
      </c>
      <c r="F1869">
        <f t="shared" si="89"/>
        <v>3.8069750778725081E-3</v>
      </c>
    </row>
    <row r="1870" spans="1:6" x14ac:dyDescent="0.25">
      <c r="A1870">
        <v>1868</v>
      </c>
      <c r="B1870">
        <v>14058</v>
      </c>
      <c r="C1870">
        <f t="shared" si="87"/>
        <v>0.42901611328125</v>
      </c>
      <c r="D1870" t="s">
        <v>5973</v>
      </c>
      <c r="E1870">
        <f t="shared" si="88"/>
        <v>43781.25</v>
      </c>
      <c r="F1870">
        <f t="shared" si="89"/>
        <v>9.4685503824045066E-3</v>
      </c>
    </row>
    <row r="1871" spans="1:6" x14ac:dyDescent="0.25">
      <c r="A1871">
        <v>1869</v>
      </c>
      <c r="B1871">
        <v>3497</v>
      </c>
      <c r="C1871">
        <f t="shared" si="87"/>
        <v>0.106719970703125</v>
      </c>
      <c r="D1871" t="s">
        <v>5974</v>
      </c>
      <c r="E1871">
        <f t="shared" si="88"/>
        <v>43804.6875</v>
      </c>
      <c r="F1871">
        <f t="shared" si="89"/>
        <v>3.7445756129071868E-3</v>
      </c>
    </row>
    <row r="1872" spans="1:6" x14ac:dyDescent="0.25">
      <c r="A1872">
        <v>1870</v>
      </c>
      <c r="B1872">
        <v>-416</v>
      </c>
      <c r="C1872">
        <f t="shared" si="87"/>
        <v>-1.26953125E-2</v>
      </c>
      <c r="D1872" t="s">
        <v>5975</v>
      </c>
      <c r="E1872">
        <f t="shared" si="88"/>
        <v>43828.125</v>
      </c>
      <c r="F1872">
        <f t="shared" si="89"/>
        <v>7.7777324842096202E-3</v>
      </c>
    </row>
    <row r="1873" spans="1:6" x14ac:dyDescent="0.25">
      <c r="A1873">
        <v>1871</v>
      </c>
      <c r="B1873">
        <v>4071</v>
      </c>
      <c r="C1873">
        <f t="shared" si="87"/>
        <v>0.124237060546875</v>
      </c>
      <c r="D1873" t="s">
        <v>5976</v>
      </c>
      <c r="E1873">
        <f t="shared" si="88"/>
        <v>43851.5625</v>
      </c>
      <c r="F1873">
        <f t="shared" si="89"/>
        <v>5.7191219565393518E-3</v>
      </c>
    </row>
    <row r="1874" spans="1:6" x14ac:dyDescent="0.25">
      <c r="A1874">
        <v>1872</v>
      </c>
      <c r="B1874">
        <v>-2202</v>
      </c>
      <c r="C1874">
        <f t="shared" si="87"/>
        <v>-6.719970703125E-2</v>
      </c>
      <c r="D1874" t="s">
        <v>5977</v>
      </c>
      <c r="E1874">
        <f t="shared" si="88"/>
        <v>43875</v>
      </c>
      <c r="F1874">
        <f t="shared" si="89"/>
        <v>1.2855274767016197E-3</v>
      </c>
    </row>
    <row r="1875" spans="1:6" x14ac:dyDescent="0.25">
      <c r="A1875">
        <v>1873</v>
      </c>
      <c r="B1875">
        <v>6115</v>
      </c>
      <c r="C1875">
        <f t="shared" si="87"/>
        <v>0.186614990234375</v>
      </c>
      <c r="D1875" t="s">
        <v>5978</v>
      </c>
      <c r="E1875">
        <f t="shared" si="88"/>
        <v>43898.4375</v>
      </c>
      <c r="F1875">
        <f t="shared" si="89"/>
        <v>1.6259982045303125E-2</v>
      </c>
    </row>
    <row r="1876" spans="1:6" x14ac:dyDescent="0.25">
      <c r="A1876">
        <v>1874</v>
      </c>
      <c r="B1876">
        <v>-5586</v>
      </c>
      <c r="C1876">
        <f t="shared" si="87"/>
        <v>-0.17047119140625</v>
      </c>
      <c r="D1876" t="s">
        <v>5979</v>
      </c>
      <c r="E1876">
        <f t="shared" si="88"/>
        <v>43921.875</v>
      </c>
      <c r="F1876">
        <f t="shared" si="89"/>
        <v>6.5780454124675465E-3</v>
      </c>
    </row>
    <row r="1877" spans="1:6" x14ac:dyDescent="0.25">
      <c r="A1877">
        <v>1875</v>
      </c>
      <c r="B1877">
        <v>-6619</v>
      </c>
      <c r="C1877">
        <f t="shared" si="87"/>
        <v>-0.201995849609375</v>
      </c>
      <c r="D1877" t="s">
        <v>5980</v>
      </c>
      <c r="E1877">
        <f t="shared" si="88"/>
        <v>43945.3125</v>
      </c>
      <c r="F1877">
        <f t="shared" si="89"/>
        <v>1.4974717162459662E-2</v>
      </c>
    </row>
    <row r="1878" spans="1:6" x14ac:dyDescent="0.25">
      <c r="A1878">
        <v>1876</v>
      </c>
      <c r="B1878">
        <v>5333</v>
      </c>
      <c r="C1878">
        <f t="shared" si="87"/>
        <v>0.162750244140625</v>
      </c>
      <c r="D1878" t="s">
        <v>5981</v>
      </c>
      <c r="E1878">
        <f t="shared" si="88"/>
        <v>43968.75</v>
      </c>
      <c r="F1878">
        <f t="shared" si="89"/>
        <v>1.0663042968969767E-2</v>
      </c>
    </row>
    <row r="1879" spans="1:6" x14ac:dyDescent="0.25">
      <c r="A1879">
        <v>1877</v>
      </c>
      <c r="B1879">
        <v>-11544</v>
      </c>
      <c r="C1879">
        <f t="shared" si="87"/>
        <v>-0.352294921875</v>
      </c>
      <c r="D1879" t="s">
        <v>5982</v>
      </c>
      <c r="E1879">
        <f t="shared" si="88"/>
        <v>43992.1875</v>
      </c>
      <c r="F1879">
        <f t="shared" si="89"/>
        <v>3.9847346884185021E-3</v>
      </c>
    </row>
    <row r="1880" spans="1:6" x14ac:dyDescent="0.25">
      <c r="A1880">
        <v>1878</v>
      </c>
      <c r="B1880">
        <v>-10896</v>
      </c>
      <c r="C1880">
        <f t="shared" si="87"/>
        <v>-0.33251953125</v>
      </c>
      <c r="D1880" t="s">
        <v>5983</v>
      </c>
      <c r="E1880">
        <f t="shared" si="88"/>
        <v>44015.625</v>
      </c>
      <c r="F1880">
        <f t="shared" si="89"/>
        <v>3.8443719835029883E-3</v>
      </c>
    </row>
    <row r="1881" spans="1:6" x14ac:dyDescent="0.25">
      <c r="A1881">
        <v>1879</v>
      </c>
      <c r="B1881">
        <v>-1230</v>
      </c>
      <c r="C1881">
        <f t="shared" si="87"/>
        <v>-3.753662109375E-2</v>
      </c>
      <c r="D1881" t="s">
        <v>5984</v>
      </c>
      <c r="E1881">
        <f t="shared" si="88"/>
        <v>44039.0625</v>
      </c>
      <c r="F1881">
        <f t="shared" si="89"/>
        <v>6.1489310850522004E-3</v>
      </c>
    </row>
    <row r="1882" spans="1:6" x14ac:dyDescent="0.25">
      <c r="A1882">
        <v>1880</v>
      </c>
      <c r="B1882">
        <v>-6455</v>
      </c>
      <c r="C1882">
        <f t="shared" si="87"/>
        <v>-0.196990966796875</v>
      </c>
      <c r="D1882" t="s">
        <v>5985</v>
      </c>
      <c r="E1882">
        <f t="shared" si="88"/>
        <v>44062.5</v>
      </c>
      <c r="F1882">
        <f t="shared" si="89"/>
        <v>5.0565357695449521E-3</v>
      </c>
    </row>
    <row r="1883" spans="1:6" x14ac:dyDescent="0.25">
      <c r="A1883">
        <v>1881</v>
      </c>
      <c r="B1883">
        <v>-3181</v>
      </c>
      <c r="C1883">
        <f t="shared" si="87"/>
        <v>-9.7076416015625E-2</v>
      </c>
      <c r="D1883" t="s">
        <v>5986</v>
      </c>
      <c r="E1883">
        <f t="shared" si="88"/>
        <v>44085.9375</v>
      </c>
      <c r="F1883">
        <f t="shared" si="89"/>
        <v>5.3380528016910454E-3</v>
      </c>
    </row>
    <row r="1884" spans="1:6" x14ac:dyDescent="0.25">
      <c r="A1884">
        <v>1882</v>
      </c>
      <c r="B1884">
        <v>-2751</v>
      </c>
      <c r="C1884">
        <f t="shared" si="87"/>
        <v>-8.3953857421875E-2</v>
      </c>
      <c r="D1884" t="s">
        <v>5987</v>
      </c>
      <c r="E1884">
        <f t="shared" si="88"/>
        <v>44109.375</v>
      </c>
      <c r="F1884">
        <f t="shared" si="89"/>
        <v>6.1902477456271116E-3</v>
      </c>
    </row>
    <row r="1885" spans="1:6" x14ac:dyDescent="0.25">
      <c r="A1885">
        <v>1883</v>
      </c>
      <c r="B1885">
        <v>-3543</v>
      </c>
      <c r="C1885">
        <f t="shared" si="87"/>
        <v>-0.108123779296875</v>
      </c>
      <c r="D1885" t="s">
        <v>5988</v>
      </c>
      <c r="E1885">
        <f t="shared" si="88"/>
        <v>44132.8125</v>
      </c>
      <c r="F1885">
        <f t="shared" si="89"/>
        <v>7.6513527189557137E-3</v>
      </c>
    </row>
    <row r="1886" spans="1:6" x14ac:dyDescent="0.25">
      <c r="A1886">
        <v>1884</v>
      </c>
      <c r="B1886">
        <v>1895</v>
      </c>
      <c r="C1886">
        <f t="shared" si="87"/>
        <v>5.7830810546875E-2</v>
      </c>
      <c r="D1886" t="s">
        <v>5989</v>
      </c>
      <c r="E1886">
        <f t="shared" si="88"/>
        <v>44156.25</v>
      </c>
      <c r="F1886">
        <f t="shared" si="89"/>
        <v>4.8658977203075429E-3</v>
      </c>
    </row>
    <row r="1887" spans="1:6" x14ac:dyDescent="0.25">
      <c r="A1887">
        <v>1885</v>
      </c>
      <c r="B1887">
        <v>-1463</v>
      </c>
      <c r="C1887">
        <f t="shared" si="87"/>
        <v>-4.4647216796875E-2</v>
      </c>
      <c r="D1887" t="s">
        <v>5990</v>
      </c>
      <c r="E1887">
        <f t="shared" si="88"/>
        <v>44179.6875</v>
      </c>
      <c r="F1887">
        <f t="shared" si="89"/>
        <v>2.9190150767863829E-3</v>
      </c>
    </row>
    <row r="1888" spans="1:6" x14ac:dyDescent="0.25">
      <c r="A1888">
        <v>1886</v>
      </c>
      <c r="B1888">
        <v>-8838</v>
      </c>
      <c r="C1888">
        <f t="shared" si="87"/>
        <v>-0.26971435546875</v>
      </c>
      <c r="D1888" t="s">
        <v>5991</v>
      </c>
      <c r="E1888">
        <f t="shared" si="88"/>
        <v>44203.125</v>
      </c>
      <c r="F1888">
        <f t="shared" si="89"/>
        <v>8.5062846189271988E-3</v>
      </c>
    </row>
    <row r="1889" spans="1:6" x14ac:dyDescent="0.25">
      <c r="A1889">
        <v>1887</v>
      </c>
      <c r="B1889">
        <v>-1650</v>
      </c>
      <c r="C1889">
        <f t="shared" si="87"/>
        <v>-5.035400390625E-2</v>
      </c>
      <c r="D1889" t="s">
        <v>5992</v>
      </c>
      <c r="E1889">
        <f t="shared" si="88"/>
        <v>44226.5625</v>
      </c>
      <c r="F1889">
        <f t="shared" si="89"/>
        <v>6.8119916480483666E-3</v>
      </c>
    </row>
    <row r="1890" spans="1:6" x14ac:dyDescent="0.25">
      <c r="A1890">
        <v>1888</v>
      </c>
      <c r="B1890">
        <v>-10968</v>
      </c>
      <c r="C1890">
        <f t="shared" si="87"/>
        <v>-0.334716796875</v>
      </c>
      <c r="D1890" t="s">
        <v>5993</v>
      </c>
      <c r="E1890">
        <f t="shared" si="88"/>
        <v>44250</v>
      </c>
      <c r="F1890">
        <f t="shared" si="89"/>
        <v>1.2995731575276987E-2</v>
      </c>
    </row>
    <row r="1891" spans="1:6" x14ac:dyDescent="0.25">
      <c r="A1891">
        <v>1889</v>
      </c>
      <c r="B1891">
        <v>-1258</v>
      </c>
      <c r="C1891">
        <f t="shared" si="87"/>
        <v>-3.839111328125E-2</v>
      </c>
      <c r="D1891" t="s">
        <v>5994</v>
      </c>
      <c r="E1891">
        <f t="shared" si="88"/>
        <v>44273.4375</v>
      </c>
      <c r="F1891">
        <f t="shared" si="89"/>
        <v>9.0579338769032139E-3</v>
      </c>
    </row>
    <row r="1892" spans="1:6" x14ac:dyDescent="0.25">
      <c r="A1892">
        <v>1890</v>
      </c>
      <c r="B1892">
        <v>3971</v>
      </c>
      <c r="C1892">
        <f t="shared" si="87"/>
        <v>0.121185302734375</v>
      </c>
      <c r="D1892" t="s">
        <v>5995</v>
      </c>
      <c r="E1892">
        <f t="shared" si="88"/>
        <v>44296.875</v>
      </c>
      <c r="F1892">
        <f t="shared" si="89"/>
        <v>9.4637283558253512E-3</v>
      </c>
    </row>
    <row r="1893" spans="1:6" x14ac:dyDescent="0.25">
      <c r="A1893">
        <v>1891</v>
      </c>
      <c r="B1893">
        <v>-4874</v>
      </c>
      <c r="C1893">
        <f t="shared" si="87"/>
        <v>-0.14874267578125</v>
      </c>
      <c r="D1893" t="s">
        <v>5996</v>
      </c>
      <c r="E1893">
        <f t="shared" si="88"/>
        <v>44320.3125</v>
      </c>
      <c r="F1893">
        <f t="shared" si="89"/>
        <v>1.5261923094635661E-2</v>
      </c>
    </row>
    <row r="1894" spans="1:6" x14ac:dyDescent="0.25">
      <c r="A1894">
        <v>1892</v>
      </c>
      <c r="B1894">
        <v>1729</v>
      </c>
      <c r="C1894">
        <f t="shared" si="87"/>
        <v>5.2764892578125E-2</v>
      </c>
      <c r="D1894" t="s">
        <v>5997</v>
      </c>
      <c r="E1894">
        <f t="shared" si="88"/>
        <v>44343.75</v>
      </c>
      <c r="F1894">
        <f t="shared" si="89"/>
        <v>1.4078377114023287E-2</v>
      </c>
    </row>
    <row r="1895" spans="1:6" x14ac:dyDescent="0.25">
      <c r="A1895">
        <v>1893</v>
      </c>
      <c r="B1895">
        <v>5290</v>
      </c>
      <c r="C1895">
        <f t="shared" si="87"/>
        <v>0.16143798828125</v>
      </c>
      <c r="D1895" t="s">
        <v>5998</v>
      </c>
      <c r="E1895">
        <f t="shared" si="88"/>
        <v>44367.1875</v>
      </c>
      <c r="F1895">
        <f t="shared" si="89"/>
        <v>4.3986328161619327E-3</v>
      </c>
    </row>
    <row r="1896" spans="1:6" x14ac:dyDescent="0.25">
      <c r="A1896">
        <v>1894</v>
      </c>
      <c r="B1896">
        <v>6990</v>
      </c>
      <c r="C1896">
        <f t="shared" si="87"/>
        <v>0.21331787109375</v>
      </c>
      <c r="D1896" t="s">
        <v>5999</v>
      </c>
      <c r="E1896">
        <f t="shared" si="88"/>
        <v>44390.625</v>
      </c>
      <c r="F1896">
        <f t="shared" si="89"/>
        <v>1.4893208584671109E-3</v>
      </c>
    </row>
    <row r="1897" spans="1:6" x14ac:dyDescent="0.25">
      <c r="A1897">
        <v>1895</v>
      </c>
      <c r="B1897">
        <v>6322</v>
      </c>
      <c r="C1897">
        <f t="shared" si="87"/>
        <v>0.19293212890625</v>
      </c>
      <c r="D1897" t="s">
        <v>6000</v>
      </c>
      <c r="E1897">
        <f t="shared" si="88"/>
        <v>44414.0625</v>
      </c>
      <c r="F1897">
        <f t="shared" si="89"/>
        <v>4.4614115420768723E-3</v>
      </c>
    </row>
    <row r="1898" spans="1:6" x14ac:dyDescent="0.25">
      <c r="A1898">
        <v>1896</v>
      </c>
      <c r="B1898">
        <v>-676</v>
      </c>
      <c r="C1898">
        <f t="shared" si="87"/>
        <v>-2.06298828125E-2</v>
      </c>
      <c r="D1898" t="s">
        <v>6001</v>
      </c>
      <c r="E1898">
        <f t="shared" si="88"/>
        <v>44437.5</v>
      </c>
      <c r="F1898">
        <f t="shared" si="89"/>
        <v>1.1833730500050561E-2</v>
      </c>
    </row>
    <row r="1899" spans="1:6" x14ac:dyDescent="0.25">
      <c r="A1899">
        <v>1897</v>
      </c>
      <c r="B1899">
        <v>-7822</v>
      </c>
      <c r="C1899">
        <f t="shared" si="87"/>
        <v>-0.23870849609375</v>
      </c>
      <c r="D1899" t="s">
        <v>6002</v>
      </c>
      <c r="E1899">
        <f t="shared" si="88"/>
        <v>44460.9375</v>
      </c>
      <c r="F1899">
        <f t="shared" si="89"/>
        <v>4.2166656444240077E-3</v>
      </c>
    </row>
    <row r="1900" spans="1:6" x14ac:dyDescent="0.25">
      <c r="A1900">
        <v>1898</v>
      </c>
      <c r="B1900">
        <v>-921</v>
      </c>
      <c r="C1900">
        <f t="shared" si="87"/>
        <v>-2.8106689453125E-2</v>
      </c>
      <c r="D1900" t="s">
        <v>6003</v>
      </c>
      <c r="E1900">
        <f t="shared" si="88"/>
        <v>44484.375</v>
      </c>
      <c r="F1900">
        <f t="shared" si="89"/>
        <v>5.2694009172978605E-3</v>
      </c>
    </row>
    <row r="1901" spans="1:6" x14ac:dyDescent="0.25">
      <c r="A1901">
        <v>1899</v>
      </c>
      <c r="B1901">
        <v>-663</v>
      </c>
      <c r="C1901">
        <f t="shared" si="87"/>
        <v>-2.0233154296875E-2</v>
      </c>
      <c r="D1901" t="s">
        <v>6004</v>
      </c>
      <c r="E1901">
        <f t="shared" si="88"/>
        <v>44507.8125</v>
      </c>
      <c r="F1901">
        <f t="shared" si="89"/>
        <v>2.7982974203918675E-3</v>
      </c>
    </row>
    <row r="1902" spans="1:6" x14ac:dyDescent="0.25">
      <c r="A1902">
        <v>1900</v>
      </c>
      <c r="B1902">
        <v>8702</v>
      </c>
      <c r="C1902">
        <f t="shared" si="87"/>
        <v>0.26556396484375</v>
      </c>
      <c r="D1902" t="s">
        <v>6005</v>
      </c>
      <c r="E1902">
        <f t="shared" si="88"/>
        <v>44531.25</v>
      </c>
      <c r="F1902">
        <f t="shared" si="89"/>
        <v>6.1045939269054172E-3</v>
      </c>
    </row>
    <row r="1903" spans="1:6" x14ac:dyDescent="0.25">
      <c r="A1903">
        <v>1901</v>
      </c>
      <c r="B1903">
        <v>4953</v>
      </c>
      <c r="C1903">
        <f t="shared" si="87"/>
        <v>0.151153564453125</v>
      </c>
      <c r="D1903" t="s">
        <v>6006</v>
      </c>
      <c r="E1903">
        <f t="shared" si="88"/>
        <v>44554.6875</v>
      </c>
      <c r="F1903">
        <f t="shared" si="89"/>
        <v>1.1264214463943434E-2</v>
      </c>
    </row>
    <row r="1904" spans="1:6" x14ac:dyDescent="0.25">
      <c r="A1904">
        <v>1902</v>
      </c>
      <c r="B1904">
        <v>-204</v>
      </c>
      <c r="C1904">
        <f t="shared" si="87"/>
        <v>-6.2255859375E-3</v>
      </c>
      <c r="D1904" t="s">
        <v>6007</v>
      </c>
      <c r="E1904">
        <f t="shared" si="88"/>
        <v>44578.125</v>
      </c>
      <c r="F1904">
        <f t="shared" si="89"/>
        <v>1.3051023804048045E-2</v>
      </c>
    </row>
    <row r="1905" spans="1:6" x14ac:dyDescent="0.25">
      <c r="A1905">
        <v>1903</v>
      </c>
      <c r="B1905">
        <v>-3686</v>
      </c>
      <c r="C1905">
        <f t="shared" si="87"/>
        <v>-0.11248779296875</v>
      </c>
      <c r="D1905" t="s">
        <v>6008</v>
      </c>
      <c r="E1905">
        <f t="shared" si="88"/>
        <v>44601.5625</v>
      </c>
      <c r="F1905">
        <f t="shared" si="89"/>
        <v>9.2803010873352583E-3</v>
      </c>
    </row>
    <row r="1906" spans="1:6" x14ac:dyDescent="0.25">
      <c r="A1906">
        <v>1904</v>
      </c>
      <c r="B1906">
        <v>4833</v>
      </c>
      <c r="C1906">
        <f t="shared" si="87"/>
        <v>0.147491455078125</v>
      </c>
      <c r="D1906" t="s">
        <v>6009</v>
      </c>
      <c r="E1906">
        <f t="shared" si="88"/>
        <v>44625</v>
      </c>
      <c r="F1906">
        <f t="shared" si="89"/>
        <v>6.54123042719984E-3</v>
      </c>
    </row>
    <row r="1907" spans="1:6" x14ac:dyDescent="0.25">
      <c r="A1907">
        <v>1905</v>
      </c>
      <c r="B1907">
        <v>-3225</v>
      </c>
      <c r="C1907">
        <f t="shared" si="87"/>
        <v>-9.8419189453125E-2</v>
      </c>
      <c r="D1907" t="s">
        <v>6010</v>
      </c>
      <c r="E1907">
        <f t="shared" si="88"/>
        <v>44648.4375</v>
      </c>
      <c r="F1907">
        <f t="shared" si="89"/>
        <v>5.0751428660267108E-3</v>
      </c>
    </row>
    <row r="1908" spans="1:6" x14ac:dyDescent="0.25">
      <c r="A1908">
        <v>1906</v>
      </c>
      <c r="B1908">
        <v>-2738</v>
      </c>
      <c r="C1908">
        <f t="shared" si="87"/>
        <v>-8.355712890625E-2</v>
      </c>
      <c r="D1908" t="s">
        <v>6011</v>
      </c>
      <c r="E1908">
        <f t="shared" si="88"/>
        <v>44671.875</v>
      </c>
      <c r="F1908">
        <f t="shared" si="89"/>
        <v>7.4252776303135922E-3</v>
      </c>
    </row>
    <row r="1909" spans="1:6" x14ac:dyDescent="0.25">
      <c r="A1909">
        <v>1907</v>
      </c>
      <c r="B1909">
        <v>-5054</v>
      </c>
      <c r="C1909">
        <f t="shared" si="87"/>
        <v>-0.15423583984375</v>
      </c>
      <c r="D1909" t="s">
        <v>6012</v>
      </c>
      <c r="E1909">
        <f t="shared" si="88"/>
        <v>44695.3125</v>
      </c>
      <c r="F1909">
        <f t="shared" si="89"/>
        <v>5.6688297759710914E-3</v>
      </c>
    </row>
    <row r="1910" spans="1:6" x14ac:dyDescent="0.25">
      <c r="A1910">
        <v>1908</v>
      </c>
      <c r="B1910">
        <v>2121</v>
      </c>
      <c r="C1910">
        <f t="shared" si="87"/>
        <v>6.4727783203125E-2</v>
      </c>
      <c r="D1910" t="s">
        <v>6013</v>
      </c>
      <c r="E1910">
        <f t="shared" si="88"/>
        <v>44718.75</v>
      </c>
      <c r="F1910">
        <f t="shared" si="89"/>
        <v>9.555515773343657E-3</v>
      </c>
    </row>
    <row r="1911" spans="1:6" x14ac:dyDescent="0.25">
      <c r="A1911">
        <v>1909</v>
      </c>
      <c r="B1911">
        <v>2777</v>
      </c>
      <c r="C1911">
        <f t="shared" si="87"/>
        <v>8.4747314453125E-2</v>
      </c>
      <c r="D1911" t="s">
        <v>6014</v>
      </c>
      <c r="E1911">
        <f t="shared" si="88"/>
        <v>44742.1875</v>
      </c>
      <c r="F1911">
        <f t="shared" si="89"/>
        <v>3.1056553391622943E-3</v>
      </c>
    </row>
    <row r="1912" spans="1:6" x14ac:dyDescent="0.25">
      <c r="A1912">
        <v>1910</v>
      </c>
      <c r="B1912">
        <v>2076</v>
      </c>
      <c r="C1912">
        <f t="shared" si="87"/>
        <v>6.33544921875E-2</v>
      </c>
      <c r="D1912" t="s">
        <v>6015</v>
      </c>
      <c r="E1912">
        <f t="shared" si="88"/>
        <v>44765.625</v>
      </c>
      <c r="F1912">
        <f t="shared" si="89"/>
        <v>2.0256765521190771E-3</v>
      </c>
    </row>
    <row r="1913" spans="1:6" x14ac:dyDescent="0.25">
      <c r="A1913">
        <v>1911</v>
      </c>
      <c r="B1913">
        <v>9382</v>
      </c>
      <c r="C1913">
        <f t="shared" si="87"/>
        <v>0.28631591796875</v>
      </c>
      <c r="D1913" t="s">
        <v>6016</v>
      </c>
      <c r="E1913">
        <f t="shared" si="88"/>
        <v>44789.0625</v>
      </c>
      <c r="F1913">
        <f t="shared" si="89"/>
        <v>2.9902226029139434E-3</v>
      </c>
    </row>
    <row r="1914" spans="1:6" x14ac:dyDescent="0.25">
      <c r="A1914">
        <v>1912</v>
      </c>
      <c r="B1914">
        <v>-5135</v>
      </c>
      <c r="C1914">
        <f t="shared" si="87"/>
        <v>-0.156707763671875</v>
      </c>
      <c r="D1914" t="s">
        <v>6017</v>
      </c>
      <c r="E1914">
        <f t="shared" si="88"/>
        <v>44812.5</v>
      </c>
      <c r="F1914">
        <f t="shared" si="89"/>
        <v>7.8996573871222015E-3</v>
      </c>
    </row>
    <row r="1915" spans="1:6" x14ac:dyDescent="0.25">
      <c r="A1915">
        <v>1913</v>
      </c>
      <c r="B1915">
        <v>603</v>
      </c>
      <c r="C1915">
        <f t="shared" si="87"/>
        <v>1.8402099609375E-2</v>
      </c>
      <c r="D1915" t="s">
        <v>6018</v>
      </c>
      <c r="E1915">
        <f t="shared" si="88"/>
        <v>44835.9375</v>
      </c>
      <c r="F1915">
        <f t="shared" si="89"/>
        <v>8.3865559755689541E-3</v>
      </c>
    </row>
    <row r="1916" spans="1:6" x14ac:dyDescent="0.25">
      <c r="A1916">
        <v>1914</v>
      </c>
      <c r="B1916">
        <v>-5305</v>
      </c>
      <c r="C1916">
        <f t="shared" si="87"/>
        <v>-0.161895751953125</v>
      </c>
      <c r="D1916" t="s">
        <v>6019</v>
      </c>
      <c r="E1916">
        <f t="shared" si="88"/>
        <v>44859.375</v>
      </c>
      <c r="F1916">
        <f t="shared" si="89"/>
        <v>1.0889495232645664E-2</v>
      </c>
    </row>
    <row r="1917" spans="1:6" x14ac:dyDescent="0.25">
      <c r="A1917">
        <v>1915</v>
      </c>
      <c r="B1917">
        <v>1871</v>
      </c>
      <c r="C1917">
        <f t="shared" si="87"/>
        <v>5.7098388671875E-2</v>
      </c>
      <c r="D1917" t="s">
        <v>6020</v>
      </c>
      <c r="E1917">
        <f t="shared" si="88"/>
        <v>44882.8125</v>
      </c>
      <c r="F1917">
        <f t="shared" si="89"/>
        <v>7.7294238028914287E-3</v>
      </c>
    </row>
    <row r="1918" spans="1:6" x14ac:dyDescent="0.25">
      <c r="A1918">
        <v>1916</v>
      </c>
      <c r="B1918">
        <v>2702</v>
      </c>
      <c r="C1918">
        <f t="shared" si="87"/>
        <v>8.245849609375E-2</v>
      </c>
      <c r="D1918" t="s">
        <v>6021</v>
      </c>
      <c r="E1918">
        <f t="shared" si="88"/>
        <v>44906.25</v>
      </c>
      <c r="F1918">
        <f t="shared" si="89"/>
        <v>1.0712507683425949E-2</v>
      </c>
    </row>
    <row r="1919" spans="1:6" x14ac:dyDescent="0.25">
      <c r="A1919">
        <v>1917</v>
      </c>
      <c r="B1919">
        <v>9603</v>
      </c>
      <c r="C1919">
        <f t="shared" si="87"/>
        <v>0.293060302734375</v>
      </c>
      <c r="D1919" t="s">
        <v>6022</v>
      </c>
      <c r="E1919">
        <f t="shared" si="88"/>
        <v>44929.6875</v>
      </c>
      <c r="F1919">
        <f t="shared" si="89"/>
        <v>1.0462311021531216E-2</v>
      </c>
    </row>
    <row r="1920" spans="1:6" x14ac:dyDescent="0.25">
      <c r="A1920">
        <v>1918</v>
      </c>
      <c r="B1920">
        <v>4732</v>
      </c>
      <c r="C1920">
        <f t="shared" si="87"/>
        <v>0.1444091796875</v>
      </c>
      <c r="D1920" t="s">
        <v>6023</v>
      </c>
      <c r="E1920">
        <f t="shared" si="88"/>
        <v>44953.125</v>
      </c>
      <c r="F1920">
        <f t="shared" si="89"/>
        <v>1.2296251412068266E-2</v>
      </c>
    </row>
    <row r="1921" spans="1:6" x14ac:dyDescent="0.25">
      <c r="A1921">
        <v>1919</v>
      </c>
      <c r="B1921">
        <v>4290</v>
      </c>
      <c r="C1921">
        <f t="shared" si="87"/>
        <v>0.13092041015625</v>
      </c>
      <c r="D1921" t="s">
        <v>6024</v>
      </c>
      <c r="E1921">
        <f t="shared" si="88"/>
        <v>44976.5625</v>
      </c>
      <c r="F1921">
        <f t="shared" si="89"/>
        <v>5.2142391674910461E-3</v>
      </c>
    </row>
    <row r="1922" spans="1:6" x14ac:dyDescent="0.25">
      <c r="A1922">
        <v>1920</v>
      </c>
      <c r="B1922">
        <v>1204</v>
      </c>
      <c r="C1922">
        <f t="shared" si="87"/>
        <v>3.67431640625E-2</v>
      </c>
      <c r="D1922" t="s">
        <v>6025</v>
      </c>
      <c r="E1922">
        <f t="shared" si="88"/>
        <v>45000</v>
      </c>
      <c r="F1922">
        <f t="shared" si="89"/>
        <v>1.0736868369070653E-2</v>
      </c>
    </row>
    <row r="1923" spans="1:6" x14ac:dyDescent="0.25">
      <c r="A1923">
        <v>1921</v>
      </c>
      <c r="B1923">
        <v>-3738</v>
      </c>
      <c r="C1923">
        <f t="shared" ref="C1923:C1986" si="90">B1923/32768</f>
        <v>-0.11407470703125</v>
      </c>
      <c r="D1923" t="s">
        <v>6026</v>
      </c>
      <c r="E1923">
        <f t="shared" ref="E1923:E1986" si="91">A1923*48000/2048</f>
        <v>45023.4375</v>
      </c>
      <c r="F1923">
        <f t="shared" ref="F1923:F1986" si="92">2/2048*IMABS(D1923)</f>
        <v>1.0878070826274752E-2</v>
      </c>
    </row>
    <row r="1924" spans="1:6" x14ac:dyDescent="0.25">
      <c r="A1924">
        <v>1922</v>
      </c>
      <c r="B1924">
        <v>-11452</v>
      </c>
      <c r="C1924">
        <f t="shared" si="90"/>
        <v>-0.3494873046875</v>
      </c>
      <c r="D1924" t="s">
        <v>6027</v>
      </c>
      <c r="E1924">
        <f t="shared" si="91"/>
        <v>45046.875</v>
      </c>
      <c r="F1924">
        <f t="shared" si="92"/>
        <v>5.7244921416250861E-3</v>
      </c>
    </row>
    <row r="1925" spans="1:6" x14ac:dyDescent="0.25">
      <c r="A1925">
        <v>1923</v>
      </c>
      <c r="B1925">
        <v>847</v>
      </c>
      <c r="C1925">
        <f t="shared" si="90"/>
        <v>2.5848388671875E-2</v>
      </c>
      <c r="D1925" t="s">
        <v>6028</v>
      </c>
      <c r="E1925">
        <f t="shared" si="91"/>
        <v>45070.3125</v>
      </c>
      <c r="F1925">
        <f t="shared" si="92"/>
        <v>1.0296820648244647E-2</v>
      </c>
    </row>
    <row r="1926" spans="1:6" x14ac:dyDescent="0.25">
      <c r="A1926">
        <v>1924</v>
      </c>
      <c r="B1926">
        <v>-12301</v>
      </c>
      <c r="C1926">
        <f t="shared" si="90"/>
        <v>-0.375396728515625</v>
      </c>
      <c r="D1926" t="s">
        <v>6029</v>
      </c>
      <c r="E1926">
        <f t="shared" si="91"/>
        <v>45093.75</v>
      </c>
      <c r="F1926">
        <f t="shared" si="92"/>
        <v>6.0879468842694098E-3</v>
      </c>
    </row>
    <row r="1927" spans="1:6" x14ac:dyDescent="0.25">
      <c r="A1927">
        <v>1925</v>
      </c>
      <c r="B1927">
        <v>3981</v>
      </c>
      <c r="C1927">
        <f t="shared" si="90"/>
        <v>0.121490478515625</v>
      </c>
      <c r="D1927" t="s">
        <v>6030</v>
      </c>
      <c r="E1927">
        <f t="shared" si="91"/>
        <v>45117.1875</v>
      </c>
      <c r="F1927">
        <f t="shared" si="92"/>
        <v>8.8490872108049224E-3</v>
      </c>
    </row>
    <row r="1928" spans="1:6" x14ac:dyDescent="0.25">
      <c r="A1928">
        <v>1926</v>
      </c>
      <c r="B1928">
        <v>6310</v>
      </c>
      <c r="C1928">
        <f t="shared" si="90"/>
        <v>0.19256591796875</v>
      </c>
      <c r="D1928" t="s">
        <v>6031</v>
      </c>
      <c r="E1928">
        <f t="shared" si="91"/>
        <v>45140.625</v>
      </c>
      <c r="F1928">
        <f t="shared" si="92"/>
        <v>6.3768476937244708E-3</v>
      </c>
    </row>
    <row r="1929" spans="1:6" x14ac:dyDescent="0.25">
      <c r="A1929">
        <v>1927</v>
      </c>
      <c r="B1929">
        <v>54</v>
      </c>
      <c r="C1929">
        <f t="shared" si="90"/>
        <v>1.64794921875E-3</v>
      </c>
      <c r="D1929" t="s">
        <v>6032</v>
      </c>
      <c r="E1929">
        <f t="shared" si="91"/>
        <v>45164.0625</v>
      </c>
      <c r="F1929">
        <f t="shared" si="92"/>
        <v>1.0557850468010785E-3</v>
      </c>
    </row>
    <row r="1930" spans="1:6" x14ac:dyDescent="0.25">
      <c r="A1930">
        <v>1928</v>
      </c>
      <c r="B1930">
        <v>-1393</v>
      </c>
      <c r="C1930">
        <f t="shared" si="90"/>
        <v>-4.2510986328125E-2</v>
      </c>
      <c r="D1930" t="s">
        <v>6033</v>
      </c>
      <c r="E1930">
        <f t="shared" si="91"/>
        <v>45187.5</v>
      </c>
      <c r="F1930">
        <f t="shared" si="92"/>
        <v>1.0428318253064669E-2</v>
      </c>
    </row>
    <row r="1931" spans="1:6" x14ac:dyDescent="0.25">
      <c r="A1931">
        <v>1929</v>
      </c>
      <c r="B1931">
        <v>1726</v>
      </c>
      <c r="C1931">
        <f t="shared" si="90"/>
        <v>5.267333984375E-2</v>
      </c>
      <c r="D1931" t="s">
        <v>6034</v>
      </c>
      <c r="E1931">
        <f t="shared" si="91"/>
        <v>45210.9375</v>
      </c>
      <c r="F1931">
        <f t="shared" si="92"/>
        <v>3.8776469838423034E-3</v>
      </c>
    </row>
    <row r="1932" spans="1:6" x14ac:dyDescent="0.25">
      <c r="A1932">
        <v>1930</v>
      </c>
      <c r="B1932">
        <v>7202</v>
      </c>
      <c r="C1932">
        <f t="shared" si="90"/>
        <v>0.21978759765625</v>
      </c>
      <c r="D1932" t="s">
        <v>6035</v>
      </c>
      <c r="E1932">
        <f t="shared" si="91"/>
        <v>45234.375</v>
      </c>
      <c r="F1932">
        <f t="shared" si="92"/>
        <v>8.6881479845974663E-3</v>
      </c>
    </row>
    <row r="1933" spans="1:6" x14ac:dyDescent="0.25">
      <c r="A1933">
        <v>1931</v>
      </c>
      <c r="B1933">
        <v>7574</v>
      </c>
      <c r="C1933">
        <f t="shared" si="90"/>
        <v>0.23114013671875</v>
      </c>
      <c r="D1933" t="s">
        <v>6036</v>
      </c>
      <c r="E1933">
        <f t="shared" si="91"/>
        <v>45257.8125</v>
      </c>
      <c r="F1933">
        <f t="shared" si="92"/>
        <v>6.7455672584025893E-3</v>
      </c>
    </row>
    <row r="1934" spans="1:6" x14ac:dyDescent="0.25">
      <c r="A1934">
        <v>1932</v>
      </c>
      <c r="B1934">
        <v>-359</v>
      </c>
      <c r="C1934">
        <f t="shared" si="90"/>
        <v>-1.0955810546875E-2</v>
      </c>
      <c r="D1934" t="s">
        <v>6037</v>
      </c>
      <c r="E1934">
        <f t="shared" si="91"/>
        <v>45281.25</v>
      </c>
      <c r="F1934">
        <f t="shared" si="92"/>
        <v>4.9956507170469877E-3</v>
      </c>
    </row>
    <row r="1935" spans="1:6" x14ac:dyDescent="0.25">
      <c r="A1935">
        <v>1933</v>
      </c>
      <c r="B1935">
        <v>1360</v>
      </c>
      <c r="C1935">
        <f t="shared" si="90"/>
        <v>4.150390625E-2</v>
      </c>
      <c r="D1935" t="s">
        <v>6038</v>
      </c>
      <c r="E1935">
        <f t="shared" si="91"/>
        <v>45304.6875</v>
      </c>
      <c r="F1935">
        <f t="shared" si="92"/>
        <v>3.1149249266107051E-3</v>
      </c>
    </row>
    <row r="1936" spans="1:6" x14ac:dyDescent="0.25">
      <c r="A1936">
        <v>1934</v>
      </c>
      <c r="B1936">
        <v>-7564</v>
      </c>
      <c r="C1936">
        <f t="shared" si="90"/>
        <v>-0.2308349609375</v>
      </c>
      <c r="D1936" t="s">
        <v>6039</v>
      </c>
      <c r="E1936">
        <f t="shared" si="91"/>
        <v>45328.125</v>
      </c>
      <c r="F1936">
        <f t="shared" si="92"/>
        <v>7.8681263275868947E-3</v>
      </c>
    </row>
    <row r="1937" spans="1:6" x14ac:dyDescent="0.25">
      <c r="A1937">
        <v>1935</v>
      </c>
      <c r="B1937">
        <v>3996</v>
      </c>
      <c r="C1937">
        <f t="shared" si="90"/>
        <v>0.1219482421875</v>
      </c>
      <c r="D1937" t="s">
        <v>6040</v>
      </c>
      <c r="E1937">
        <f t="shared" si="91"/>
        <v>45351.5625</v>
      </c>
      <c r="F1937">
        <f t="shared" si="92"/>
        <v>7.6841742424932809E-3</v>
      </c>
    </row>
    <row r="1938" spans="1:6" x14ac:dyDescent="0.25">
      <c r="A1938">
        <v>1936</v>
      </c>
      <c r="B1938">
        <v>3832</v>
      </c>
      <c r="C1938">
        <f t="shared" si="90"/>
        <v>0.116943359375</v>
      </c>
      <c r="D1938" t="s">
        <v>6041</v>
      </c>
      <c r="E1938">
        <f t="shared" si="91"/>
        <v>45375</v>
      </c>
      <c r="F1938">
        <f t="shared" si="92"/>
        <v>1.227869955751656E-2</v>
      </c>
    </row>
    <row r="1939" spans="1:6" x14ac:dyDescent="0.25">
      <c r="A1939">
        <v>1937</v>
      </c>
      <c r="B1939">
        <v>1379</v>
      </c>
      <c r="C1939">
        <f t="shared" si="90"/>
        <v>4.2083740234375E-2</v>
      </c>
      <c r="D1939" t="s">
        <v>6042</v>
      </c>
      <c r="E1939">
        <f t="shared" si="91"/>
        <v>45398.4375</v>
      </c>
      <c r="F1939">
        <f t="shared" si="92"/>
        <v>8.7245770781733695E-3</v>
      </c>
    </row>
    <row r="1940" spans="1:6" x14ac:dyDescent="0.25">
      <c r="A1940">
        <v>1938</v>
      </c>
      <c r="B1940">
        <v>-10769</v>
      </c>
      <c r="C1940">
        <f t="shared" si="90"/>
        <v>-0.328643798828125</v>
      </c>
      <c r="D1940" t="s">
        <v>6043</v>
      </c>
      <c r="E1940">
        <f t="shared" si="91"/>
        <v>45421.875</v>
      </c>
      <c r="F1940">
        <f t="shared" si="92"/>
        <v>1.4340040503912202E-2</v>
      </c>
    </row>
    <row r="1941" spans="1:6" x14ac:dyDescent="0.25">
      <c r="A1941">
        <v>1939</v>
      </c>
      <c r="B1941">
        <v>4935</v>
      </c>
      <c r="C1941">
        <f t="shared" si="90"/>
        <v>0.150604248046875</v>
      </c>
      <c r="D1941" t="s">
        <v>6044</v>
      </c>
      <c r="E1941">
        <f t="shared" si="91"/>
        <v>45445.3125</v>
      </c>
      <c r="F1941">
        <f t="shared" si="92"/>
        <v>9.8449495687624716E-3</v>
      </c>
    </row>
    <row r="1942" spans="1:6" x14ac:dyDescent="0.25">
      <c r="A1942">
        <v>1940</v>
      </c>
      <c r="B1942">
        <v>-2903</v>
      </c>
      <c r="C1942">
        <f t="shared" si="90"/>
        <v>-8.8592529296875E-2</v>
      </c>
      <c r="D1942" t="s">
        <v>6045</v>
      </c>
      <c r="E1942">
        <f t="shared" si="91"/>
        <v>45468.75</v>
      </c>
      <c r="F1942">
        <f t="shared" si="92"/>
        <v>5.1152895745763538E-3</v>
      </c>
    </row>
    <row r="1943" spans="1:6" x14ac:dyDescent="0.25">
      <c r="A1943">
        <v>1941</v>
      </c>
      <c r="B1943">
        <v>-2160</v>
      </c>
      <c r="C1943">
        <f t="shared" si="90"/>
        <v>-6.591796875E-2</v>
      </c>
      <c r="D1943" t="s">
        <v>6046</v>
      </c>
      <c r="E1943">
        <f t="shared" si="91"/>
        <v>45492.1875</v>
      </c>
      <c r="F1943">
        <f t="shared" si="92"/>
        <v>9.6370382426527387E-3</v>
      </c>
    </row>
    <row r="1944" spans="1:6" x14ac:dyDescent="0.25">
      <c r="A1944">
        <v>1942</v>
      </c>
      <c r="B1944">
        <v>-498</v>
      </c>
      <c r="C1944">
        <f t="shared" si="90"/>
        <v>-1.519775390625E-2</v>
      </c>
      <c r="D1944" t="s">
        <v>6047</v>
      </c>
      <c r="E1944">
        <f t="shared" si="91"/>
        <v>45515.625</v>
      </c>
      <c r="F1944">
        <f t="shared" si="92"/>
        <v>2.4563458980321035E-3</v>
      </c>
    </row>
    <row r="1945" spans="1:6" x14ac:dyDescent="0.25">
      <c r="A1945">
        <v>1943</v>
      </c>
      <c r="B1945">
        <v>-980</v>
      </c>
      <c r="C1945">
        <f t="shared" si="90"/>
        <v>-2.99072265625E-2</v>
      </c>
      <c r="D1945" t="s">
        <v>6048</v>
      </c>
      <c r="E1945">
        <f t="shared" si="91"/>
        <v>45539.0625</v>
      </c>
      <c r="F1945">
        <f t="shared" si="92"/>
        <v>3.3418978095172505E-3</v>
      </c>
    </row>
    <row r="1946" spans="1:6" x14ac:dyDescent="0.25">
      <c r="A1946">
        <v>1944</v>
      </c>
      <c r="B1946">
        <v>2358</v>
      </c>
      <c r="C1946">
        <f t="shared" si="90"/>
        <v>7.196044921875E-2</v>
      </c>
      <c r="D1946" t="s">
        <v>6049</v>
      </c>
      <c r="E1946">
        <f t="shared" si="91"/>
        <v>45562.5</v>
      </c>
      <c r="F1946">
        <f t="shared" si="92"/>
        <v>9.7341347238766827E-3</v>
      </c>
    </row>
    <row r="1947" spans="1:6" x14ac:dyDescent="0.25">
      <c r="A1947">
        <v>1945</v>
      </c>
      <c r="B1947">
        <v>4150</v>
      </c>
      <c r="C1947">
        <f t="shared" si="90"/>
        <v>0.12664794921875</v>
      </c>
      <c r="D1947" t="s">
        <v>6050</v>
      </c>
      <c r="E1947">
        <f t="shared" si="91"/>
        <v>45585.9375</v>
      </c>
      <c r="F1947">
        <f t="shared" si="92"/>
        <v>6.2041591215126254E-3</v>
      </c>
    </row>
    <row r="1948" spans="1:6" x14ac:dyDescent="0.25">
      <c r="A1948">
        <v>1946</v>
      </c>
      <c r="B1948">
        <v>9767</v>
      </c>
      <c r="C1948">
        <f t="shared" si="90"/>
        <v>0.298065185546875</v>
      </c>
      <c r="D1948" t="s">
        <v>6051</v>
      </c>
      <c r="E1948">
        <f t="shared" si="91"/>
        <v>45609.375</v>
      </c>
      <c r="F1948">
        <f t="shared" si="92"/>
        <v>9.8264842677995914E-3</v>
      </c>
    </row>
    <row r="1949" spans="1:6" x14ac:dyDescent="0.25">
      <c r="A1949">
        <v>1947</v>
      </c>
      <c r="B1949">
        <v>-3558</v>
      </c>
      <c r="C1949">
        <f t="shared" si="90"/>
        <v>-0.10858154296875</v>
      </c>
      <c r="D1949" t="s">
        <v>6052</v>
      </c>
      <c r="E1949">
        <f t="shared" si="91"/>
        <v>45632.8125</v>
      </c>
      <c r="F1949">
        <f t="shared" si="92"/>
        <v>7.913942709193102E-3</v>
      </c>
    </row>
    <row r="1950" spans="1:6" x14ac:dyDescent="0.25">
      <c r="A1950">
        <v>1948</v>
      </c>
      <c r="B1950">
        <v>-8744</v>
      </c>
      <c r="C1950">
        <f t="shared" si="90"/>
        <v>-0.266845703125</v>
      </c>
      <c r="D1950" t="s">
        <v>6053</v>
      </c>
      <c r="E1950">
        <f t="shared" si="91"/>
        <v>45656.25</v>
      </c>
      <c r="F1950">
        <f t="shared" si="92"/>
        <v>1.3811593562038569E-2</v>
      </c>
    </row>
    <row r="1951" spans="1:6" x14ac:dyDescent="0.25">
      <c r="A1951">
        <v>1949</v>
      </c>
      <c r="B1951">
        <v>-7621</v>
      </c>
      <c r="C1951">
        <f t="shared" si="90"/>
        <v>-0.232574462890625</v>
      </c>
      <c r="D1951" t="s">
        <v>6054</v>
      </c>
      <c r="E1951">
        <f t="shared" si="91"/>
        <v>45679.6875</v>
      </c>
      <c r="F1951">
        <f t="shared" si="92"/>
        <v>4.9523197094875826E-3</v>
      </c>
    </row>
    <row r="1952" spans="1:6" x14ac:dyDescent="0.25">
      <c r="A1952">
        <v>1950</v>
      </c>
      <c r="B1952">
        <v>-3969</v>
      </c>
      <c r="C1952">
        <f t="shared" si="90"/>
        <v>-0.121124267578125</v>
      </c>
      <c r="D1952" t="s">
        <v>6055</v>
      </c>
      <c r="E1952">
        <f t="shared" si="91"/>
        <v>45703.125</v>
      </c>
      <c r="F1952">
        <f t="shared" si="92"/>
        <v>8.738072167215484E-3</v>
      </c>
    </row>
    <row r="1953" spans="1:6" x14ac:dyDescent="0.25">
      <c r="A1953">
        <v>1951</v>
      </c>
      <c r="B1953">
        <v>-2923</v>
      </c>
      <c r="C1953">
        <f t="shared" si="90"/>
        <v>-8.9202880859375E-2</v>
      </c>
      <c r="D1953" t="s">
        <v>6056</v>
      </c>
      <c r="E1953">
        <f t="shared" si="91"/>
        <v>45726.5625</v>
      </c>
      <c r="F1953">
        <f t="shared" si="92"/>
        <v>3.4071284326244473E-3</v>
      </c>
    </row>
    <row r="1954" spans="1:6" x14ac:dyDescent="0.25">
      <c r="A1954">
        <v>1952</v>
      </c>
      <c r="B1954">
        <v>3674</v>
      </c>
      <c r="C1954">
        <f t="shared" si="90"/>
        <v>0.11212158203125</v>
      </c>
      <c r="D1954" t="s">
        <v>6057</v>
      </c>
      <c r="E1954">
        <f t="shared" si="91"/>
        <v>45750</v>
      </c>
      <c r="F1954">
        <f t="shared" si="92"/>
        <v>2.7993309383444942E-3</v>
      </c>
    </row>
    <row r="1955" spans="1:6" x14ac:dyDescent="0.25">
      <c r="A1955">
        <v>1953</v>
      </c>
      <c r="B1955">
        <v>-11718</v>
      </c>
      <c r="C1955">
        <f t="shared" si="90"/>
        <v>-0.35760498046875</v>
      </c>
      <c r="D1955" t="s">
        <v>6058</v>
      </c>
      <c r="E1955">
        <f t="shared" si="91"/>
        <v>45773.4375</v>
      </c>
      <c r="F1955">
        <f t="shared" si="92"/>
        <v>3.3057304357314286E-3</v>
      </c>
    </row>
    <row r="1956" spans="1:6" x14ac:dyDescent="0.25">
      <c r="A1956">
        <v>1954</v>
      </c>
      <c r="B1956">
        <v>-2318</v>
      </c>
      <c r="C1956">
        <f t="shared" si="90"/>
        <v>-7.073974609375E-2</v>
      </c>
      <c r="D1956" t="s">
        <v>6059</v>
      </c>
      <c r="E1956">
        <f t="shared" si="91"/>
        <v>45796.875</v>
      </c>
      <c r="F1956">
        <f t="shared" si="92"/>
        <v>5.7184461830374692E-3</v>
      </c>
    </row>
    <row r="1957" spans="1:6" x14ac:dyDescent="0.25">
      <c r="A1957">
        <v>1955</v>
      </c>
      <c r="B1957">
        <v>-5356</v>
      </c>
      <c r="C1957">
        <f t="shared" si="90"/>
        <v>-0.1634521484375</v>
      </c>
      <c r="D1957" t="s">
        <v>6060</v>
      </c>
      <c r="E1957">
        <f t="shared" si="91"/>
        <v>45820.3125</v>
      </c>
      <c r="F1957">
        <f t="shared" si="92"/>
        <v>4.0183493091993962E-3</v>
      </c>
    </row>
    <row r="1958" spans="1:6" x14ac:dyDescent="0.25">
      <c r="A1958">
        <v>1956</v>
      </c>
      <c r="B1958">
        <v>9217</v>
      </c>
      <c r="C1958">
        <f t="shared" si="90"/>
        <v>0.281280517578125</v>
      </c>
      <c r="D1958" t="s">
        <v>6061</v>
      </c>
      <c r="E1958">
        <f t="shared" si="91"/>
        <v>45843.75</v>
      </c>
      <c r="F1958">
        <f t="shared" si="92"/>
        <v>8.1989657597229572E-3</v>
      </c>
    </row>
    <row r="1959" spans="1:6" x14ac:dyDescent="0.25">
      <c r="A1959">
        <v>1957</v>
      </c>
      <c r="B1959">
        <v>-5900</v>
      </c>
      <c r="C1959">
        <f t="shared" si="90"/>
        <v>-0.1800537109375</v>
      </c>
      <c r="D1959" t="s">
        <v>6062</v>
      </c>
      <c r="E1959">
        <f t="shared" si="91"/>
        <v>45867.1875</v>
      </c>
      <c r="F1959">
        <f t="shared" si="92"/>
        <v>1.2422202168675235E-2</v>
      </c>
    </row>
    <row r="1960" spans="1:6" x14ac:dyDescent="0.25">
      <c r="A1960">
        <v>1958</v>
      </c>
      <c r="B1960">
        <v>-526</v>
      </c>
      <c r="C1960">
        <f t="shared" si="90"/>
        <v>-1.605224609375E-2</v>
      </c>
      <c r="D1960" t="s">
        <v>6063</v>
      </c>
      <c r="E1960">
        <f t="shared" si="91"/>
        <v>45890.625</v>
      </c>
      <c r="F1960">
        <f t="shared" si="92"/>
        <v>1.1513559697784559E-2</v>
      </c>
    </row>
    <row r="1961" spans="1:6" x14ac:dyDescent="0.25">
      <c r="A1961">
        <v>1959</v>
      </c>
      <c r="B1961">
        <v>-2772</v>
      </c>
      <c r="C1961">
        <f t="shared" si="90"/>
        <v>-8.45947265625E-2</v>
      </c>
      <c r="D1961" t="s">
        <v>6064</v>
      </c>
      <c r="E1961">
        <f t="shared" si="91"/>
        <v>45914.0625</v>
      </c>
      <c r="F1961">
        <f t="shared" si="92"/>
        <v>1.196104652583315E-3</v>
      </c>
    </row>
    <row r="1962" spans="1:6" x14ac:dyDescent="0.25">
      <c r="A1962">
        <v>1960</v>
      </c>
      <c r="B1962">
        <v>-4132</v>
      </c>
      <c r="C1962">
        <f t="shared" si="90"/>
        <v>-0.1260986328125</v>
      </c>
      <c r="D1962" t="s">
        <v>6065</v>
      </c>
      <c r="E1962">
        <f t="shared" si="91"/>
        <v>45937.5</v>
      </c>
      <c r="F1962">
        <f t="shared" si="92"/>
        <v>4.547789340553509E-3</v>
      </c>
    </row>
    <row r="1963" spans="1:6" x14ac:dyDescent="0.25">
      <c r="A1963">
        <v>1961</v>
      </c>
      <c r="B1963">
        <v>-212</v>
      </c>
      <c r="C1963">
        <f t="shared" si="90"/>
        <v>-6.4697265625E-3</v>
      </c>
      <c r="D1963" t="s">
        <v>6066</v>
      </c>
      <c r="E1963">
        <f t="shared" si="91"/>
        <v>45960.9375</v>
      </c>
      <c r="F1963">
        <f t="shared" si="92"/>
        <v>6.9833166797152891E-3</v>
      </c>
    </row>
    <row r="1964" spans="1:6" x14ac:dyDescent="0.25">
      <c r="A1964">
        <v>1962</v>
      </c>
      <c r="B1964">
        <v>-1923</v>
      </c>
      <c r="C1964">
        <f t="shared" si="90"/>
        <v>-5.8685302734375E-2</v>
      </c>
      <c r="D1964" t="s">
        <v>6067</v>
      </c>
      <c r="E1964">
        <f t="shared" si="91"/>
        <v>45984.375</v>
      </c>
      <c r="F1964">
        <f t="shared" si="92"/>
        <v>7.4941011656848235E-4</v>
      </c>
    </row>
    <row r="1965" spans="1:6" x14ac:dyDescent="0.25">
      <c r="A1965">
        <v>1963</v>
      </c>
      <c r="B1965">
        <v>-2493</v>
      </c>
      <c r="C1965">
        <f t="shared" si="90"/>
        <v>-7.6080322265625E-2</v>
      </c>
      <c r="D1965" t="s">
        <v>6068</v>
      </c>
      <c r="E1965">
        <f t="shared" si="91"/>
        <v>46007.8125</v>
      </c>
      <c r="F1965">
        <f t="shared" si="92"/>
        <v>9.4994734456946596E-3</v>
      </c>
    </row>
    <row r="1966" spans="1:6" x14ac:dyDescent="0.25">
      <c r="A1966">
        <v>1964</v>
      </c>
      <c r="B1966">
        <v>8160</v>
      </c>
      <c r="C1966">
        <f t="shared" si="90"/>
        <v>0.2490234375</v>
      </c>
      <c r="D1966" t="s">
        <v>6069</v>
      </c>
      <c r="E1966">
        <f t="shared" si="91"/>
        <v>46031.25</v>
      </c>
      <c r="F1966">
        <f t="shared" si="92"/>
        <v>1.3329352570693859E-2</v>
      </c>
    </row>
    <row r="1967" spans="1:6" x14ac:dyDescent="0.25">
      <c r="A1967">
        <v>1965</v>
      </c>
      <c r="B1967">
        <v>5391</v>
      </c>
      <c r="C1967">
        <f t="shared" si="90"/>
        <v>0.164520263671875</v>
      </c>
      <c r="D1967" t="s">
        <v>6070</v>
      </c>
      <c r="E1967">
        <f t="shared" si="91"/>
        <v>46054.6875</v>
      </c>
      <c r="F1967">
        <f t="shared" si="92"/>
        <v>1.1346462033667661E-2</v>
      </c>
    </row>
    <row r="1968" spans="1:6" x14ac:dyDescent="0.25">
      <c r="A1968">
        <v>1966</v>
      </c>
      <c r="B1968">
        <v>8271</v>
      </c>
      <c r="C1968">
        <f t="shared" si="90"/>
        <v>0.252410888671875</v>
      </c>
      <c r="D1968" t="s">
        <v>6071</v>
      </c>
      <c r="E1968">
        <f t="shared" si="91"/>
        <v>46078.125</v>
      </c>
      <c r="F1968">
        <f t="shared" si="92"/>
        <v>8.2287835077729989E-3</v>
      </c>
    </row>
    <row r="1969" spans="1:6" x14ac:dyDescent="0.25">
      <c r="A1969">
        <v>1967</v>
      </c>
      <c r="B1969">
        <v>-1234</v>
      </c>
      <c r="C1969">
        <f t="shared" si="90"/>
        <v>-3.765869140625E-2</v>
      </c>
      <c r="D1969" t="s">
        <v>6072</v>
      </c>
      <c r="E1969">
        <f t="shared" si="91"/>
        <v>46101.5625</v>
      </c>
      <c r="F1969">
        <f t="shared" si="92"/>
        <v>1.438546433584742E-2</v>
      </c>
    </row>
    <row r="1970" spans="1:6" x14ac:dyDescent="0.25">
      <c r="A1970">
        <v>1968</v>
      </c>
      <c r="B1970">
        <v>10435</v>
      </c>
      <c r="C1970">
        <f t="shared" si="90"/>
        <v>0.318450927734375</v>
      </c>
      <c r="D1970" t="s">
        <v>6073</v>
      </c>
      <c r="E1970">
        <f t="shared" si="91"/>
        <v>46125</v>
      </c>
      <c r="F1970">
        <f t="shared" si="92"/>
        <v>6.1766003875156246E-3</v>
      </c>
    </row>
    <row r="1971" spans="1:6" x14ac:dyDescent="0.25">
      <c r="A1971">
        <v>1969</v>
      </c>
      <c r="B1971">
        <v>-11965</v>
      </c>
      <c r="C1971">
        <f t="shared" si="90"/>
        <v>-0.365142822265625</v>
      </c>
      <c r="D1971" t="s">
        <v>6074</v>
      </c>
      <c r="E1971">
        <f t="shared" si="91"/>
        <v>46148.4375</v>
      </c>
      <c r="F1971">
        <f t="shared" si="92"/>
        <v>1.1115218126563164E-2</v>
      </c>
    </row>
    <row r="1972" spans="1:6" x14ac:dyDescent="0.25">
      <c r="A1972">
        <v>1970</v>
      </c>
      <c r="B1972">
        <v>3047</v>
      </c>
      <c r="C1972">
        <f t="shared" si="90"/>
        <v>9.2987060546875E-2</v>
      </c>
      <c r="D1972" t="s">
        <v>6075</v>
      </c>
      <c r="E1972">
        <f t="shared" si="91"/>
        <v>46171.875</v>
      </c>
      <c r="F1972">
        <f t="shared" si="92"/>
        <v>9.6658559216007064E-3</v>
      </c>
    </row>
    <row r="1973" spans="1:6" x14ac:dyDescent="0.25">
      <c r="A1973">
        <v>1971</v>
      </c>
      <c r="B1973">
        <v>1123</v>
      </c>
      <c r="C1973">
        <f t="shared" si="90"/>
        <v>3.4271240234375E-2</v>
      </c>
      <c r="D1973" t="s">
        <v>6076</v>
      </c>
      <c r="E1973">
        <f t="shared" si="91"/>
        <v>46195.3125</v>
      </c>
      <c r="F1973">
        <f t="shared" si="92"/>
        <v>1.1565870148056141E-2</v>
      </c>
    </row>
    <row r="1974" spans="1:6" x14ac:dyDescent="0.25">
      <c r="A1974">
        <v>1972</v>
      </c>
      <c r="B1974">
        <v>-4636</v>
      </c>
      <c r="C1974">
        <f t="shared" si="90"/>
        <v>-0.1414794921875</v>
      </c>
      <c r="D1974" t="s">
        <v>6077</v>
      </c>
      <c r="E1974">
        <f t="shared" si="91"/>
        <v>46218.75</v>
      </c>
      <c r="F1974">
        <f t="shared" si="92"/>
        <v>5.5068681329541718E-3</v>
      </c>
    </row>
    <row r="1975" spans="1:6" x14ac:dyDescent="0.25">
      <c r="A1975">
        <v>1973</v>
      </c>
      <c r="B1975">
        <v>2907</v>
      </c>
      <c r="C1975">
        <f t="shared" si="90"/>
        <v>8.8714599609375E-2</v>
      </c>
      <c r="D1975" t="s">
        <v>6078</v>
      </c>
      <c r="E1975">
        <f t="shared" si="91"/>
        <v>46242.1875</v>
      </c>
      <c r="F1975">
        <f t="shared" si="92"/>
        <v>3.6729337032434823E-3</v>
      </c>
    </row>
    <row r="1976" spans="1:6" x14ac:dyDescent="0.25">
      <c r="A1976">
        <v>1974</v>
      </c>
      <c r="B1976">
        <v>4583</v>
      </c>
      <c r="C1976">
        <f t="shared" si="90"/>
        <v>0.139862060546875</v>
      </c>
      <c r="D1976" t="s">
        <v>6079</v>
      </c>
      <c r="E1976">
        <f t="shared" si="91"/>
        <v>46265.625</v>
      </c>
      <c r="F1976">
        <f t="shared" si="92"/>
        <v>2.7164202848762153E-3</v>
      </c>
    </row>
    <row r="1977" spans="1:6" x14ac:dyDescent="0.25">
      <c r="A1977">
        <v>1975</v>
      </c>
      <c r="B1977">
        <v>6036</v>
      </c>
      <c r="C1977">
        <f t="shared" si="90"/>
        <v>0.1842041015625</v>
      </c>
      <c r="D1977" t="s">
        <v>6080</v>
      </c>
      <c r="E1977">
        <f t="shared" si="91"/>
        <v>46289.0625</v>
      </c>
      <c r="F1977">
        <f t="shared" si="92"/>
        <v>1.0732675464662361E-2</v>
      </c>
    </row>
    <row r="1978" spans="1:6" x14ac:dyDescent="0.25">
      <c r="A1978">
        <v>1976</v>
      </c>
      <c r="B1978">
        <v>2316</v>
      </c>
      <c r="C1978">
        <f t="shared" si="90"/>
        <v>7.06787109375E-2</v>
      </c>
      <c r="D1978" t="s">
        <v>6081</v>
      </c>
      <c r="E1978">
        <f t="shared" si="91"/>
        <v>46312.5</v>
      </c>
      <c r="F1978">
        <f t="shared" si="92"/>
        <v>2.3150108775129362E-3</v>
      </c>
    </row>
    <row r="1979" spans="1:6" x14ac:dyDescent="0.25">
      <c r="A1979">
        <v>1977</v>
      </c>
      <c r="B1979">
        <v>6333</v>
      </c>
      <c r="C1979">
        <f t="shared" si="90"/>
        <v>0.193267822265625</v>
      </c>
      <c r="D1979" t="s">
        <v>6082</v>
      </c>
      <c r="E1979">
        <f t="shared" si="91"/>
        <v>46335.9375</v>
      </c>
      <c r="F1979">
        <f t="shared" si="92"/>
        <v>6.6270406049163009E-3</v>
      </c>
    </row>
    <row r="1980" spans="1:6" x14ac:dyDescent="0.25">
      <c r="A1980">
        <v>1978</v>
      </c>
      <c r="B1980">
        <v>-7806</v>
      </c>
      <c r="C1980">
        <f t="shared" si="90"/>
        <v>-0.23822021484375</v>
      </c>
      <c r="D1980" t="s">
        <v>6083</v>
      </c>
      <c r="E1980">
        <f t="shared" si="91"/>
        <v>46359.375</v>
      </c>
      <c r="F1980">
        <f t="shared" si="92"/>
        <v>7.9234462108470904E-3</v>
      </c>
    </row>
    <row r="1981" spans="1:6" x14ac:dyDescent="0.25">
      <c r="A1981">
        <v>1979</v>
      </c>
      <c r="B1981">
        <v>-6308</v>
      </c>
      <c r="C1981">
        <f t="shared" si="90"/>
        <v>-0.1925048828125</v>
      </c>
      <c r="D1981" t="s">
        <v>6084</v>
      </c>
      <c r="E1981">
        <f t="shared" si="91"/>
        <v>46382.8125</v>
      </c>
      <c r="F1981">
        <f t="shared" si="92"/>
        <v>5.9829578567626631E-3</v>
      </c>
    </row>
    <row r="1982" spans="1:6" x14ac:dyDescent="0.25">
      <c r="A1982">
        <v>1980</v>
      </c>
      <c r="B1982">
        <v>1001</v>
      </c>
      <c r="C1982">
        <f t="shared" si="90"/>
        <v>3.0548095703125E-2</v>
      </c>
      <c r="D1982" t="s">
        <v>6085</v>
      </c>
      <c r="E1982">
        <f t="shared" si="91"/>
        <v>46406.25</v>
      </c>
      <c r="F1982">
        <f t="shared" si="92"/>
        <v>1.5780030785560481E-3</v>
      </c>
    </row>
    <row r="1983" spans="1:6" x14ac:dyDescent="0.25">
      <c r="A1983">
        <v>1981</v>
      </c>
      <c r="B1983">
        <v>695</v>
      </c>
      <c r="C1983">
        <f t="shared" si="90"/>
        <v>2.1209716796875E-2</v>
      </c>
      <c r="D1983" t="s">
        <v>6086</v>
      </c>
      <c r="E1983">
        <f t="shared" si="91"/>
        <v>46429.6875</v>
      </c>
      <c r="F1983">
        <f t="shared" si="92"/>
        <v>8.8830589105616548E-3</v>
      </c>
    </row>
    <row r="1984" spans="1:6" x14ac:dyDescent="0.25">
      <c r="A1984">
        <v>1982</v>
      </c>
      <c r="B1984">
        <v>2435</v>
      </c>
      <c r="C1984">
        <f t="shared" si="90"/>
        <v>7.4310302734375E-2</v>
      </c>
      <c r="D1984" t="s">
        <v>6087</v>
      </c>
      <c r="E1984">
        <f t="shared" si="91"/>
        <v>46453.125</v>
      </c>
      <c r="F1984">
        <f t="shared" si="92"/>
        <v>6.8554336460106028E-3</v>
      </c>
    </row>
    <row r="1985" spans="1:6" x14ac:dyDescent="0.25">
      <c r="A1985">
        <v>1983</v>
      </c>
      <c r="B1985">
        <v>-4864</v>
      </c>
      <c r="C1985">
        <f t="shared" si="90"/>
        <v>-0.1484375</v>
      </c>
      <c r="D1985" t="s">
        <v>6088</v>
      </c>
      <c r="E1985">
        <f t="shared" si="91"/>
        <v>46476.5625</v>
      </c>
      <c r="F1985">
        <f t="shared" si="92"/>
        <v>9.5252795649137783E-3</v>
      </c>
    </row>
    <row r="1986" spans="1:6" x14ac:dyDescent="0.25">
      <c r="A1986">
        <v>1984</v>
      </c>
      <c r="B1986">
        <v>-2245</v>
      </c>
      <c r="C1986">
        <f t="shared" si="90"/>
        <v>-6.8511962890625E-2</v>
      </c>
      <c r="D1986" t="s">
        <v>6089</v>
      </c>
      <c r="E1986">
        <f t="shared" si="91"/>
        <v>46500</v>
      </c>
      <c r="F1986">
        <f t="shared" si="92"/>
        <v>8.8596460208087153E-4</v>
      </c>
    </row>
    <row r="1987" spans="1:6" x14ac:dyDescent="0.25">
      <c r="A1987">
        <v>1985</v>
      </c>
      <c r="B1987">
        <v>16704</v>
      </c>
      <c r="C1987">
        <f t="shared" ref="C1987:C2049" si="93">B1987/32768</f>
        <v>0.509765625</v>
      </c>
      <c r="D1987" t="s">
        <v>6090</v>
      </c>
      <c r="E1987">
        <f t="shared" ref="E1987:E2049" si="94">A1987*48000/2048</f>
        <v>46523.4375</v>
      </c>
      <c r="F1987">
        <f t="shared" ref="F1987:F2049" si="95">2/2048*IMABS(D1987)</f>
        <v>1.6044474853976608E-2</v>
      </c>
    </row>
    <row r="1988" spans="1:6" x14ac:dyDescent="0.25">
      <c r="A1988">
        <v>1986</v>
      </c>
      <c r="B1988">
        <v>-2200</v>
      </c>
      <c r="C1988">
        <f t="shared" si="93"/>
        <v>-6.7138671875E-2</v>
      </c>
      <c r="D1988" t="s">
        <v>6091</v>
      </c>
      <c r="E1988">
        <f t="shared" si="94"/>
        <v>46546.875</v>
      </c>
      <c r="F1988">
        <f t="shared" si="95"/>
        <v>1.2377436005233208E-2</v>
      </c>
    </row>
    <row r="1989" spans="1:6" x14ac:dyDescent="0.25">
      <c r="A1989">
        <v>1987</v>
      </c>
      <c r="B1989">
        <v>11491</v>
      </c>
      <c r="C1989">
        <f t="shared" si="93"/>
        <v>0.350677490234375</v>
      </c>
      <c r="D1989" t="s">
        <v>6092</v>
      </c>
      <c r="E1989">
        <f t="shared" si="94"/>
        <v>46570.3125</v>
      </c>
      <c r="F1989">
        <f t="shared" si="95"/>
        <v>9.6989876010478426E-3</v>
      </c>
    </row>
    <row r="1990" spans="1:6" x14ac:dyDescent="0.25">
      <c r="A1990">
        <v>1988</v>
      </c>
      <c r="B1990">
        <v>4911</v>
      </c>
      <c r="C1990">
        <f t="shared" si="93"/>
        <v>0.149871826171875</v>
      </c>
      <c r="D1990" t="s">
        <v>6093</v>
      </c>
      <c r="E1990">
        <f t="shared" si="94"/>
        <v>46593.75</v>
      </c>
      <c r="F1990">
        <f t="shared" si="95"/>
        <v>6.8329160489127971E-3</v>
      </c>
    </row>
    <row r="1991" spans="1:6" x14ac:dyDescent="0.25">
      <c r="A1991">
        <v>1989</v>
      </c>
      <c r="B1991">
        <v>-2175</v>
      </c>
      <c r="C1991">
        <f t="shared" si="93"/>
        <v>-6.6375732421875E-2</v>
      </c>
      <c r="D1991" t="s">
        <v>6094</v>
      </c>
      <c r="E1991">
        <f t="shared" si="94"/>
        <v>46617.1875</v>
      </c>
      <c r="F1991">
        <f t="shared" si="95"/>
        <v>5.856630048573834E-3</v>
      </c>
    </row>
    <row r="1992" spans="1:6" x14ac:dyDescent="0.25">
      <c r="A1992">
        <v>1990</v>
      </c>
      <c r="B1992">
        <v>-1705</v>
      </c>
      <c r="C1992">
        <f t="shared" si="93"/>
        <v>-5.2032470703125E-2</v>
      </c>
      <c r="D1992" t="s">
        <v>6095</v>
      </c>
      <c r="E1992">
        <f t="shared" si="94"/>
        <v>46640.625</v>
      </c>
      <c r="F1992">
        <f t="shared" si="95"/>
        <v>2.5118705341290203E-3</v>
      </c>
    </row>
    <row r="1993" spans="1:6" x14ac:dyDescent="0.25">
      <c r="A1993">
        <v>1991</v>
      </c>
      <c r="B1993">
        <v>-2462</v>
      </c>
      <c r="C1993">
        <f t="shared" si="93"/>
        <v>-7.513427734375E-2</v>
      </c>
      <c r="D1993" t="s">
        <v>6096</v>
      </c>
      <c r="E1993">
        <f t="shared" si="94"/>
        <v>46664.0625</v>
      </c>
      <c r="F1993">
        <f t="shared" si="95"/>
        <v>3.8116001469207174E-3</v>
      </c>
    </row>
    <row r="1994" spans="1:6" x14ac:dyDescent="0.25">
      <c r="A1994">
        <v>1992</v>
      </c>
      <c r="B1994">
        <v>7085</v>
      </c>
      <c r="C1994">
        <f t="shared" si="93"/>
        <v>0.216217041015625</v>
      </c>
      <c r="D1994" t="s">
        <v>6097</v>
      </c>
      <c r="E1994">
        <f t="shared" si="94"/>
        <v>46687.5</v>
      </c>
      <c r="F1994">
        <f t="shared" si="95"/>
        <v>7.0102524866760274E-3</v>
      </c>
    </row>
    <row r="1995" spans="1:6" x14ac:dyDescent="0.25">
      <c r="A1995">
        <v>1993</v>
      </c>
      <c r="B1995">
        <v>5629</v>
      </c>
      <c r="C1995">
        <f t="shared" si="93"/>
        <v>0.171783447265625</v>
      </c>
      <c r="D1995" t="s">
        <v>6098</v>
      </c>
      <c r="E1995">
        <f t="shared" si="94"/>
        <v>46710.9375</v>
      </c>
      <c r="F1995">
        <f t="shared" si="95"/>
        <v>1.135157999788018E-2</v>
      </c>
    </row>
    <row r="1996" spans="1:6" x14ac:dyDescent="0.25">
      <c r="A1996">
        <v>1994</v>
      </c>
      <c r="B1996">
        <v>-12159</v>
      </c>
      <c r="C1996">
        <f t="shared" si="93"/>
        <v>-0.371063232421875</v>
      </c>
      <c r="D1996" t="s">
        <v>6099</v>
      </c>
      <c r="E1996">
        <f t="shared" si="94"/>
        <v>46734.375</v>
      </c>
      <c r="F1996">
        <f t="shared" si="95"/>
        <v>3.1925145434158176E-3</v>
      </c>
    </row>
    <row r="1997" spans="1:6" x14ac:dyDescent="0.25">
      <c r="A1997">
        <v>1995</v>
      </c>
      <c r="B1997">
        <v>14894</v>
      </c>
      <c r="C1997">
        <f t="shared" si="93"/>
        <v>0.45452880859375</v>
      </c>
      <c r="D1997" t="s">
        <v>6100</v>
      </c>
      <c r="E1997">
        <f t="shared" si="94"/>
        <v>46757.8125</v>
      </c>
      <c r="F1997">
        <f t="shared" si="95"/>
        <v>3.7779099589805203E-3</v>
      </c>
    </row>
    <row r="1998" spans="1:6" x14ac:dyDescent="0.25">
      <c r="A1998">
        <v>1996</v>
      </c>
      <c r="B1998">
        <v>6340</v>
      </c>
      <c r="C1998">
        <f t="shared" si="93"/>
        <v>0.1934814453125</v>
      </c>
      <c r="D1998" t="s">
        <v>6101</v>
      </c>
      <c r="E1998">
        <f t="shared" si="94"/>
        <v>46781.25</v>
      </c>
      <c r="F1998">
        <f t="shared" si="95"/>
        <v>1.0163133189027921E-2</v>
      </c>
    </row>
    <row r="1999" spans="1:6" x14ac:dyDescent="0.25">
      <c r="A1999">
        <v>1997</v>
      </c>
      <c r="B1999">
        <v>-4749</v>
      </c>
      <c r="C1999">
        <f t="shared" si="93"/>
        <v>-0.144927978515625</v>
      </c>
      <c r="D1999" t="s">
        <v>6102</v>
      </c>
      <c r="E1999">
        <f t="shared" si="94"/>
        <v>46804.6875</v>
      </c>
      <c r="F1999">
        <f t="shared" si="95"/>
        <v>8.1019577400281827E-3</v>
      </c>
    </row>
    <row r="2000" spans="1:6" x14ac:dyDescent="0.25">
      <c r="A2000">
        <v>1998</v>
      </c>
      <c r="B2000">
        <v>688</v>
      </c>
      <c r="C2000">
        <f t="shared" si="93"/>
        <v>2.099609375E-2</v>
      </c>
      <c r="D2000" t="s">
        <v>6103</v>
      </c>
      <c r="E2000">
        <f t="shared" si="94"/>
        <v>46828.125</v>
      </c>
      <c r="F2000">
        <f t="shared" si="95"/>
        <v>7.5999846808826434E-3</v>
      </c>
    </row>
    <row r="2001" spans="1:6" x14ac:dyDescent="0.25">
      <c r="A2001">
        <v>1999</v>
      </c>
      <c r="B2001">
        <v>-300</v>
      </c>
      <c r="C2001">
        <f t="shared" si="93"/>
        <v>-9.1552734375E-3</v>
      </c>
      <c r="D2001" t="s">
        <v>6104</v>
      </c>
      <c r="E2001">
        <f t="shared" si="94"/>
        <v>46851.5625</v>
      </c>
      <c r="F2001">
        <f t="shared" si="95"/>
        <v>4.2243806904228836E-3</v>
      </c>
    </row>
    <row r="2002" spans="1:6" x14ac:dyDescent="0.25">
      <c r="A2002">
        <v>2000</v>
      </c>
      <c r="B2002">
        <v>-28</v>
      </c>
      <c r="C2002">
        <f t="shared" si="93"/>
        <v>-8.544921875E-4</v>
      </c>
      <c r="D2002" t="s">
        <v>6105</v>
      </c>
      <c r="E2002">
        <f t="shared" si="94"/>
        <v>46875</v>
      </c>
      <c r="F2002">
        <f t="shared" si="95"/>
        <v>9.1865836336507134E-3</v>
      </c>
    </row>
    <row r="2003" spans="1:6" x14ac:dyDescent="0.25">
      <c r="A2003">
        <v>2001</v>
      </c>
      <c r="B2003">
        <v>5450</v>
      </c>
      <c r="C2003">
        <f t="shared" si="93"/>
        <v>0.16632080078125</v>
      </c>
      <c r="D2003" t="s">
        <v>6106</v>
      </c>
      <c r="E2003">
        <f t="shared" si="94"/>
        <v>46898.4375</v>
      </c>
      <c r="F2003">
        <f t="shared" si="95"/>
        <v>3.7615079674869615E-3</v>
      </c>
    </row>
    <row r="2004" spans="1:6" x14ac:dyDescent="0.25">
      <c r="A2004">
        <v>2002</v>
      </c>
      <c r="B2004">
        <v>6414</v>
      </c>
      <c r="C2004">
        <f t="shared" si="93"/>
        <v>0.19573974609375</v>
      </c>
      <c r="D2004" t="s">
        <v>6107</v>
      </c>
      <c r="E2004">
        <f t="shared" si="94"/>
        <v>46921.875</v>
      </c>
      <c r="F2004">
        <f t="shared" si="95"/>
        <v>5.2869679963498482E-3</v>
      </c>
    </row>
    <row r="2005" spans="1:6" x14ac:dyDescent="0.25">
      <c r="A2005">
        <v>2003</v>
      </c>
      <c r="B2005">
        <v>-3213</v>
      </c>
      <c r="C2005">
        <f t="shared" si="93"/>
        <v>-9.8052978515625E-2</v>
      </c>
      <c r="D2005" t="s">
        <v>6108</v>
      </c>
      <c r="E2005">
        <f t="shared" si="94"/>
        <v>46945.3125</v>
      </c>
      <c r="F2005">
        <f t="shared" si="95"/>
        <v>1.136654336300446E-2</v>
      </c>
    </row>
    <row r="2006" spans="1:6" x14ac:dyDescent="0.25">
      <c r="A2006">
        <v>2004</v>
      </c>
      <c r="B2006">
        <v>751</v>
      </c>
      <c r="C2006">
        <f t="shared" si="93"/>
        <v>2.2918701171875E-2</v>
      </c>
      <c r="D2006" t="s">
        <v>6109</v>
      </c>
      <c r="E2006">
        <f t="shared" si="94"/>
        <v>46968.75</v>
      </c>
      <c r="F2006">
        <f t="shared" si="95"/>
        <v>1.3679707891907119E-2</v>
      </c>
    </row>
    <row r="2007" spans="1:6" x14ac:dyDescent="0.25">
      <c r="A2007">
        <v>2005</v>
      </c>
      <c r="B2007">
        <v>3241</v>
      </c>
      <c r="C2007">
        <f t="shared" si="93"/>
        <v>9.8907470703125E-2</v>
      </c>
      <c r="D2007" t="s">
        <v>6110</v>
      </c>
      <c r="E2007">
        <f t="shared" si="94"/>
        <v>46992.1875</v>
      </c>
      <c r="F2007">
        <f t="shared" si="95"/>
        <v>1.087834962119696E-3</v>
      </c>
    </row>
    <row r="2008" spans="1:6" x14ac:dyDescent="0.25">
      <c r="A2008">
        <v>2006</v>
      </c>
      <c r="B2008">
        <v>1314</v>
      </c>
      <c r="C2008">
        <f t="shared" si="93"/>
        <v>4.010009765625E-2</v>
      </c>
      <c r="D2008" t="s">
        <v>6111</v>
      </c>
      <c r="E2008">
        <f t="shared" si="94"/>
        <v>47015.625</v>
      </c>
      <c r="F2008">
        <f t="shared" si="95"/>
        <v>7.588821979743054E-3</v>
      </c>
    </row>
    <row r="2009" spans="1:6" x14ac:dyDescent="0.25">
      <c r="A2009">
        <v>2007</v>
      </c>
      <c r="B2009">
        <v>4843</v>
      </c>
      <c r="C2009">
        <f t="shared" si="93"/>
        <v>0.147796630859375</v>
      </c>
      <c r="D2009" t="s">
        <v>6112</v>
      </c>
      <c r="E2009">
        <f t="shared" si="94"/>
        <v>47039.0625</v>
      </c>
      <c r="F2009">
        <f t="shared" si="95"/>
        <v>9.9903645991653092E-3</v>
      </c>
    </row>
    <row r="2010" spans="1:6" x14ac:dyDescent="0.25">
      <c r="A2010">
        <v>2008</v>
      </c>
      <c r="B2010">
        <v>-4160</v>
      </c>
      <c r="C2010">
        <f t="shared" si="93"/>
        <v>-0.126953125</v>
      </c>
      <c r="D2010" t="s">
        <v>6113</v>
      </c>
      <c r="E2010">
        <f t="shared" si="94"/>
        <v>47062.5</v>
      </c>
      <c r="F2010">
        <f t="shared" si="95"/>
        <v>6.9425565744515895E-3</v>
      </c>
    </row>
    <row r="2011" spans="1:6" x14ac:dyDescent="0.25">
      <c r="A2011">
        <v>2009</v>
      </c>
      <c r="B2011">
        <v>2137</v>
      </c>
      <c r="C2011">
        <f t="shared" si="93"/>
        <v>6.5216064453125E-2</v>
      </c>
      <c r="D2011" t="s">
        <v>6114</v>
      </c>
      <c r="E2011">
        <f t="shared" si="94"/>
        <v>47085.9375</v>
      </c>
      <c r="F2011">
        <f t="shared" si="95"/>
        <v>9.0585057183716865E-3</v>
      </c>
    </row>
    <row r="2012" spans="1:6" x14ac:dyDescent="0.25">
      <c r="A2012">
        <v>2010</v>
      </c>
      <c r="B2012">
        <v>2020</v>
      </c>
      <c r="C2012">
        <f t="shared" si="93"/>
        <v>6.16455078125E-2</v>
      </c>
      <c r="D2012" t="s">
        <v>6115</v>
      </c>
      <c r="E2012">
        <f t="shared" si="94"/>
        <v>47109.375</v>
      </c>
      <c r="F2012">
        <f t="shared" si="95"/>
        <v>2.8126294426754402E-3</v>
      </c>
    </row>
    <row r="2013" spans="1:6" x14ac:dyDescent="0.25">
      <c r="A2013">
        <v>2011</v>
      </c>
      <c r="B2013">
        <v>6825</v>
      </c>
      <c r="C2013">
        <f t="shared" si="93"/>
        <v>0.208282470703125</v>
      </c>
      <c r="D2013" t="s">
        <v>6116</v>
      </c>
      <c r="E2013">
        <f t="shared" si="94"/>
        <v>47132.8125</v>
      </c>
      <c r="F2013">
        <f t="shared" si="95"/>
        <v>7.0404019146045578E-3</v>
      </c>
    </row>
    <row r="2014" spans="1:6" x14ac:dyDescent="0.25">
      <c r="A2014">
        <v>2012</v>
      </c>
      <c r="B2014">
        <v>-10105</v>
      </c>
      <c r="C2014">
        <f t="shared" si="93"/>
        <v>-0.308380126953125</v>
      </c>
      <c r="D2014" t="s">
        <v>6117</v>
      </c>
      <c r="E2014">
        <f t="shared" si="94"/>
        <v>47156.25</v>
      </c>
      <c r="F2014">
        <f t="shared" si="95"/>
        <v>6.1404253240125335E-3</v>
      </c>
    </row>
    <row r="2015" spans="1:6" x14ac:dyDescent="0.25">
      <c r="A2015">
        <v>2013</v>
      </c>
      <c r="B2015">
        <v>-66</v>
      </c>
      <c r="C2015">
        <f t="shared" si="93"/>
        <v>-2.01416015625E-3</v>
      </c>
      <c r="D2015" t="s">
        <v>6118</v>
      </c>
      <c r="E2015">
        <f t="shared" si="94"/>
        <v>47179.6875</v>
      </c>
      <c r="F2015">
        <f t="shared" si="95"/>
        <v>3.1953439166039674E-3</v>
      </c>
    </row>
    <row r="2016" spans="1:6" x14ac:dyDescent="0.25">
      <c r="A2016">
        <v>2014</v>
      </c>
      <c r="B2016">
        <v>-1003</v>
      </c>
      <c r="C2016">
        <f t="shared" si="93"/>
        <v>-3.0609130859375E-2</v>
      </c>
      <c r="D2016" t="s">
        <v>6119</v>
      </c>
      <c r="E2016">
        <f t="shared" si="94"/>
        <v>47203.125</v>
      </c>
      <c r="F2016">
        <f t="shared" si="95"/>
        <v>1.1164575743832507E-2</v>
      </c>
    </row>
    <row r="2017" spans="1:6" x14ac:dyDescent="0.25">
      <c r="A2017">
        <v>2015</v>
      </c>
      <c r="B2017">
        <v>-11446</v>
      </c>
      <c r="C2017">
        <f t="shared" si="93"/>
        <v>-0.34930419921875</v>
      </c>
      <c r="D2017" t="s">
        <v>6120</v>
      </c>
      <c r="E2017">
        <f t="shared" si="94"/>
        <v>47226.5625</v>
      </c>
      <c r="F2017">
        <f t="shared" si="95"/>
        <v>9.8161797899182328E-3</v>
      </c>
    </row>
    <row r="2018" spans="1:6" x14ac:dyDescent="0.25">
      <c r="A2018">
        <v>2016</v>
      </c>
      <c r="B2018">
        <v>8961</v>
      </c>
      <c r="C2018">
        <f t="shared" si="93"/>
        <v>0.273468017578125</v>
      </c>
      <c r="D2018" t="s">
        <v>6121</v>
      </c>
      <c r="E2018">
        <f t="shared" si="94"/>
        <v>47250</v>
      </c>
      <c r="F2018">
        <f t="shared" si="95"/>
        <v>2.4860527214005407E-3</v>
      </c>
    </row>
    <row r="2019" spans="1:6" x14ac:dyDescent="0.25">
      <c r="A2019">
        <v>2017</v>
      </c>
      <c r="B2019">
        <v>13931</v>
      </c>
      <c r="C2019">
        <f t="shared" si="93"/>
        <v>0.425140380859375</v>
      </c>
      <c r="D2019" t="s">
        <v>6122</v>
      </c>
      <c r="E2019">
        <f t="shared" si="94"/>
        <v>47273.4375</v>
      </c>
      <c r="F2019">
        <f t="shared" si="95"/>
        <v>8.6355362293166482E-3</v>
      </c>
    </row>
    <row r="2020" spans="1:6" x14ac:dyDescent="0.25">
      <c r="A2020">
        <v>2018</v>
      </c>
      <c r="B2020">
        <v>-1977</v>
      </c>
      <c r="C2020">
        <f t="shared" si="93"/>
        <v>-6.0333251953125E-2</v>
      </c>
      <c r="D2020" t="s">
        <v>6123</v>
      </c>
      <c r="E2020">
        <f t="shared" si="94"/>
        <v>47296.875</v>
      </c>
      <c r="F2020">
        <f t="shared" si="95"/>
        <v>1.7954568804461363E-2</v>
      </c>
    </row>
    <row r="2021" spans="1:6" x14ac:dyDescent="0.25">
      <c r="A2021">
        <v>2019</v>
      </c>
      <c r="B2021">
        <v>49</v>
      </c>
      <c r="C2021">
        <f t="shared" si="93"/>
        <v>1.495361328125E-3</v>
      </c>
      <c r="D2021" t="s">
        <v>6124</v>
      </c>
      <c r="E2021">
        <f t="shared" si="94"/>
        <v>47320.3125</v>
      </c>
      <c r="F2021">
        <f t="shared" si="95"/>
        <v>3.3548542286272356E-3</v>
      </c>
    </row>
    <row r="2022" spans="1:6" x14ac:dyDescent="0.25">
      <c r="A2022">
        <v>2020</v>
      </c>
      <c r="B2022">
        <v>-522</v>
      </c>
      <c r="C2022">
        <f t="shared" si="93"/>
        <v>-1.593017578125E-2</v>
      </c>
      <c r="D2022" t="s">
        <v>6125</v>
      </c>
      <c r="E2022">
        <f t="shared" si="94"/>
        <v>47343.75</v>
      </c>
      <c r="F2022">
        <f t="shared" si="95"/>
        <v>7.8108439621123599E-3</v>
      </c>
    </row>
    <row r="2023" spans="1:6" x14ac:dyDescent="0.25">
      <c r="A2023">
        <v>2021</v>
      </c>
      <c r="B2023">
        <v>4169</v>
      </c>
      <c r="C2023">
        <f t="shared" si="93"/>
        <v>0.127227783203125</v>
      </c>
      <c r="D2023" t="s">
        <v>6126</v>
      </c>
      <c r="E2023">
        <f t="shared" si="94"/>
        <v>47367.1875</v>
      </c>
      <c r="F2023">
        <f t="shared" si="95"/>
        <v>5.0818899308326913E-3</v>
      </c>
    </row>
    <row r="2024" spans="1:6" x14ac:dyDescent="0.25">
      <c r="A2024">
        <v>2022</v>
      </c>
      <c r="B2024">
        <v>-3960</v>
      </c>
      <c r="C2024">
        <f t="shared" si="93"/>
        <v>-0.120849609375</v>
      </c>
      <c r="D2024" t="s">
        <v>6127</v>
      </c>
      <c r="E2024">
        <f t="shared" si="94"/>
        <v>47390.625</v>
      </c>
      <c r="F2024">
        <f t="shared" si="95"/>
        <v>7.7587628737044176E-3</v>
      </c>
    </row>
    <row r="2025" spans="1:6" x14ac:dyDescent="0.25">
      <c r="A2025">
        <v>2023</v>
      </c>
      <c r="B2025">
        <v>-195</v>
      </c>
      <c r="C2025">
        <f t="shared" si="93"/>
        <v>-5.950927734375E-3</v>
      </c>
      <c r="D2025" t="s">
        <v>6128</v>
      </c>
      <c r="E2025">
        <f t="shared" si="94"/>
        <v>47414.0625</v>
      </c>
      <c r="F2025">
        <f t="shared" si="95"/>
        <v>1.6432951256876427E-3</v>
      </c>
    </row>
    <row r="2026" spans="1:6" x14ac:dyDescent="0.25">
      <c r="A2026">
        <v>2024</v>
      </c>
      <c r="B2026">
        <v>9148</v>
      </c>
      <c r="C2026">
        <f t="shared" si="93"/>
        <v>0.2791748046875</v>
      </c>
      <c r="D2026" t="s">
        <v>6129</v>
      </c>
      <c r="E2026">
        <f t="shared" si="94"/>
        <v>47437.5</v>
      </c>
      <c r="F2026">
        <f t="shared" si="95"/>
        <v>1.0794626726382804E-2</v>
      </c>
    </row>
    <row r="2027" spans="1:6" x14ac:dyDescent="0.25">
      <c r="A2027">
        <v>2025</v>
      </c>
      <c r="B2027">
        <v>-6243</v>
      </c>
      <c r="C2027">
        <f t="shared" si="93"/>
        <v>-0.190521240234375</v>
      </c>
      <c r="D2027" t="s">
        <v>6130</v>
      </c>
      <c r="E2027">
        <f t="shared" si="94"/>
        <v>47460.9375</v>
      </c>
      <c r="F2027">
        <f t="shared" si="95"/>
        <v>6.6692204368948918E-3</v>
      </c>
    </row>
    <row r="2028" spans="1:6" x14ac:dyDescent="0.25">
      <c r="A2028">
        <v>2026</v>
      </c>
      <c r="B2028">
        <v>-4256</v>
      </c>
      <c r="C2028">
        <f t="shared" si="93"/>
        <v>-0.1298828125</v>
      </c>
      <c r="D2028" t="s">
        <v>6131</v>
      </c>
      <c r="E2028">
        <f t="shared" si="94"/>
        <v>47484.375</v>
      </c>
      <c r="F2028">
        <f t="shared" si="95"/>
        <v>7.860618888793169E-3</v>
      </c>
    </row>
    <row r="2029" spans="1:6" x14ac:dyDescent="0.25">
      <c r="A2029">
        <v>2027</v>
      </c>
      <c r="B2029">
        <v>4163</v>
      </c>
      <c r="C2029">
        <f t="shared" si="93"/>
        <v>0.127044677734375</v>
      </c>
      <c r="D2029" t="s">
        <v>6132</v>
      </c>
      <c r="E2029">
        <f t="shared" si="94"/>
        <v>47507.8125</v>
      </c>
      <c r="F2029">
        <f t="shared" si="95"/>
        <v>1.2188229711218447E-2</v>
      </c>
    </row>
    <row r="2030" spans="1:6" x14ac:dyDescent="0.25">
      <c r="A2030">
        <v>2028</v>
      </c>
      <c r="B2030">
        <v>-393</v>
      </c>
      <c r="C2030">
        <f t="shared" si="93"/>
        <v>-1.1993408203125E-2</v>
      </c>
      <c r="D2030" t="s">
        <v>6133</v>
      </c>
      <c r="E2030">
        <f t="shared" si="94"/>
        <v>47531.25</v>
      </c>
      <c r="F2030">
        <f t="shared" si="95"/>
        <v>4.4604253776908097E-3</v>
      </c>
    </row>
    <row r="2031" spans="1:6" x14ac:dyDescent="0.25">
      <c r="A2031">
        <v>2029</v>
      </c>
      <c r="B2031">
        <v>3734</v>
      </c>
      <c r="C2031">
        <f t="shared" si="93"/>
        <v>0.11395263671875</v>
      </c>
      <c r="D2031" t="s">
        <v>6134</v>
      </c>
      <c r="E2031">
        <f t="shared" si="94"/>
        <v>47554.6875</v>
      </c>
      <c r="F2031">
        <f t="shared" si="95"/>
        <v>1.2664161909099146E-3</v>
      </c>
    </row>
    <row r="2032" spans="1:6" x14ac:dyDescent="0.25">
      <c r="A2032">
        <v>2030</v>
      </c>
      <c r="B2032">
        <v>8538</v>
      </c>
      <c r="C2032">
        <f t="shared" si="93"/>
        <v>0.26055908203125</v>
      </c>
      <c r="D2032" t="s">
        <v>6135</v>
      </c>
      <c r="E2032">
        <f t="shared" si="94"/>
        <v>47578.125</v>
      </c>
      <c r="F2032">
        <f t="shared" si="95"/>
        <v>8.6149473175909427E-3</v>
      </c>
    </row>
    <row r="2033" spans="1:6" x14ac:dyDescent="0.25">
      <c r="A2033">
        <v>2031</v>
      </c>
      <c r="B2033">
        <v>-3506</v>
      </c>
      <c r="C2033">
        <f t="shared" si="93"/>
        <v>-0.10699462890625</v>
      </c>
      <c r="D2033" t="s">
        <v>6136</v>
      </c>
      <c r="E2033">
        <f t="shared" si="94"/>
        <v>47601.5625</v>
      </c>
      <c r="F2033">
        <f t="shared" si="95"/>
        <v>1.145763229006664E-2</v>
      </c>
    </row>
    <row r="2034" spans="1:6" x14ac:dyDescent="0.25">
      <c r="A2034">
        <v>2032</v>
      </c>
      <c r="B2034">
        <v>-3378</v>
      </c>
      <c r="C2034">
        <f t="shared" si="93"/>
        <v>-0.10308837890625</v>
      </c>
      <c r="D2034" t="s">
        <v>6137</v>
      </c>
      <c r="E2034">
        <f t="shared" si="94"/>
        <v>47625</v>
      </c>
      <c r="F2034">
        <f t="shared" si="95"/>
        <v>8.1806368122861826E-3</v>
      </c>
    </row>
    <row r="2035" spans="1:6" x14ac:dyDescent="0.25">
      <c r="A2035">
        <v>2033</v>
      </c>
      <c r="B2035">
        <v>4261</v>
      </c>
      <c r="C2035">
        <f t="shared" si="93"/>
        <v>0.130035400390625</v>
      </c>
      <c r="D2035" t="s">
        <v>6138</v>
      </c>
      <c r="E2035">
        <f t="shared" si="94"/>
        <v>47648.4375</v>
      </c>
      <c r="F2035">
        <f t="shared" si="95"/>
        <v>2.2056703061943436E-3</v>
      </c>
    </row>
    <row r="2036" spans="1:6" x14ac:dyDescent="0.25">
      <c r="A2036">
        <v>2034</v>
      </c>
      <c r="B2036">
        <v>-1792</v>
      </c>
      <c r="C2036">
        <f t="shared" si="93"/>
        <v>-5.46875E-2</v>
      </c>
      <c r="D2036" t="s">
        <v>6139</v>
      </c>
      <c r="E2036">
        <f t="shared" si="94"/>
        <v>47671.875</v>
      </c>
      <c r="F2036">
        <f t="shared" si="95"/>
        <v>6.420091334486836E-3</v>
      </c>
    </row>
    <row r="2037" spans="1:6" x14ac:dyDescent="0.25">
      <c r="A2037">
        <v>2035</v>
      </c>
      <c r="B2037">
        <v>10002</v>
      </c>
      <c r="C2037">
        <f t="shared" si="93"/>
        <v>0.30523681640625</v>
      </c>
      <c r="D2037" t="s">
        <v>6140</v>
      </c>
      <c r="E2037">
        <f t="shared" si="94"/>
        <v>47695.3125</v>
      </c>
      <c r="F2037">
        <f t="shared" si="95"/>
        <v>1.0585348377063545E-2</v>
      </c>
    </row>
    <row r="2038" spans="1:6" x14ac:dyDescent="0.25">
      <c r="A2038">
        <v>2036</v>
      </c>
      <c r="B2038">
        <v>6591</v>
      </c>
      <c r="C2038">
        <f t="shared" si="93"/>
        <v>0.201141357421875</v>
      </c>
      <c r="D2038" t="s">
        <v>6141</v>
      </c>
      <c r="E2038">
        <f t="shared" si="94"/>
        <v>47718.75</v>
      </c>
      <c r="F2038">
        <f t="shared" si="95"/>
        <v>6.7779364021503051E-4</v>
      </c>
    </row>
    <row r="2039" spans="1:6" x14ac:dyDescent="0.25">
      <c r="A2039">
        <v>2037</v>
      </c>
      <c r="B2039">
        <v>4168</v>
      </c>
      <c r="C2039">
        <f t="shared" si="93"/>
        <v>0.127197265625</v>
      </c>
      <c r="D2039" t="s">
        <v>6142</v>
      </c>
      <c r="E2039">
        <f t="shared" si="94"/>
        <v>47742.1875</v>
      </c>
      <c r="F2039">
        <f t="shared" si="95"/>
        <v>8.7543880299547523E-3</v>
      </c>
    </row>
    <row r="2040" spans="1:6" x14ac:dyDescent="0.25">
      <c r="A2040">
        <v>2038</v>
      </c>
      <c r="B2040">
        <v>3603</v>
      </c>
      <c r="C2040">
        <f t="shared" si="93"/>
        <v>0.109954833984375</v>
      </c>
      <c r="D2040" t="s">
        <v>6143</v>
      </c>
      <c r="E2040">
        <f t="shared" si="94"/>
        <v>47765.625</v>
      </c>
      <c r="F2040">
        <f t="shared" si="95"/>
        <v>6.5667450338906322E-3</v>
      </c>
    </row>
    <row r="2041" spans="1:6" x14ac:dyDescent="0.25">
      <c r="A2041">
        <v>2039</v>
      </c>
      <c r="B2041">
        <v>4036</v>
      </c>
      <c r="C2041">
        <f t="shared" si="93"/>
        <v>0.1231689453125</v>
      </c>
      <c r="D2041" t="s">
        <v>6144</v>
      </c>
      <c r="E2041">
        <f t="shared" si="94"/>
        <v>47789.0625</v>
      </c>
      <c r="F2041">
        <f t="shared" si="95"/>
        <v>2.1603801866177498E-3</v>
      </c>
    </row>
    <row r="2042" spans="1:6" x14ac:dyDescent="0.25">
      <c r="A2042">
        <v>2040</v>
      </c>
      <c r="B2042">
        <v>4714</v>
      </c>
      <c r="C2042">
        <f t="shared" si="93"/>
        <v>0.14385986328125</v>
      </c>
      <c r="D2042" t="s">
        <v>6145</v>
      </c>
      <c r="E2042">
        <f t="shared" si="94"/>
        <v>47812.5</v>
      </c>
      <c r="F2042">
        <f t="shared" si="95"/>
        <v>1.0534738667029742E-2</v>
      </c>
    </row>
    <row r="2043" spans="1:6" x14ac:dyDescent="0.25">
      <c r="A2043">
        <v>2041</v>
      </c>
      <c r="B2043">
        <v>-326</v>
      </c>
      <c r="C2043">
        <f t="shared" si="93"/>
        <v>-9.94873046875E-3</v>
      </c>
      <c r="D2043" t="s">
        <v>6146</v>
      </c>
      <c r="E2043">
        <f t="shared" si="94"/>
        <v>47835.9375</v>
      </c>
      <c r="F2043">
        <f t="shared" si="95"/>
        <v>5.3238070636776706E-4</v>
      </c>
    </row>
    <row r="2044" spans="1:6" x14ac:dyDescent="0.25">
      <c r="A2044">
        <v>2042</v>
      </c>
      <c r="B2044">
        <v>-432</v>
      </c>
      <c r="C2044">
        <f t="shared" si="93"/>
        <v>-1.318359375E-2</v>
      </c>
      <c r="D2044" t="s">
        <v>6147</v>
      </c>
      <c r="E2044">
        <f t="shared" si="94"/>
        <v>47859.375</v>
      </c>
      <c r="F2044">
        <f t="shared" si="95"/>
        <v>1.3526556680661864E-2</v>
      </c>
    </row>
    <row r="2045" spans="1:6" x14ac:dyDescent="0.25">
      <c r="A2045">
        <v>2043</v>
      </c>
      <c r="B2045">
        <v>12375</v>
      </c>
      <c r="C2045">
        <f t="shared" si="93"/>
        <v>0.377655029296875</v>
      </c>
      <c r="D2045" t="s">
        <v>6148</v>
      </c>
      <c r="E2045">
        <f t="shared" si="94"/>
        <v>47882.8125</v>
      </c>
      <c r="F2045">
        <f t="shared" si="95"/>
        <v>8.5810435680165331E-3</v>
      </c>
    </row>
    <row r="2046" spans="1:6" x14ac:dyDescent="0.25">
      <c r="A2046">
        <v>2044</v>
      </c>
      <c r="B2046">
        <v>2207</v>
      </c>
      <c r="C2046">
        <f t="shared" si="93"/>
        <v>6.7352294921875E-2</v>
      </c>
      <c r="D2046" t="s">
        <v>6149</v>
      </c>
      <c r="E2046">
        <f t="shared" si="94"/>
        <v>47906.25</v>
      </c>
      <c r="F2046">
        <f t="shared" si="95"/>
        <v>9.9140686682758408E-3</v>
      </c>
    </row>
    <row r="2047" spans="1:6" x14ac:dyDescent="0.25">
      <c r="A2047">
        <v>2045</v>
      </c>
      <c r="B2047">
        <v>2599</v>
      </c>
      <c r="C2047">
        <f t="shared" si="93"/>
        <v>7.9315185546875E-2</v>
      </c>
      <c r="D2047" t="s">
        <v>6150</v>
      </c>
      <c r="E2047">
        <f t="shared" si="94"/>
        <v>47929.6875</v>
      </c>
      <c r="F2047">
        <f t="shared" si="95"/>
        <v>1.3860252499270196E-2</v>
      </c>
    </row>
    <row r="2048" spans="1:6" x14ac:dyDescent="0.25">
      <c r="A2048">
        <v>2046</v>
      </c>
      <c r="B2048">
        <v>2206</v>
      </c>
      <c r="C2048">
        <f t="shared" si="93"/>
        <v>6.732177734375E-2</v>
      </c>
      <c r="D2048" t="s">
        <v>6151</v>
      </c>
      <c r="E2048">
        <f t="shared" si="94"/>
        <v>47953.125</v>
      </c>
      <c r="F2048">
        <f t="shared" si="95"/>
        <v>1.1069878405184882E-2</v>
      </c>
    </row>
    <row r="2049" spans="1:6" x14ac:dyDescent="0.25">
      <c r="A2049">
        <v>2047</v>
      </c>
      <c r="B2049">
        <v>3423</v>
      </c>
      <c r="C2049">
        <f t="shared" si="93"/>
        <v>0.104461669921875</v>
      </c>
      <c r="D2049" t="s">
        <v>6152</v>
      </c>
      <c r="E2049">
        <f t="shared" si="94"/>
        <v>47976.5625</v>
      </c>
      <c r="F2049">
        <f t="shared" si="95"/>
        <v>6.8391408198991577E-3</v>
      </c>
    </row>
    <row r="4250" spans="3:5" x14ac:dyDescent="0.25">
      <c r="C4250" t="s">
        <v>0</v>
      </c>
      <c r="D4250" t="s">
        <v>1</v>
      </c>
      <c r="E425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TwoToneNoise</vt:lpstr>
      <vt:lpstr>TwoToneFilter</vt:lpstr>
      <vt:lpstr>ThreeToneNoise</vt:lpstr>
      <vt:lpstr>ThreeToneFilter</vt:lpstr>
      <vt:lpstr>ThreeToneNoise2</vt:lpstr>
      <vt:lpstr>ThreeToneFilter2</vt:lpstr>
      <vt:lpstr>FilteredOutput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2021-01-22T07:25:33Z</dcterms:created>
  <dcterms:modified xsi:type="dcterms:W3CDTF">2021-01-22T08:11:44Z</dcterms:modified>
</cp:coreProperties>
</file>