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90" windowWidth="20835" windowHeight="9765" activeTab="1"/>
  </bookViews>
  <sheets>
    <sheet name="adc_data_array" sheetId="1" r:id="rId1"/>
    <sheet name="adc_data_array (2)" sheetId="3" r:id="rId2"/>
    <sheet name="Sine1k_15k_input" sheetId="2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D7" i="3" l="1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" i="3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5" i="2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" i="1"/>
</calcChain>
</file>

<file path=xl/sharedStrings.xml><?xml version="1.0" encoding="utf-8"?>
<sst xmlns="http://schemas.openxmlformats.org/spreadsheetml/2006/main" count="6" uniqueCount="6">
  <si>
    <t>ADC</t>
  </si>
  <si>
    <t>DATA</t>
  </si>
  <si>
    <t>Coeff-B</t>
  </si>
  <si>
    <t>Index</t>
  </si>
  <si>
    <t>ADC-DATA</t>
  </si>
  <si>
    <t>Calc.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</si>
</sst>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8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6" fillId="0" borderId="10" xfId="0" applyFont="1" applyBorder="1"/>
    <xf numFmtId="0" fontId="0" fillId="0" borderId="0" xfId="0"/>
    <xf numFmtId="0" fontId="0" fillId="0" borderId="0" xfId="0"/>
    <xf numFmtId="0" fontId="19" fillId="0" borderId="0" xfId="0" applyFon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val>
            <c:numRef>
              <c:f>adc_data_array!$B$2:$B$215</c:f>
              <c:numCache>
                <c:formatCode>General</c:formatCode>
                <c:ptCount val="214"/>
                <c:pt idx="0">
                  <c:v>2779</c:v>
                </c:pt>
                <c:pt idx="1">
                  <c:v>2615</c:v>
                </c:pt>
                <c:pt idx="2">
                  <c:v>1893</c:v>
                </c:pt>
                <c:pt idx="3">
                  <c:v>1722</c:v>
                </c:pt>
                <c:pt idx="4">
                  <c:v>2444</c:v>
                </c:pt>
                <c:pt idx="5">
                  <c:v>3159</c:v>
                </c:pt>
                <c:pt idx="6">
                  <c:v>2969</c:v>
                </c:pt>
                <c:pt idx="7">
                  <c:v>2217</c:v>
                </c:pt>
                <c:pt idx="8">
                  <c:v>2010</c:v>
                </c:pt>
                <c:pt idx="9">
                  <c:v>2692</c:v>
                </c:pt>
                <c:pt idx="10">
                  <c:v>3361</c:v>
                </c:pt>
                <c:pt idx="11">
                  <c:v>3124</c:v>
                </c:pt>
                <c:pt idx="12">
                  <c:v>2323</c:v>
                </c:pt>
                <c:pt idx="13">
                  <c:v>2064</c:v>
                </c:pt>
                <c:pt idx="14">
                  <c:v>2693</c:v>
                </c:pt>
                <c:pt idx="15">
                  <c:v>3309</c:v>
                </c:pt>
                <c:pt idx="16">
                  <c:v>3019</c:v>
                </c:pt>
                <c:pt idx="17">
                  <c:v>2166</c:v>
                </c:pt>
                <c:pt idx="18">
                  <c:v>1861</c:v>
                </c:pt>
                <c:pt idx="19">
                  <c:v>2446</c:v>
                </c:pt>
                <c:pt idx="20">
                  <c:v>3019</c:v>
                </c:pt>
                <c:pt idx="21">
                  <c:v>2696</c:v>
                </c:pt>
                <c:pt idx="22">
                  <c:v>1811</c:v>
                </c:pt>
                <c:pt idx="23">
                  <c:v>1479</c:v>
                </c:pt>
                <c:pt idx="24">
                  <c:v>2043</c:v>
                </c:pt>
                <c:pt idx="25">
                  <c:v>2607</c:v>
                </c:pt>
                <c:pt idx="26">
                  <c:v>2274</c:v>
                </c:pt>
                <c:pt idx="27">
                  <c:v>1391</c:v>
                </c:pt>
                <c:pt idx="28">
                  <c:v>1066</c:v>
                </c:pt>
                <c:pt idx="29">
                  <c:v>1642</c:v>
                </c:pt>
                <c:pt idx="30">
                  <c:v>2224</c:v>
                </c:pt>
                <c:pt idx="31">
                  <c:v>1919</c:v>
                </c:pt>
                <c:pt idx="32">
                  <c:v>1066</c:v>
                </c:pt>
                <c:pt idx="33">
                  <c:v>779</c:v>
                </c:pt>
                <c:pt idx="34">
                  <c:v>1396</c:v>
                </c:pt>
                <c:pt idx="35">
                  <c:v>2021</c:v>
                </c:pt>
                <c:pt idx="36">
                  <c:v>1763</c:v>
                </c:pt>
                <c:pt idx="37">
                  <c:v>961</c:v>
                </c:pt>
                <c:pt idx="38">
                  <c:v>726</c:v>
                </c:pt>
                <c:pt idx="39">
                  <c:v>1395</c:v>
                </c:pt>
                <c:pt idx="40">
                  <c:v>2074</c:v>
                </c:pt>
                <c:pt idx="41">
                  <c:v>1868</c:v>
                </c:pt>
                <c:pt idx="42">
                  <c:v>1116</c:v>
                </c:pt>
                <c:pt idx="43">
                  <c:v>927</c:v>
                </c:pt>
                <c:pt idx="44">
                  <c:v>1643</c:v>
                </c:pt>
                <c:pt idx="45">
                  <c:v>2365</c:v>
                </c:pt>
                <c:pt idx="46">
                  <c:v>2192</c:v>
                </c:pt>
                <c:pt idx="47">
                  <c:v>1472</c:v>
                </c:pt>
                <c:pt idx="48">
                  <c:v>1308</c:v>
                </c:pt>
                <c:pt idx="49">
                  <c:v>2043</c:v>
                </c:pt>
                <c:pt idx="50">
                  <c:v>2778</c:v>
                </c:pt>
                <c:pt idx="51">
                  <c:v>2615</c:v>
                </c:pt>
                <c:pt idx="52">
                  <c:v>1893</c:v>
                </c:pt>
                <c:pt idx="53">
                  <c:v>1722</c:v>
                </c:pt>
                <c:pt idx="54">
                  <c:v>2445</c:v>
                </c:pt>
                <c:pt idx="55">
                  <c:v>3158</c:v>
                </c:pt>
                <c:pt idx="56">
                  <c:v>2969</c:v>
                </c:pt>
                <c:pt idx="57">
                  <c:v>2217</c:v>
                </c:pt>
                <c:pt idx="58">
                  <c:v>2011</c:v>
                </c:pt>
                <c:pt idx="59">
                  <c:v>2693</c:v>
                </c:pt>
                <c:pt idx="60">
                  <c:v>3362</c:v>
                </c:pt>
                <c:pt idx="61">
                  <c:v>3126</c:v>
                </c:pt>
                <c:pt idx="62">
                  <c:v>2324</c:v>
                </c:pt>
                <c:pt idx="63">
                  <c:v>2063</c:v>
                </c:pt>
                <c:pt idx="64">
                  <c:v>2693</c:v>
                </c:pt>
                <c:pt idx="65">
                  <c:v>3309</c:v>
                </c:pt>
                <c:pt idx="66">
                  <c:v>3020</c:v>
                </c:pt>
                <c:pt idx="67">
                  <c:v>2167</c:v>
                </c:pt>
                <c:pt idx="68">
                  <c:v>1861</c:v>
                </c:pt>
                <c:pt idx="69">
                  <c:v>2445</c:v>
                </c:pt>
                <c:pt idx="70">
                  <c:v>3020</c:v>
                </c:pt>
                <c:pt idx="71">
                  <c:v>2695</c:v>
                </c:pt>
                <c:pt idx="72">
                  <c:v>1811</c:v>
                </c:pt>
                <c:pt idx="73">
                  <c:v>1480</c:v>
                </c:pt>
                <c:pt idx="74">
                  <c:v>2043</c:v>
                </c:pt>
                <c:pt idx="75">
                  <c:v>2608</c:v>
                </c:pt>
                <c:pt idx="76">
                  <c:v>2275</c:v>
                </c:pt>
                <c:pt idx="77">
                  <c:v>1392</c:v>
                </c:pt>
                <c:pt idx="78">
                  <c:v>1066</c:v>
                </c:pt>
                <c:pt idx="79">
                  <c:v>1643</c:v>
                </c:pt>
                <c:pt idx="80">
                  <c:v>2225</c:v>
                </c:pt>
                <c:pt idx="81">
                  <c:v>1919</c:v>
                </c:pt>
                <c:pt idx="82">
                  <c:v>1066</c:v>
                </c:pt>
                <c:pt idx="83">
                  <c:v>779</c:v>
                </c:pt>
                <c:pt idx="84">
                  <c:v>1395</c:v>
                </c:pt>
                <c:pt idx="85">
                  <c:v>2022</c:v>
                </c:pt>
                <c:pt idx="86">
                  <c:v>1763</c:v>
                </c:pt>
                <c:pt idx="87">
                  <c:v>961</c:v>
                </c:pt>
                <c:pt idx="88">
                  <c:v>726</c:v>
                </c:pt>
                <c:pt idx="89">
                  <c:v>1394</c:v>
                </c:pt>
                <c:pt idx="90">
                  <c:v>2074</c:v>
                </c:pt>
                <c:pt idx="91">
                  <c:v>1866</c:v>
                </c:pt>
                <c:pt idx="92">
                  <c:v>1117</c:v>
                </c:pt>
                <c:pt idx="93">
                  <c:v>928</c:v>
                </c:pt>
                <c:pt idx="94">
                  <c:v>1643</c:v>
                </c:pt>
                <c:pt idx="95">
                  <c:v>2365</c:v>
                </c:pt>
                <c:pt idx="96">
                  <c:v>2192</c:v>
                </c:pt>
                <c:pt idx="97">
                  <c:v>1472</c:v>
                </c:pt>
                <c:pt idx="98">
                  <c:v>1308</c:v>
                </c:pt>
                <c:pt idx="99">
                  <c:v>2044</c:v>
                </c:pt>
                <c:pt idx="100">
                  <c:v>2778</c:v>
                </c:pt>
                <c:pt idx="101">
                  <c:v>2615</c:v>
                </c:pt>
                <c:pt idx="102">
                  <c:v>1893</c:v>
                </c:pt>
                <c:pt idx="103">
                  <c:v>1722</c:v>
                </c:pt>
                <c:pt idx="104">
                  <c:v>2445</c:v>
                </c:pt>
                <c:pt idx="105">
                  <c:v>3158</c:v>
                </c:pt>
                <c:pt idx="106">
                  <c:v>2970</c:v>
                </c:pt>
                <c:pt idx="107">
                  <c:v>2218</c:v>
                </c:pt>
                <c:pt idx="108">
                  <c:v>2010</c:v>
                </c:pt>
                <c:pt idx="109">
                  <c:v>2693</c:v>
                </c:pt>
                <c:pt idx="110">
                  <c:v>3360</c:v>
                </c:pt>
                <c:pt idx="111">
                  <c:v>3125</c:v>
                </c:pt>
                <c:pt idx="112">
                  <c:v>2323</c:v>
                </c:pt>
                <c:pt idx="113">
                  <c:v>2064</c:v>
                </c:pt>
                <c:pt idx="114">
                  <c:v>2693</c:v>
                </c:pt>
                <c:pt idx="115">
                  <c:v>3309</c:v>
                </c:pt>
                <c:pt idx="116">
                  <c:v>3019</c:v>
                </c:pt>
                <c:pt idx="117">
                  <c:v>2167</c:v>
                </c:pt>
                <c:pt idx="118">
                  <c:v>1861</c:v>
                </c:pt>
                <c:pt idx="119">
                  <c:v>2445</c:v>
                </c:pt>
                <c:pt idx="120">
                  <c:v>3019</c:v>
                </c:pt>
                <c:pt idx="121">
                  <c:v>2696</c:v>
                </c:pt>
                <c:pt idx="122">
                  <c:v>1811</c:v>
                </c:pt>
                <c:pt idx="123">
                  <c:v>1480</c:v>
                </c:pt>
                <c:pt idx="124">
                  <c:v>2043</c:v>
                </c:pt>
                <c:pt idx="125">
                  <c:v>2608</c:v>
                </c:pt>
                <c:pt idx="126">
                  <c:v>2275</c:v>
                </c:pt>
                <c:pt idx="127">
                  <c:v>1391</c:v>
                </c:pt>
                <c:pt idx="128">
                  <c:v>1066</c:v>
                </c:pt>
                <c:pt idx="129">
                  <c:v>1643</c:v>
                </c:pt>
                <c:pt idx="130">
                  <c:v>2224</c:v>
                </c:pt>
                <c:pt idx="131">
                  <c:v>1919</c:v>
                </c:pt>
                <c:pt idx="132">
                  <c:v>1066</c:v>
                </c:pt>
                <c:pt idx="133">
                  <c:v>778</c:v>
                </c:pt>
                <c:pt idx="134">
                  <c:v>1395</c:v>
                </c:pt>
                <c:pt idx="135">
                  <c:v>2021</c:v>
                </c:pt>
                <c:pt idx="136">
                  <c:v>1763</c:v>
                </c:pt>
                <c:pt idx="137">
                  <c:v>960</c:v>
                </c:pt>
                <c:pt idx="138">
                  <c:v>726</c:v>
                </c:pt>
                <c:pt idx="139">
                  <c:v>1394</c:v>
                </c:pt>
                <c:pt idx="140">
                  <c:v>2074</c:v>
                </c:pt>
                <c:pt idx="141">
                  <c:v>1868</c:v>
                </c:pt>
                <c:pt idx="142">
                  <c:v>1117</c:v>
                </c:pt>
                <c:pt idx="143">
                  <c:v>927</c:v>
                </c:pt>
                <c:pt idx="144">
                  <c:v>1643</c:v>
                </c:pt>
                <c:pt idx="145">
                  <c:v>2365</c:v>
                </c:pt>
                <c:pt idx="146">
                  <c:v>2191</c:v>
                </c:pt>
                <c:pt idx="147">
                  <c:v>1473</c:v>
                </c:pt>
                <c:pt idx="148">
                  <c:v>1307</c:v>
                </c:pt>
                <c:pt idx="149">
                  <c:v>2043</c:v>
                </c:pt>
                <c:pt idx="150">
                  <c:v>2777</c:v>
                </c:pt>
                <c:pt idx="151">
                  <c:v>2616</c:v>
                </c:pt>
                <c:pt idx="152">
                  <c:v>1894</c:v>
                </c:pt>
                <c:pt idx="153">
                  <c:v>1722</c:v>
                </c:pt>
                <c:pt idx="154">
                  <c:v>2445</c:v>
                </c:pt>
                <c:pt idx="155">
                  <c:v>3160</c:v>
                </c:pt>
                <c:pt idx="156">
                  <c:v>2969</c:v>
                </c:pt>
                <c:pt idx="157">
                  <c:v>2217</c:v>
                </c:pt>
                <c:pt idx="158">
                  <c:v>2010</c:v>
                </c:pt>
                <c:pt idx="159">
                  <c:v>2693</c:v>
                </c:pt>
                <c:pt idx="160">
                  <c:v>3361</c:v>
                </c:pt>
                <c:pt idx="161">
                  <c:v>3125</c:v>
                </c:pt>
                <c:pt idx="162">
                  <c:v>2324</c:v>
                </c:pt>
                <c:pt idx="163">
                  <c:v>2064</c:v>
                </c:pt>
                <c:pt idx="164">
                  <c:v>2693</c:v>
                </c:pt>
                <c:pt idx="165">
                  <c:v>3308</c:v>
                </c:pt>
                <c:pt idx="166">
                  <c:v>3019</c:v>
                </c:pt>
                <c:pt idx="167">
                  <c:v>2167</c:v>
                </c:pt>
                <c:pt idx="168">
                  <c:v>1860</c:v>
                </c:pt>
                <c:pt idx="169">
                  <c:v>2444</c:v>
                </c:pt>
                <c:pt idx="170">
                  <c:v>3019</c:v>
                </c:pt>
                <c:pt idx="171">
                  <c:v>2697</c:v>
                </c:pt>
                <c:pt idx="172">
                  <c:v>1811</c:v>
                </c:pt>
                <c:pt idx="173">
                  <c:v>1479</c:v>
                </c:pt>
                <c:pt idx="174">
                  <c:v>2043</c:v>
                </c:pt>
                <c:pt idx="175">
                  <c:v>2607</c:v>
                </c:pt>
                <c:pt idx="176">
                  <c:v>2275</c:v>
                </c:pt>
                <c:pt idx="177">
                  <c:v>1390</c:v>
                </c:pt>
                <c:pt idx="178">
                  <c:v>1065</c:v>
                </c:pt>
                <c:pt idx="179">
                  <c:v>1643</c:v>
                </c:pt>
                <c:pt idx="180">
                  <c:v>2223</c:v>
                </c:pt>
                <c:pt idx="181">
                  <c:v>1918</c:v>
                </c:pt>
                <c:pt idx="182">
                  <c:v>1066</c:v>
                </c:pt>
                <c:pt idx="183">
                  <c:v>778</c:v>
                </c:pt>
                <c:pt idx="184">
                  <c:v>1395</c:v>
                </c:pt>
                <c:pt idx="185">
                  <c:v>2022</c:v>
                </c:pt>
                <c:pt idx="186">
                  <c:v>1763</c:v>
                </c:pt>
                <c:pt idx="187">
                  <c:v>960</c:v>
                </c:pt>
                <c:pt idx="188">
                  <c:v>725</c:v>
                </c:pt>
                <c:pt idx="189">
                  <c:v>1394</c:v>
                </c:pt>
                <c:pt idx="190">
                  <c:v>2074</c:v>
                </c:pt>
                <c:pt idx="191">
                  <c:v>1869</c:v>
                </c:pt>
                <c:pt idx="192">
                  <c:v>1116</c:v>
                </c:pt>
                <c:pt idx="193">
                  <c:v>927</c:v>
                </c:pt>
                <c:pt idx="194">
                  <c:v>1643</c:v>
                </c:pt>
                <c:pt idx="195">
                  <c:v>2365</c:v>
                </c:pt>
                <c:pt idx="196">
                  <c:v>2192</c:v>
                </c:pt>
                <c:pt idx="197">
                  <c:v>1472</c:v>
                </c:pt>
                <c:pt idx="198">
                  <c:v>1307</c:v>
                </c:pt>
                <c:pt idx="199">
                  <c:v>2043</c:v>
                </c:pt>
                <c:pt idx="200">
                  <c:v>2778</c:v>
                </c:pt>
                <c:pt idx="201">
                  <c:v>2615</c:v>
                </c:pt>
                <c:pt idx="202">
                  <c:v>1894</c:v>
                </c:pt>
                <c:pt idx="203">
                  <c:v>1723</c:v>
                </c:pt>
                <c:pt idx="204">
                  <c:v>2445</c:v>
                </c:pt>
                <c:pt idx="205">
                  <c:v>3159</c:v>
                </c:pt>
                <c:pt idx="206">
                  <c:v>2970</c:v>
                </c:pt>
                <c:pt idx="207">
                  <c:v>2216</c:v>
                </c:pt>
                <c:pt idx="208">
                  <c:v>2011</c:v>
                </c:pt>
                <c:pt idx="209">
                  <c:v>2693</c:v>
                </c:pt>
                <c:pt idx="210">
                  <c:v>3362</c:v>
                </c:pt>
                <c:pt idx="211">
                  <c:v>3124</c:v>
                </c:pt>
                <c:pt idx="212">
                  <c:v>2324</c:v>
                </c:pt>
                <c:pt idx="213">
                  <c:v>2062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5056"/>
        <c:axId val="10318976"/>
      </c:lineChart>
      <c:catAx>
        <c:axId val="604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0318976"/>
        <c:crosses val="autoZero"/>
        <c:auto val="1"/>
        <c:lblAlgn val="ctr"/>
        <c:lblOffset val="100"/>
        <c:noMultiLvlLbl val="0"/>
      </c:catAx>
      <c:valAx>
        <c:axId val="1031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45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adc_data_array!$D$6:$D$219</c:f>
              <c:numCache>
                <c:formatCode>General</c:formatCode>
                <c:ptCount val="214"/>
                <c:pt idx="0">
                  <c:v>2501.6982666666668</c:v>
                </c:pt>
                <c:pt idx="1">
                  <c:v>2466.6749333333332</c:v>
                </c:pt>
                <c:pt idx="2">
                  <c:v>2879.2866666666669</c:v>
                </c:pt>
                <c:pt idx="3">
                  <c:v>3284.4513333333334</c:v>
                </c:pt>
                <c:pt idx="4">
                  <c:v>3227.4554666666668</c:v>
                </c:pt>
                <c:pt idx="5">
                  <c:v>2880.6876000000002</c:v>
                </c:pt>
                <c:pt idx="6">
                  <c:v>2803.7837333333332</c:v>
                </c:pt>
                <c:pt idx="7">
                  <c:v>3168.8374666666668</c:v>
                </c:pt>
                <c:pt idx="8">
                  <c:v>3521.7251999999999</c:v>
                </c:pt>
                <c:pt idx="9">
                  <c:v>3409.1343999999999</c:v>
                </c:pt>
                <c:pt idx="10">
                  <c:v>3004.1909333333333</c:v>
                </c:pt>
                <c:pt idx="11">
                  <c:v>2866.8257333333331</c:v>
                </c:pt>
                <c:pt idx="12">
                  <c:v>3169.9434666666666</c:v>
                </c:pt>
                <c:pt idx="13">
                  <c:v>3460.4528</c:v>
                </c:pt>
                <c:pt idx="14">
                  <c:v>3286.1471999999999</c:v>
                </c:pt>
                <c:pt idx="15">
                  <c:v>2821.8483999999999</c:v>
                </c:pt>
                <c:pt idx="16">
                  <c:v>2628.7408</c:v>
                </c:pt>
                <c:pt idx="17">
                  <c:v>2879.8765333333336</c:v>
                </c:pt>
                <c:pt idx="18">
                  <c:v>3122.9016000000001</c:v>
                </c:pt>
                <c:pt idx="19">
                  <c:v>2906.6417333333334</c:v>
                </c:pt>
                <c:pt idx="20">
                  <c:v>2405.7712000000001</c:v>
                </c:pt>
                <c:pt idx="21">
                  <c:v>2181.9905333333331</c:v>
                </c:pt>
                <c:pt idx="22">
                  <c:v>2410.1214666666665</c:v>
                </c:pt>
                <c:pt idx="23">
                  <c:v>2638.1786666666667</c:v>
                </c:pt>
                <c:pt idx="24">
                  <c:v>2414.3980000000001</c:v>
                </c:pt>
                <c:pt idx="25">
                  <c:v>1913.7486666666666</c:v>
                </c:pt>
                <c:pt idx="26">
                  <c:v>1697.7837333333334</c:v>
                </c:pt>
                <c:pt idx="27">
                  <c:v>1940.8088</c:v>
                </c:pt>
                <c:pt idx="28">
                  <c:v>2191.3546666666666</c:v>
                </c:pt>
                <c:pt idx="29">
                  <c:v>1997.8046666666667</c:v>
                </c:pt>
                <c:pt idx="30">
                  <c:v>1534.2431999999999</c:v>
                </c:pt>
                <c:pt idx="31">
                  <c:v>1361.2647999999999</c:v>
                </c:pt>
                <c:pt idx="32">
                  <c:v>1651.9953333333333</c:v>
                </c:pt>
                <c:pt idx="33">
                  <c:v>1954.0808</c:v>
                </c:pt>
                <c:pt idx="34">
                  <c:v>1815.9045333333333</c:v>
                </c:pt>
                <c:pt idx="35">
                  <c:v>1411.1085333333333</c:v>
                </c:pt>
                <c:pt idx="36">
                  <c:v>1298.9601333333333</c:v>
                </c:pt>
                <c:pt idx="37">
                  <c:v>1651.5529333333334</c:v>
                </c:pt>
                <c:pt idx="38">
                  <c:v>2015.7218666666668</c:v>
                </c:pt>
                <c:pt idx="39">
                  <c:v>1938.4493333333332</c:v>
                </c:pt>
                <c:pt idx="40">
                  <c:v>1592.1238666666666</c:v>
                </c:pt>
                <c:pt idx="41">
                  <c:v>1535.9390666666666</c:v>
                </c:pt>
                <c:pt idx="42">
                  <c:v>1941.6936000000001</c:v>
                </c:pt>
                <c:pt idx="43">
                  <c:v>2354.2316000000001</c:v>
                </c:pt>
                <c:pt idx="44">
                  <c:v>2318.9870666666666</c:v>
                </c:pt>
                <c:pt idx="45">
                  <c:v>2008.4960000000001</c:v>
                </c:pt>
                <c:pt idx="46">
                  <c:v>1981.8045333333334</c:v>
                </c:pt>
                <c:pt idx="47">
                  <c:v>2410.2689333333333</c:v>
                </c:pt>
                <c:pt idx="48">
                  <c:v>2838.8070666666667</c:v>
                </c:pt>
                <c:pt idx="49">
                  <c:v>2812.1156000000001</c:v>
                </c:pt>
                <c:pt idx="50">
                  <c:v>2501.6982666666668</c:v>
                </c:pt>
                <c:pt idx="51">
                  <c:v>2466.8961333333332</c:v>
                </c:pt>
                <c:pt idx="52">
                  <c:v>2879.4341333333332</c:v>
                </c:pt>
                <c:pt idx="53">
                  <c:v>3284.3038666666666</c:v>
                </c:pt>
                <c:pt idx="54">
                  <c:v>3227.308</c:v>
                </c:pt>
                <c:pt idx="55">
                  <c:v>2880.9825333333333</c:v>
                </c:pt>
                <c:pt idx="56">
                  <c:v>2804.5947999999999</c:v>
                </c:pt>
                <c:pt idx="57">
                  <c:v>3170.0171999999998</c:v>
                </c:pt>
                <c:pt idx="58">
                  <c:v>3523.1998666666668</c:v>
                </c:pt>
                <c:pt idx="59">
                  <c:v>3410.6090666666669</c:v>
                </c:pt>
                <c:pt idx="60">
                  <c:v>3005.002</c:v>
                </c:pt>
                <c:pt idx="61">
                  <c:v>2866.8257333333331</c:v>
                </c:pt>
                <c:pt idx="62">
                  <c:v>3169.7959999999998</c:v>
                </c:pt>
                <c:pt idx="63">
                  <c:v>3460.7477333333331</c:v>
                </c:pt>
                <c:pt idx="64">
                  <c:v>3286.8845333333334</c:v>
                </c:pt>
                <c:pt idx="65">
                  <c:v>2822.5120000000002</c:v>
                </c:pt>
                <c:pt idx="66">
                  <c:v>2628.8882666666668</c:v>
                </c:pt>
                <c:pt idx="67">
                  <c:v>2879.7290666666668</c:v>
                </c:pt>
                <c:pt idx="68">
                  <c:v>3122.7541333333334</c:v>
                </c:pt>
                <c:pt idx="69">
                  <c:v>2906.4942666666666</c:v>
                </c:pt>
                <c:pt idx="70">
                  <c:v>2405.8449333333333</c:v>
                </c:pt>
                <c:pt idx="71">
                  <c:v>2182.4329333333335</c:v>
                </c:pt>
                <c:pt idx="72">
                  <c:v>2410.7850666666668</c:v>
                </c:pt>
                <c:pt idx="73">
                  <c:v>2639.0634666666665</c:v>
                </c:pt>
                <c:pt idx="74">
                  <c:v>2415.4302666666667</c:v>
                </c:pt>
                <c:pt idx="75">
                  <c:v>1914.6334666666667</c:v>
                </c:pt>
                <c:pt idx="76">
                  <c:v>1698.5210666666667</c:v>
                </c:pt>
                <c:pt idx="77">
                  <c:v>1941.6198666666667</c:v>
                </c:pt>
                <c:pt idx="78">
                  <c:v>2192.0920000000001</c:v>
                </c:pt>
                <c:pt idx="79">
                  <c:v>1998.1733333333334</c:v>
                </c:pt>
                <c:pt idx="80">
                  <c:v>1534.2431999999999</c:v>
                </c:pt>
                <c:pt idx="81">
                  <c:v>1361.0436</c:v>
                </c:pt>
                <c:pt idx="82">
                  <c:v>1651.8478666666667</c:v>
                </c:pt>
                <c:pt idx="83">
                  <c:v>1954.2282666666667</c:v>
                </c:pt>
                <c:pt idx="84">
                  <c:v>1816.1257333333333</c:v>
                </c:pt>
                <c:pt idx="85">
                  <c:v>1411.1085333333333</c:v>
                </c:pt>
                <c:pt idx="86">
                  <c:v>1298.6651999999999</c:v>
                </c:pt>
                <c:pt idx="87">
                  <c:v>1650.9630666666667</c:v>
                </c:pt>
                <c:pt idx="88">
                  <c:v>2014.9108000000001</c:v>
                </c:pt>
                <c:pt idx="89">
                  <c:v>1937.8594666666668</c:v>
                </c:pt>
                <c:pt idx="90">
                  <c:v>1592.2713333333334</c:v>
                </c:pt>
                <c:pt idx="91">
                  <c:v>1536.5289333333333</c:v>
                </c:pt>
                <c:pt idx="92">
                  <c:v>1942.0622666666666</c:v>
                </c:pt>
                <c:pt idx="93">
                  <c:v>2354.3053333333332</c:v>
                </c:pt>
                <c:pt idx="94">
                  <c:v>2318.9870666666666</c:v>
                </c:pt>
                <c:pt idx="95">
                  <c:v>2008.5697333333333</c:v>
                </c:pt>
                <c:pt idx="96">
                  <c:v>1982.0994666666666</c:v>
                </c:pt>
                <c:pt idx="97">
                  <c:v>2410.7113333333332</c:v>
                </c:pt>
                <c:pt idx="98">
                  <c:v>2839.1019999999999</c:v>
                </c:pt>
                <c:pt idx="99">
                  <c:v>2812.1893333333333</c:v>
                </c:pt>
                <c:pt idx="100">
                  <c:v>2501.6982666666668</c:v>
                </c:pt>
                <c:pt idx="101">
                  <c:v>2466.8961333333332</c:v>
                </c:pt>
                <c:pt idx="102">
                  <c:v>2879.5078666666668</c:v>
                </c:pt>
                <c:pt idx="103">
                  <c:v>3284.6725333333334</c:v>
                </c:pt>
                <c:pt idx="104">
                  <c:v>3227.9715999999999</c:v>
                </c:pt>
                <c:pt idx="105">
                  <c:v>2881.4249333333332</c:v>
                </c:pt>
                <c:pt idx="106">
                  <c:v>2804.3735999999999</c:v>
                </c:pt>
                <c:pt idx="107">
                  <c:v>3169.1324</c:v>
                </c:pt>
                <c:pt idx="108">
                  <c:v>3521.8726666666666</c:v>
                </c:pt>
                <c:pt idx="109">
                  <c:v>3409.3555999999999</c:v>
                </c:pt>
                <c:pt idx="110">
                  <c:v>3004.4121333333333</c:v>
                </c:pt>
                <c:pt idx="111">
                  <c:v>2866.8994666666667</c:v>
                </c:pt>
                <c:pt idx="112">
                  <c:v>3169.9434666666666</c:v>
                </c:pt>
                <c:pt idx="113">
                  <c:v>3460.5265333333332</c:v>
                </c:pt>
                <c:pt idx="114">
                  <c:v>3286.4421333333335</c:v>
                </c:pt>
                <c:pt idx="115">
                  <c:v>2822.2170666666666</c:v>
                </c:pt>
                <c:pt idx="116">
                  <c:v>2628.7408</c:v>
                </c:pt>
                <c:pt idx="117">
                  <c:v>2879.5078666666668</c:v>
                </c:pt>
                <c:pt idx="118">
                  <c:v>3122.6066666666666</c:v>
                </c:pt>
                <c:pt idx="119">
                  <c:v>2906.6417333333334</c:v>
                </c:pt>
                <c:pt idx="120">
                  <c:v>2406.0661333333333</c:v>
                </c:pt>
                <c:pt idx="121">
                  <c:v>2182.5066666666667</c:v>
                </c:pt>
                <c:pt idx="122">
                  <c:v>2410.7850666666668</c:v>
                </c:pt>
                <c:pt idx="123">
                  <c:v>2638.9897333333333</c:v>
                </c:pt>
                <c:pt idx="124">
                  <c:v>2415.1353333333332</c:v>
                </c:pt>
                <c:pt idx="125">
                  <c:v>1914.1910666666668</c:v>
                </c:pt>
                <c:pt idx="126">
                  <c:v>1698.1523999999999</c:v>
                </c:pt>
                <c:pt idx="127">
                  <c:v>1941.2511999999999</c:v>
                </c:pt>
                <c:pt idx="128">
                  <c:v>2191.6496000000002</c:v>
                </c:pt>
                <c:pt idx="129">
                  <c:v>1997.8046666666667</c:v>
                </c:pt>
                <c:pt idx="130">
                  <c:v>1533.8745333333334</c:v>
                </c:pt>
                <c:pt idx="131">
                  <c:v>1360.5274666666667</c:v>
                </c:pt>
                <c:pt idx="132">
                  <c:v>1651.258</c:v>
                </c:pt>
                <c:pt idx="133">
                  <c:v>1953.6384</c:v>
                </c:pt>
                <c:pt idx="134">
                  <c:v>1815.5358666666666</c:v>
                </c:pt>
                <c:pt idx="135">
                  <c:v>1410.5924</c:v>
                </c:pt>
                <c:pt idx="136">
                  <c:v>1298.3702666666666</c:v>
                </c:pt>
                <c:pt idx="137">
                  <c:v>1651.0368000000001</c:v>
                </c:pt>
                <c:pt idx="138">
                  <c:v>2015.5006666666666</c:v>
                </c:pt>
                <c:pt idx="139">
                  <c:v>1938.6705333333334</c:v>
                </c:pt>
                <c:pt idx="140">
                  <c:v>1592.5662666666667</c:v>
                </c:pt>
                <c:pt idx="141">
                  <c:v>1536.2339999999999</c:v>
                </c:pt>
                <c:pt idx="142">
                  <c:v>1941.6936000000001</c:v>
                </c:pt>
                <c:pt idx="143">
                  <c:v>2354.0104000000001</c:v>
                </c:pt>
                <c:pt idx="144">
                  <c:v>2318.7658666666666</c:v>
                </c:pt>
                <c:pt idx="145">
                  <c:v>2008.3485333333333</c:v>
                </c:pt>
                <c:pt idx="146">
                  <c:v>1981.5096000000001</c:v>
                </c:pt>
                <c:pt idx="147">
                  <c:v>2409.8265333333334</c:v>
                </c:pt>
                <c:pt idx="148">
                  <c:v>2838.6596</c:v>
                </c:pt>
                <c:pt idx="149">
                  <c:v>2812.558</c:v>
                </c:pt>
                <c:pt idx="150">
                  <c:v>2502.3618666666666</c:v>
                </c:pt>
                <c:pt idx="151">
                  <c:v>2467.4122666666667</c:v>
                </c:pt>
                <c:pt idx="152">
                  <c:v>2880.0977333333335</c:v>
                </c:pt>
                <c:pt idx="153">
                  <c:v>3285.1886666666664</c:v>
                </c:pt>
                <c:pt idx="154">
                  <c:v>3227.8241333333335</c:v>
                </c:pt>
                <c:pt idx="155">
                  <c:v>2880.8350666666665</c:v>
                </c:pt>
                <c:pt idx="156">
                  <c:v>2804.0786666666668</c:v>
                </c:pt>
                <c:pt idx="157">
                  <c:v>3169.3535999999999</c:v>
                </c:pt>
                <c:pt idx="158">
                  <c:v>3522.3888000000002</c:v>
                </c:pt>
                <c:pt idx="159">
                  <c:v>3409.9454666666666</c:v>
                </c:pt>
                <c:pt idx="160">
                  <c:v>3004.9282666666668</c:v>
                </c:pt>
                <c:pt idx="161">
                  <c:v>2867.1206666666667</c:v>
                </c:pt>
                <c:pt idx="162">
                  <c:v>3169.7222666666667</c:v>
                </c:pt>
                <c:pt idx="163">
                  <c:v>3460.0841333333333</c:v>
                </c:pt>
                <c:pt idx="164">
                  <c:v>3286.0734666666667</c:v>
                </c:pt>
                <c:pt idx="165">
                  <c:v>2821.7746666666667</c:v>
                </c:pt>
                <c:pt idx="166">
                  <c:v>2628.0034666666666</c:v>
                </c:pt>
                <c:pt idx="167">
                  <c:v>2878.8442666666665</c:v>
                </c:pt>
                <c:pt idx="168">
                  <c:v>3122.5329333333334</c:v>
                </c:pt>
                <c:pt idx="169">
                  <c:v>2906.9366666666665</c:v>
                </c:pt>
                <c:pt idx="170">
                  <c:v>2406.0661333333333</c:v>
                </c:pt>
                <c:pt idx="171">
                  <c:v>2182.0642666666668</c:v>
                </c:pt>
                <c:pt idx="172">
                  <c:v>2410.1952000000001</c:v>
                </c:pt>
                <c:pt idx="173">
                  <c:v>2638.3998666666666</c:v>
                </c:pt>
                <c:pt idx="174">
                  <c:v>2414.4717333333333</c:v>
                </c:pt>
                <c:pt idx="175">
                  <c:v>1913.38</c:v>
                </c:pt>
                <c:pt idx="176">
                  <c:v>1697.3413333333333</c:v>
                </c:pt>
                <c:pt idx="177">
                  <c:v>1940.5138666666667</c:v>
                </c:pt>
                <c:pt idx="178">
                  <c:v>2190.8385333333335</c:v>
                </c:pt>
                <c:pt idx="179">
                  <c:v>1997.0673333333334</c:v>
                </c:pt>
                <c:pt idx="180">
                  <c:v>1533.5058666666666</c:v>
                </c:pt>
                <c:pt idx="181">
                  <c:v>1360.5274666666667</c:v>
                </c:pt>
                <c:pt idx="182">
                  <c:v>1651.5529333333334</c:v>
                </c:pt>
                <c:pt idx="183">
                  <c:v>1954.0808</c:v>
                </c:pt>
                <c:pt idx="184">
                  <c:v>1815.7570666666666</c:v>
                </c:pt>
                <c:pt idx="185">
                  <c:v>1410.3712</c:v>
                </c:pt>
                <c:pt idx="186">
                  <c:v>1297.9278666666667</c:v>
                </c:pt>
                <c:pt idx="187">
                  <c:v>1650.8155999999999</c:v>
                </c:pt>
                <c:pt idx="188">
                  <c:v>2015.6481333333334</c:v>
                </c:pt>
                <c:pt idx="189">
                  <c:v>1938.818</c:v>
                </c:pt>
                <c:pt idx="190">
                  <c:v>1592.4187999999999</c:v>
                </c:pt>
                <c:pt idx="191">
                  <c:v>1536.0128</c:v>
                </c:pt>
                <c:pt idx="192">
                  <c:v>1941.6936000000001</c:v>
                </c:pt>
                <c:pt idx="193">
                  <c:v>2354.2316000000001</c:v>
                </c:pt>
                <c:pt idx="194">
                  <c:v>2318.9133333333334</c:v>
                </c:pt>
                <c:pt idx="195">
                  <c:v>2008.2010666666667</c:v>
                </c:pt>
                <c:pt idx="196">
                  <c:v>1981.3621333333333</c:v>
                </c:pt>
                <c:pt idx="197">
                  <c:v>2409.9740000000002</c:v>
                </c:pt>
                <c:pt idx="198">
                  <c:v>2838.8070666666667</c:v>
                </c:pt>
                <c:pt idx="199">
                  <c:v>2812.4842666666668</c:v>
                </c:pt>
                <c:pt idx="200">
                  <c:v>2502.4355999999998</c:v>
                </c:pt>
                <c:pt idx="201">
                  <c:v>2467.7071999999998</c:v>
                </c:pt>
                <c:pt idx="202">
                  <c:v>2880.1714666666667</c:v>
                </c:pt>
                <c:pt idx="203">
                  <c:v>3285.0412000000001</c:v>
                </c:pt>
                <c:pt idx="204">
                  <c:v>3227.7503999999999</c:v>
                </c:pt>
                <c:pt idx="205">
                  <c:v>2880.9088000000002</c:v>
                </c:pt>
                <c:pt idx="206">
                  <c:v>2804.3735999999999</c:v>
                </c:pt>
                <c:pt idx="207">
                  <c:v>3169.7959999999998</c:v>
                </c:pt>
                <c:pt idx="208">
                  <c:v>3522.61</c:v>
                </c:pt>
                <c:pt idx="209">
                  <c:v>3409.6505333333334</c:v>
                </c:pt>
                <c:pt idx="210">
                  <c:v>3004.0434666666665</c:v>
                </c:pt>
                <c:pt idx="211">
                  <c:v>2865.8672000000001</c:v>
                </c:pt>
                <c:pt idx="212">
                  <c:v>3168.69</c:v>
                </c:pt>
                <c:pt idx="213">
                  <c:v>3459.5680000000002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71328"/>
        <c:axId val="40372864"/>
      </c:lineChart>
      <c:catAx>
        <c:axId val="4037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40372864"/>
        <c:crosses val="autoZero"/>
        <c:auto val="1"/>
        <c:lblAlgn val="ctr"/>
        <c:lblOffset val="100"/>
        <c:noMultiLvlLbl val="0"/>
      </c:catAx>
      <c:valAx>
        <c:axId val="4037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371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val>
            <c:numRef>
              <c:f>'adc_data_array (2)'!$B$2:$B$215</c:f>
              <c:numCache>
                <c:formatCode>General</c:formatCode>
                <c:ptCount val="214"/>
                <c:pt idx="0">
                  <c:v>2779</c:v>
                </c:pt>
                <c:pt idx="1">
                  <c:v>2615</c:v>
                </c:pt>
                <c:pt idx="2">
                  <c:v>1893</c:v>
                </c:pt>
                <c:pt idx="3">
                  <c:v>1722</c:v>
                </c:pt>
                <c:pt idx="4">
                  <c:v>2444</c:v>
                </c:pt>
                <c:pt idx="5">
                  <c:v>3159</c:v>
                </c:pt>
                <c:pt idx="6">
                  <c:v>2969</c:v>
                </c:pt>
                <c:pt idx="7">
                  <c:v>2217</c:v>
                </c:pt>
                <c:pt idx="8">
                  <c:v>2010</c:v>
                </c:pt>
                <c:pt idx="9">
                  <c:v>2692</c:v>
                </c:pt>
                <c:pt idx="10">
                  <c:v>3361</c:v>
                </c:pt>
                <c:pt idx="11">
                  <c:v>3124</c:v>
                </c:pt>
                <c:pt idx="12">
                  <c:v>2323</c:v>
                </c:pt>
                <c:pt idx="13">
                  <c:v>2064</c:v>
                </c:pt>
                <c:pt idx="14">
                  <c:v>2693</c:v>
                </c:pt>
                <c:pt idx="15">
                  <c:v>3309</c:v>
                </c:pt>
                <c:pt idx="16">
                  <c:v>3019</c:v>
                </c:pt>
                <c:pt idx="17">
                  <c:v>2166</c:v>
                </c:pt>
                <c:pt idx="18">
                  <c:v>1861</c:v>
                </c:pt>
                <c:pt idx="19">
                  <c:v>2446</c:v>
                </c:pt>
                <c:pt idx="20">
                  <c:v>3019</c:v>
                </c:pt>
                <c:pt idx="21">
                  <c:v>2696</c:v>
                </c:pt>
                <c:pt idx="22">
                  <c:v>1811</c:v>
                </c:pt>
                <c:pt idx="23">
                  <c:v>1479</c:v>
                </c:pt>
                <c:pt idx="24">
                  <c:v>2043</c:v>
                </c:pt>
                <c:pt idx="25">
                  <c:v>2607</c:v>
                </c:pt>
                <c:pt idx="26">
                  <c:v>2274</c:v>
                </c:pt>
                <c:pt idx="27">
                  <c:v>1391</c:v>
                </c:pt>
                <c:pt idx="28">
                  <c:v>1066</c:v>
                </c:pt>
                <c:pt idx="29">
                  <c:v>1642</c:v>
                </c:pt>
                <c:pt idx="30">
                  <c:v>2224</c:v>
                </c:pt>
                <c:pt idx="31">
                  <c:v>1919</c:v>
                </c:pt>
                <c:pt idx="32">
                  <c:v>1066</c:v>
                </c:pt>
                <c:pt idx="33">
                  <c:v>779</c:v>
                </c:pt>
                <c:pt idx="34">
                  <c:v>1396</c:v>
                </c:pt>
                <c:pt idx="35">
                  <c:v>2021</c:v>
                </c:pt>
                <c:pt idx="36">
                  <c:v>1763</c:v>
                </c:pt>
                <c:pt idx="37">
                  <c:v>961</c:v>
                </c:pt>
                <c:pt idx="38">
                  <c:v>726</c:v>
                </c:pt>
                <c:pt idx="39">
                  <c:v>1395</c:v>
                </c:pt>
                <c:pt idx="40">
                  <c:v>2074</c:v>
                </c:pt>
                <c:pt idx="41">
                  <c:v>1868</c:v>
                </c:pt>
                <c:pt idx="42">
                  <c:v>1116</c:v>
                </c:pt>
                <c:pt idx="43">
                  <c:v>927</c:v>
                </c:pt>
                <c:pt idx="44">
                  <c:v>1643</c:v>
                </c:pt>
                <c:pt idx="45">
                  <c:v>2365</c:v>
                </c:pt>
                <c:pt idx="46">
                  <c:v>2192</c:v>
                </c:pt>
                <c:pt idx="47">
                  <c:v>1472</c:v>
                </c:pt>
                <c:pt idx="48">
                  <c:v>1308</c:v>
                </c:pt>
                <c:pt idx="49">
                  <c:v>2043</c:v>
                </c:pt>
                <c:pt idx="50">
                  <c:v>2778</c:v>
                </c:pt>
                <c:pt idx="51">
                  <c:v>2615</c:v>
                </c:pt>
                <c:pt idx="52">
                  <c:v>1893</c:v>
                </c:pt>
                <c:pt idx="53">
                  <c:v>1722</c:v>
                </c:pt>
                <c:pt idx="54">
                  <c:v>2445</c:v>
                </c:pt>
                <c:pt idx="55">
                  <c:v>3158</c:v>
                </c:pt>
                <c:pt idx="56">
                  <c:v>2969</c:v>
                </c:pt>
                <c:pt idx="57">
                  <c:v>2217</c:v>
                </c:pt>
                <c:pt idx="58">
                  <c:v>2011</c:v>
                </c:pt>
                <c:pt idx="59">
                  <c:v>2693</c:v>
                </c:pt>
                <c:pt idx="60">
                  <c:v>3362</c:v>
                </c:pt>
                <c:pt idx="61">
                  <c:v>3126</c:v>
                </c:pt>
                <c:pt idx="62">
                  <c:v>2324</c:v>
                </c:pt>
                <c:pt idx="63">
                  <c:v>2063</c:v>
                </c:pt>
                <c:pt idx="64">
                  <c:v>2693</c:v>
                </c:pt>
                <c:pt idx="65">
                  <c:v>3309</c:v>
                </c:pt>
                <c:pt idx="66">
                  <c:v>3020</c:v>
                </c:pt>
                <c:pt idx="67">
                  <c:v>2167</c:v>
                </c:pt>
                <c:pt idx="68">
                  <c:v>1861</c:v>
                </c:pt>
                <c:pt idx="69">
                  <c:v>2445</c:v>
                </c:pt>
                <c:pt idx="70">
                  <c:v>3020</c:v>
                </c:pt>
                <c:pt idx="71">
                  <c:v>2695</c:v>
                </c:pt>
                <c:pt idx="72">
                  <c:v>1811</c:v>
                </c:pt>
                <c:pt idx="73">
                  <c:v>1480</c:v>
                </c:pt>
                <c:pt idx="74">
                  <c:v>2043</c:v>
                </c:pt>
                <c:pt idx="75">
                  <c:v>2608</c:v>
                </c:pt>
                <c:pt idx="76">
                  <c:v>2275</c:v>
                </c:pt>
                <c:pt idx="77">
                  <c:v>1392</c:v>
                </c:pt>
                <c:pt idx="78">
                  <c:v>1066</c:v>
                </c:pt>
                <c:pt idx="79">
                  <c:v>1643</c:v>
                </c:pt>
                <c:pt idx="80">
                  <c:v>2225</c:v>
                </c:pt>
                <c:pt idx="81">
                  <c:v>1919</c:v>
                </c:pt>
                <c:pt idx="82">
                  <c:v>1066</c:v>
                </c:pt>
                <c:pt idx="83">
                  <c:v>779</c:v>
                </c:pt>
                <c:pt idx="84">
                  <c:v>1395</c:v>
                </c:pt>
                <c:pt idx="85">
                  <c:v>2022</c:v>
                </c:pt>
                <c:pt idx="86">
                  <c:v>1763</c:v>
                </c:pt>
                <c:pt idx="87">
                  <c:v>961</c:v>
                </c:pt>
                <c:pt idx="88">
                  <c:v>726</c:v>
                </c:pt>
                <c:pt idx="89">
                  <c:v>1394</c:v>
                </c:pt>
                <c:pt idx="90">
                  <c:v>2074</c:v>
                </c:pt>
                <c:pt idx="91">
                  <c:v>1866</c:v>
                </c:pt>
                <c:pt idx="92">
                  <c:v>1117</c:v>
                </c:pt>
                <c:pt idx="93">
                  <c:v>928</c:v>
                </c:pt>
                <c:pt idx="94">
                  <c:v>1643</c:v>
                </c:pt>
                <c:pt idx="95">
                  <c:v>2365</c:v>
                </c:pt>
                <c:pt idx="96">
                  <c:v>2192</c:v>
                </c:pt>
                <c:pt idx="97">
                  <c:v>1472</c:v>
                </c:pt>
                <c:pt idx="98">
                  <c:v>1308</c:v>
                </c:pt>
                <c:pt idx="99">
                  <c:v>2044</c:v>
                </c:pt>
                <c:pt idx="100">
                  <c:v>2778</c:v>
                </c:pt>
                <c:pt idx="101">
                  <c:v>2615</c:v>
                </c:pt>
                <c:pt idx="102">
                  <c:v>1893</c:v>
                </c:pt>
                <c:pt idx="103">
                  <c:v>1722</c:v>
                </c:pt>
                <c:pt idx="104">
                  <c:v>2445</c:v>
                </c:pt>
                <c:pt idx="105">
                  <c:v>3158</c:v>
                </c:pt>
                <c:pt idx="106">
                  <c:v>2970</c:v>
                </c:pt>
                <c:pt idx="107">
                  <c:v>2218</c:v>
                </c:pt>
                <c:pt idx="108">
                  <c:v>2010</c:v>
                </c:pt>
                <c:pt idx="109">
                  <c:v>2693</c:v>
                </c:pt>
                <c:pt idx="110">
                  <c:v>3360</c:v>
                </c:pt>
                <c:pt idx="111">
                  <c:v>3125</c:v>
                </c:pt>
                <c:pt idx="112">
                  <c:v>2323</c:v>
                </c:pt>
                <c:pt idx="113">
                  <c:v>2064</c:v>
                </c:pt>
                <c:pt idx="114">
                  <c:v>2693</c:v>
                </c:pt>
                <c:pt idx="115">
                  <c:v>3309</c:v>
                </c:pt>
                <c:pt idx="116">
                  <c:v>3019</c:v>
                </c:pt>
                <c:pt idx="117">
                  <c:v>2167</c:v>
                </c:pt>
                <c:pt idx="118">
                  <c:v>1861</c:v>
                </c:pt>
                <c:pt idx="119">
                  <c:v>2445</c:v>
                </c:pt>
                <c:pt idx="120">
                  <c:v>3019</c:v>
                </c:pt>
                <c:pt idx="121">
                  <c:v>2696</c:v>
                </c:pt>
                <c:pt idx="122">
                  <c:v>1811</c:v>
                </c:pt>
                <c:pt idx="123">
                  <c:v>1480</c:v>
                </c:pt>
                <c:pt idx="124">
                  <c:v>2043</c:v>
                </c:pt>
                <c:pt idx="125">
                  <c:v>2608</c:v>
                </c:pt>
                <c:pt idx="126">
                  <c:v>2275</c:v>
                </c:pt>
                <c:pt idx="127">
                  <c:v>1391</c:v>
                </c:pt>
                <c:pt idx="128">
                  <c:v>1066</c:v>
                </c:pt>
                <c:pt idx="129">
                  <c:v>1643</c:v>
                </c:pt>
                <c:pt idx="130">
                  <c:v>2224</c:v>
                </c:pt>
                <c:pt idx="131">
                  <c:v>1919</c:v>
                </c:pt>
                <c:pt idx="132">
                  <c:v>1066</c:v>
                </c:pt>
                <c:pt idx="133">
                  <c:v>778</c:v>
                </c:pt>
                <c:pt idx="134">
                  <c:v>1395</c:v>
                </c:pt>
                <c:pt idx="135">
                  <c:v>2021</c:v>
                </c:pt>
                <c:pt idx="136">
                  <c:v>1763</c:v>
                </c:pt>
                <c:pt idx="137">
                  <c:v>960</c:v>
                </c:pt>
                <c:pt idx="138">
                  <c:v>726</c:v>
                </c:pt>
                <c:pt idx="139">
                  <c:v>1394</c:v>
                </c:pt>
                <c:pt idx="140">
                  <c:v>2074</c:v>
                </c:pt>
                <c:pt idx="141">
                  <c:v>1868</c:v>
                </c:pt>
                <c:pt idx="142">
                  <c:v>1117</c:v>
                </c:pt>
                <c:pt idx="143">
                  <c:v>927</c:v>
                </c:pt>
                <c:pt idx="144">
                  <c:v>1643</c:v>
                </c:pt>
                <c:pt idx="145">
                  <c:v>2365</c:v>
                </c:pt>
                <c:pt idx="146">
                  <c:v>2191</c:v>
                </c:pt>
                <c:pt idx="147">
                  <c:v>1473</c:v>
                </c:pt>
                <c:pt idx="148">
                  <c:v>1307</c:v>
                </c:pt>
                <c:pt idx="149">
                  <c:v>2043</c:v>
                </c:pt>
                <c:pt idx="150">
                  <c:v>2777</c:v>
                </c:pt>
                <c:pt idx="151">
                  <c:v>2616</c:v>
                </c:pt>
                <c:pt idx="152">
                  <c:v>1894</c:v>
                </c:pt>
                <c:pt idx="153">
                  <c:v>1722</c:v>
                </c:pt>
                <c:pt idx="154">
                  <c:v>2445</c:v>
                </c:pt>
                <c:pt idx="155">
                  <c:v>3160</c:v>
                </c:pt>
                <c:pt idx="156">
                  <c:v>2969</c:v>
                </c:pt>
                <c:pt idx="157">
                  <c:v>2217</c:v>
                </c:pt>
                <c:pt idx="158">
                  <c:v>2010</c:v>
                </c:pt>
                <c:pt idx="159">
                  <c:v>2693</c:v>
                </c:pt>
                <c:pt idx="160">
                  <c:v>3361</c:v>
                </c:pt>
                <c:pt idx="161">
                  <c:v>3125</c:v>
                </c:pt>
                <c:pt idx="162">
                  <c:v>2324</c:v>
                </c:pt>
                <c:pt idx="163">
                  <c:v>2064</c:v>
                </c:pt>
                <c:pt idx="164">
                  <c:v>2693</c:v>
                </c:pt>
                <c:pt idx="165">
                  <c:v>3308</c:v>
                </c:pt>
                <c:pt idx="166">
                  <c:v>3019</c:v>
                </c:pt>
                <c:pt idx="167">
                  <c:v>2167</c:v>
                </c:pt>
                <c:pt idx="168">
                  <c:v>1860</c:v>
                </c:pt>
                <c:pt idx="169">
                  <c:v>2444</c:v>
                </c:pt>
                <c:pt idx="170">
                  <c:v>3019</c:v>
                </c:pt>
                <c:pt idx="171">
                  <c:v>2697</c:v>
                </c:pt>
                <c:pt idx="172">
                  <c:v>1811</c:v>
                </c:pt>
                <c:pt idx="173">
                  <c:v>1479</c:v>
                </c:pt>
                <c:pt idx="174">
                  <c:v>2043</c:v>
                </c:pt>
                <c:pt idx="175">
                  <c:v>2607</c:v>
                </c:pt>
                <c:pt idx="176">
                  <c:v>2275</c:v>
                </c:pt>
                <c:pt idx="177">
                  <c:v>1390</c:v>
                </c:pt>
                <c:pt idx="178">
                  <c:v>1065</c:v>
                </c:pt>
                <c:pt idx="179">
                  <c:v>1643</c:v>
                </c:pt>
                <c:pt idx="180">
                  <c:v>2223</c:v>
                </c:pt>
                <c:pt idx="181">
                  <c:v>1918</c:v>
                </c:pt>
                <c:pt idx="182">
                  <c:v>1066</c:v>
                </c:pt>
                <c:pt idx="183">
                  <c:v>778</c:v>
                </c:pt>
                <c:pt idx="184">
                  <c:v>1395</c:v>
                </c:pt>
                <c:pt idx="185">
                  <c:v>2022</c:v>
                </c:pt>
                <c:pt idx="186">
                  <c:v>1763</c:v>
                </c:pt>
                <c:pt idx="187">
                  <c:v>960</c:v>
                </c:pt>
                <c:pt idx="188">
                  <c:v>725</c:v>
                </c:pt>
                <c:pt idx="189">
                  <c:v>1394</c:v>
                </c:pt>
                <c:pt idx="190">
                  <c:v>2074</c:v>
                </c:pt>
                <c:pt idx="191">
                  <c:v>1869</c:v>
                </c:pt>
                <c:pt idx="192">
                  <c:v>1116</c:v>
                </c:pt>
                <c:pt idx="193">
                  <c:v>927</c:v>
                </c:pt>
                <c:pt idx="194">
                  <c:v>1643</c:v>
                </c:pt>
                <c:pt idx="195">
                  <c:v>2365</c:v>
                </c:pt>
                <c:pt idx="196">
                  <c:v>2192</c:v>
                </c:pt>
                <c:pt idx="197">
                  <c:v>1472</c:v>
                </c:pt>
                <c:pt idx="198">
                  <c:v>1307</c:v>
                </c:pt>
                <c:pt idx="199">
                  <c:v>2043</c:v>
                </c:pt>
                <c:pt idx="200">
                  <c:v>2778</c:v>
                </c:pt>
                <c:pt idx="201">
                  <c:v>2615</c:v>
                </c:pt>
                <c:pt idx="202">
                  <c:v>1894</c:v>
                </c:pt>
                <c:pt idx="203">
                  <c:v>1723</c:v>
                </c:pt>
                <c:pt idx="204">
                  <c:v>2445</c:v>
                </c:pt>
                <c:pt idx="205">
                  <c:v>3159</c:v>
                </c:pt>
                <c:pt idx="206">
                  <c:v>2970</c:v>
                </c:pt>
                <c:pt idx="207">
                  <c:v>2216</c:v>
                </c:pt>
                <c:pt idx="208">
                  <c:v>2011</c:v>
                </c:pt>
                <c:pt idx="209">
                  <c:v>2693</c:v>
                </c:pt>
                <c:pt idx="210">
                  <c:v>3362</c:v>
                </c:pt>
                <c:pt idx="211">
                  <c:v>3124</c:v>
                </c:pt>
                <c:pt idx="212">
                  <c:v>2324</c:v>
                </c:pt>
                <c:pt idx="213">
                  <c:v>2062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76384"/>
        <c:axId val="198615040"/>
      </c:lineChart>
      <c:catAx>
        <c:axId val="19857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8615040"/>
        <c:crosses val="autoZero"/>
        <c:auto val="1"/>
        <c:lblAlgn val="ctr"/>
        <c:lblOffset val="100"/>
        <c:noMultiLvlLbl val="0"/>
      </c:catAx>
      <c:valAx>
        <c:axId val="19861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576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'adc_data_array (2)'!$D$6:$D$219</c:f>
              <c:numCache>
                <c:formatCode>General</c:formatCode>
                <c:ptCount val="214"/>
                <c:pt idx="0">
                  <c:v>2020.07</c:v>
                </c:pt>
                <c:pt idx="1">
                  <c:v>2076.2466666666664</c:v>
                </c:pt>
                <c:pt idx="2">
                  <c:v>2169.0933333333332</c:v>
                </c:pt>
                <c:pt idx="3">
                  <c:v>2256.41</c:v>
                </c:pt>
                <c:pt idx="4">
                  <c:v>2296.1433333333334</c:v>
                </c:pt>
                <c:pt idx="5">
                  <c:v>2303.7633333333333</c:v>
                </c:pt>
                <c:pt idx="6">
                  <c:v>2327.9</c:v>
                </c:pt>
                <c:pt idx="7">
                  <c:v>2385.8466666666668</c:v>
                </c:pt>
                <c:pt idx="8">
                  <c:v>2433.8566666666666</c:v>
                </c:pt>
                <c:pt idx="9">
                  <c:v>2432.2266666666665</c:v>
                </c:pt>
                <c:pt idx="10">
                  <c:v>2396.0033333333336</c:v>
                </c:pt>
                <c:pt idx="11">
                  <c:v>2374.7933333333335</c:v>
                </c:pt>
                <c:pt idx="12">
                  <c:v>2386.5033333333336</c:v>
                </c:pt>
                <c:pt idx="13">
                  <c:v>2387.81</c:v>
                </c:pt>
                <c:pt idx="14">
                  <c:v>2340.6433333333334</c:v>
                </c:pt>
                <c:pt idx="15">
                  <c:v>2259.7733333333335</c:v>
                </c:pt>
                <c:pt idx="16">
                  <c:v>2196.69</c:v>
                </c:pt>
                <c:pt idx="17">
                  <c:v>2169.94</c:v>
                </c:pt>
                <c:pt idx="18">
                  <c:v>2134.8433333333332</c:v>
                </c:pt>
                <c:pt idx="19">
                  <c:v>2057.14</c:v>
                </c:pt>
                <c:pt idx="20">
                  <c:v>1947.79</c:v>
                </c:pt>
                <c:pt idx="21">
                  <c:v>1863.4766666666667</c:v>
                </c:pt>
                <c:pt idx="22">
                  <c:v>1818.0366666666666</c:v>
                </c:pt>
                <c:pt idx="23">
                  <c:v>1773.2966666666666</c:v>
                </c:pt>
                <c:pt idx="24">
                  <c:v>1688.0933333333332</c:v>
                </c:pt>
                <c:pt idx="25">
                  <c:v>1580.29</c:v>
                </c:pt>
                <c:pt idx="26">
                  <c:v>1500.8066666666666</c:v>
                </c:pt>
                <c:pt idx="27">
                  <c:v>1467.4466666666667</c:v>
                </c:pt>
                <c:pt idx="28">
                  <c:v>1438.96</c:v>
                </c:pt>
                <c:pt idx="29">
                  <c:v>1377.2766666666666</c:v>
                </c:pt>
                <c:pt idx="30">
                  <c:v>1295.94</c:v>
                </c:pt>
                <c:pt idx="31">
                  <c:v>1249.1099999999999</c:v>
                </c:pt>
                <c:pt idx="32">
                  <c:v>1251.0733333333333</c:v>
                </c:pt>
                <c:pt idx="33">
                  <c:v>1261.5566666666666</c:v>
                </c:pt>
                <c:pt idx="34">
                  <c:v>1241.47</c:v>
                </c:pt>
                <c:pt idx="35">
                  <c:v>1203.8900000000001</c:v>
                </c:pt>
                <c:pt idx="36">
                  <c:v>1202.6400000000001</c:v>
                </c:pt>
                <c:pt idx="37">
                  <c:v>1250.6500000000001</c:v>
                </c:pt>
                <c:pt idx="38">
                  <c:v>1307.7933333333333</c:v>
                </c:pt>
                <c:pt idx="39">
                  <c:v>1332.5866666666666</c:v>
                </c:pt>
                <c:pt idx="40">
                  <c:v>1339.74</c:v>
                </c:pt>
                <c:pt idx="41">
                  <c:v>1380.13</c:v>
                </c:pt>
                <c:pt idx="42">
                  <c:v>1467.4033333333334</c:v>
                </c:pt>
                <c:pt idx="43">
                  <c:v>1560.95</c:v>
                </c:pt>
                <c:pt idx="44">
                  <c:v>1616.5133333333333</c:v>
                </c:pt>
                <c:pt idx="45">
                  <c:v>1651.68</c:v>
                </c:pt>
                <c:pt idx="46">
                  <c:v>1713.3866666666668</c:v>
                </c:pt>
                <c:pt idx="47">
                  <c:v>1818.5033333333333</c:v>
                </c:pt>
                <c:pt idx="48">
                  <c:v>1922.92</c:v>
                </c:pt>
                <c:pt idx="49">
                  <c:v>1985.5166666666667</c:v>
                </c:pt>
                <c:pt idx="50">
                  <c:v>2020.07</c:v>
                </c:pt>
                <c:pt idx="51">
                  <c:v>2076.0133333333333</c:v>
                </c:pt>
                <c:pt idx="52">
                  <c:v>2169.5166666666669</c:v>
                </c:pt>
                <c:pt idx="53">
                  <c:v>2255.9866666666667</c:v>
                </c:pt>
                <c:pt idx="54">
                  <c:v>2296.61</c:v>
                </c:pt>
                <c:pt idx="55">
                  <c:v>2303.7633333333333</c:v>
                </c:pt>
                <c:pt idx="56">
                  <c:v>2328.5566666666668</c:v>
                </c:pt>
                <c:pt idx="57">
                  <c:v>2386.7366666666667</c:v>
                </c:pt>
                <c:pt idx="58">
                  <c:v>2434.7466666666664</c:v>
                </c:pt>
                <c:pt idx="59">
                  <c:v>2433.0733333333333</c:v>
                </c:pt>
                <c:pt idx="60">
                  <c:v>2396.66</c:v>
                </c:pt>
                <c:pt idx="61">
                  <c:v>2374.8366666666666</c:v>
                </c:pt>
                <c:pt idx="62">
                  <c:v>2386.9699999999998</c:v>
                </c:pt>
                <c:pt idx="63">
                  <c:v>2387.81</c:v>
                </c:pt>
                <c:pt idx="64">
                  <c:v>2341.0666666666666</c:v>
                </c:pt>
                <c:pt idx="65">
                  <c:v>2259.9633333333331</c:v>
                </c:pt>
                <c:pt idx="66">
                  <c:v>2197.1566666666668</c:v>
                </c:pt>
                <c:pt idx="67">
                  <c:v>2169.5166666666669</c:v>
                </c:pt>
                <c:pt idx="68">
                  <c:v>2135.2666666666669</c:v>
                </c:pt>
                <c:pt idx="69">
                  <c:v>2056.7166666666667</c:v>
                </c:pt>
                <c:pt idx="70">
                  <c:v>1948.0233333333333</c:v>
                </c:pt>
                <c:pt idx="71">
                  <c:v>1863.9</c:v>
                </c:pt>
                <c:pt idx="72">
                  <c:v>1818.27</c:v>
                </c:pt>
                <c:pt idx="73">
                  <c:v>1774.1866666666667</c:v>
                </c:pt>
                <c:pt idx="74">
                  <c:v>1688.5166666666667</c:v>
                </c:pt>
                <c:pt idx="75">
                  <c:v>1581.18</c:v>
                </c:pt>
                <c:pt idx="76">
                  <c:v>1501.2733333333333</c:v>
                </c:pt>
                <c:pt idx="77">
                  <c:v>1468.1033333333332</c:v>
                </c:pt>
                <c:pt idx="78">
                  <c:v>1439.3833333333334</c:v>
                </c:pt>
                <c:pt idx="79">
                  <c:v>1377.51</c:v>
                </c:pt>
                <c:pt idx="80">
                  <c:v>1295.94</c:v>
                </c:pt>
                <c:pt idx="81">
                  <c:v>1249.3433333333332</c:v>
                </c:pt>
                <c:pt idx="82">
                  <c:v>1250.6500000000001</c:v>
                </c:pt>
                <c:pt idx="83">
                  <c:v>1261.98</c:v>
                </c:pt>
                <c:pt idx="84">
                  <c:v>1241.2366666666667</c:v>
                </c:pt>
                <c:pt idx="85">
                  <c:v>1203.8900000000001</c:v>
                </c:pt>
                <c:pt idx="86">
                  <c:v>1202.6400000000001</c:v>
                </c:pt>
                <c:pt idx="87">
                  <c:v>1249.76</c:v>
                </c:pt>
                <c:pt idx="88">
                  <c:v>1308.0266666666666</c:v>
                </c:pt>
                <c:pt idx="89">
                  <c:v>1331.74</c:v>
                </c:pt>
                <c:pt idx="90">
                  <c:v>1340.1633333333334</c:v>
                </c:pt>
                <c:pt idx="91">
                  <c:v>1380.0866666666666</c:v>
                </c:pt>
                <c:pt idx="92">
                  <c:v>1467.6366666666668</c:v>
                </c:pt>
                <c:pt idx="93">
                  <c:v>1561.1833333333334</c:v>
                </c:pt>
                <c:pt idx="94">
                  <c:v>1616.5133333333333</c:v>
                </c:pt>
                <c:pt idx="95">
                  <c:v>1651.9133333333334</c:v>
                </c:pt>
                <c:pt idx="96">
                  <c:v>1713.3866666666668</c:v>
                </c:pt>
                <c:pt idx="97">
                  <c:v>1818.9266666666667</c:v>
                </c:pt>
                <c:pt idx="98">
                  <c:v>1922.92</c:v>
                </c:pt>
                <c:pt idx="99">
                  <c:v>1985.75</c:v>
                </c:pt>
                <c:pt idx="100">
                  <c:v>2020.07</c:v>
                </c:pt>
                <c:pt idx="101">
                  <c:v>2076.0133333333333</c:v>
                </c:pt>
                <c:pt idx="102">
                  <c:v>2169.75</c:v>
                </c:pt>
                <c:pt idx="103">
                  <c:v>2256.2199999999998</c:v>
                </c:pt>
                <c:pt idx="104">
                  <c:v>2296.8000000000002</c:v>
                </c:pt>
                <c:pt idx="105">
                  <c:v>2304.1866666666665</c:v>
                </c:pt>
                <c:pt idx="106">
                  <c:v>2327.9</c:v>
                </c:pt>
                <c:pt idx="107">
                  <c:v>2386.7366666666667</c:v>
                </c:pt>
                <c:pt idx="108">
                  <c:v>2433.4333333333334</c:v>
                </c:pt>
                <c:pt idx="109">
                  <c:v>2432.8833333333332</c:v>
                </c:pt>
                <c:pt idx="110">
                  <c:v>2395.77</c:v>
                </c:pt>
                <c:pt idx="111">
                  <c:v>2375.0266666666666</c:v>
                </c:pt>
                <c:pt idx="112">
                  <c:v>2386.5033333333336</c:v>
                </c:pt>
                <c:pt idx="113">
                  <c:v>2388.0433333333335</c:v>
                </c:pt>
                <c:pt idx="114">
                  <c:v>2340.6433333333334</c:v>
                </c:pt>
                <c:pt idx="115">
                  <c:v>2259.9633333333331</c:v>
                </c:pt>
                <c:pt idx="116">
                  <c:v>2196.69</c:v>
                </c:pt>
                <c:pt idx="117">
                  <c:v>2169.75</c:v>
                </c:pt>
                <c:pt idx="118">
                  <c:v>2134.8433333333332</c:v>
                </c:pt>
                <c:pt idx="119">
                  <c:v>2057.14</c:v>
                </c:pt>
                <c:pt idx="120">
                  <c:v>1947.79</c:v>
                </c:pt>
                <c:pt idx="121">
                  <c:v>1864.1333333333334</c:v>
                </c:pt>
                <c:pt idx="122">
                  <c:v>1818.27</c:v>
                </c:pt>
                <c:pt idx="123">
                  <c:v>1773.9533333333334</c:v>
                </c:pt>
                <c:pt idx="124">
                  <c:v>1688.5166666666667</c:v>
                </c:pt>
                <c:pt idx="125">
                  <c:v>1580.7566666666667</c:v>
                </c:pt>
                <c:pt idx="126">
                  <c:v>1501.04</c:v>
                </c:pt>
                <c:pt idx="127">
                  <c:v>1467.87</c:v>
                </c:pt>
                <c:pt idx="128">
                  <c:v>1438.96</c:v>
                </c:pt>
                <c:pt idx="129">
                  <c:v>1377.2766666666666</c:v>
                </c:pt>
                <c:pt idx="130">
                  <c:v>1295.7066666666667</c:v>
                </c:pt>
                <c:pt idx="131">
                  <c:v>1248.6866666666667</c:v>
                </c:pt>
                <c:pt idx="132">
                  <c:v>1250.6500000000001</c:v>
                </c:pt>
                <c:pt idx="133">
                  <c:v>1261.0899999999999</c:v>
                </c:pt>
                <c:pt idx="134">
                  <c:v>1241.2366666666667</c:v>
                </c:pt>
                <c:pt idx="135">
                  <c:v>1203.2333333333333</c:v>
                </c:pt>
                <c:pt idx="136">
                  <c:v>1202.6400000000001</c:v>
                </c:pt>
                <c:pt idx="137">
                  <c:v>1249.9933333333333</c:v>
                </c:pt>
                <c:pt idx="138">
                  <c:v>1308.0266666666666</c:v>
                </c:pt>
                <c:pt idx="139">
                  <c:v>1332.3533333333332</c:v>
                </c:pt>
                <c:pt idx="140">
                  <c:v>1340.1633333333334</c:v>
                </c:pt>
                <c:pt idx="141">
                  <c:v>1380.13</c:v>
                </c:pt>
                <c:pt idx="142">
                  <c:v>1467.4033333333334</c:v>
                </c:pt>
                <c:pt idx="143">
                  <c:v>1561.1833333333334</c:v>
                </c:pt>
                <c:pt idx="144">
                  <c:v>1615.8566666666666</c:v>
                </c:pt>
                <c:pt idx="145">
                  <c:v>1652.1033333333332</c:v>
                </c:pt>
                <c:pt idx="146">
                  <c:v>1712.4966666666667</c:v>
                </c:pt>
                <c:pt idx="147">
                  <c:v>1818.97</c:v>
                </c:pt>
                <c:pt idx="148">
                  <c:v>1922.4966666666667</c:v>
                </c:pt>
                <c:pt idx="149">
                  <c:v>1985.94</c:v>
                </c:pt>
                <c:pt idx="150">
                  <c:v>2020.26</c:v>
                </c:pt>
                <c:pt idx="151">
                  <c:v>2076.7133333333331</c:v>
                </c:pt>
                <c:pt idx="152">
                  <c:v>2169.75</c:v>
                </c:pt>
                <c:pt idx="153">
                  <c:v>2256.8333333333335</c:v>
                </c:pt>
                <c:pt idx="154">
                  <c:v>2296.3766666666666</c:v>
                </c:pt>
                <c:pt idx="155">
                  <c:v>2304.23</c:v>
                </c:pt>
                <c:pt idx="156">
                  <c:v>2327.9</c:v>
                </c:pt>
                <c:pt idx="157">
                  <c:v>2386.5033333333336</c:v>
                </c:pt>
                <c:pt idx="158">
                  <c:v>2434.09</c:v>
                </c:pt>
                <c:pt idx="159">
                  <c:v>2432.8833333333332</c:v>
                </c:pt>
                <c:pt idx="160">
                  <c:v>2396.4266666666667</c:v>
                </c:pt>
                <c:pt idx="161">
                  <c:v>2374.7933333333335</c:v>
                </c:pt>
                <c:pt idx="162">
                  <c:v>2386.7366666666667</c:v>
                </c:pt>
                <c:pt idx="163">
                  <c:v>2387.62</c:v>
                </c:pt>
                <c:pt idx="164">
                  <c:v>2340.41</c:v>
                </c:pt>
                <c:pt idx="165">
                  <c:v>2259.4966666666664</c:v>
                </c:pt>
                <c:pt idx="166">
                  <c:v>2196.2666666666669</c:v>
                </c:pt>
                <c:pt idx="167">
                  <c:v>2169.56</c:v>
                </c:pt>
                <c:pt idx="168">
                  <c:v>2134.61</c:v>
                </c:pt>
                <c:pt idx="169">
                  <c:v>2057.0966666666668</c:v>
                </c:pt>
                <c:pt idx="170">
                  <c:v>1947.79</c:v>
                </c:pt>
                <c:pt idx="171">
                  <c:v>1863.71</c:v>
                </c:pt>
                <c:pt idx="172">
                  <c:v>1818.27</c:v>
                </c:pt>
                <c:pt idx="173">
                  <c:v>1773.0633333333333</c:v>
                </c:pt>
                <c:pt idx="174">
                  <c:v>1688.2833333333333</c:v>
                </c:pt>
                <c:pt idx="175">
                  <c:v>1580.1</c:v>
                </c:pt>
                <c:pt idx="176">
                  <c:v>1500.3833333333334</c:v>
                </c:pt>
                <c:pt idx="177">
                  <c:v>1467.4033333333334</c:v>
                </c:pt>
                <c:pt idx="178">
                  <c:v>1438.3033333333333</c:v>
                </c:pt>
                <c:pt idx="179">
                  <c:v>1376.8533333333332</c:v>
                </c:pt>
                <c:pt idx="180">
                  <c:v>1295.4733333333334</c:v>
                </c:pt>
                <c:pt idx="181">
                  <c:v>1248.6866666666667</c:v>
                </c:pt>
                <c:pt idx="182">
                  <c:v>1250.6500000000001</c:v>
                </c:pt>
                <c:pt idx="183">
                  <c:v>1261.5133333333333</c:v>
                </c:pt>
                <c:pt idx="184">
                  <c:v>1241.0033333333333</c:v>
                </c:pt>
                <c:pt idx="185">
                  <c:v>1203.4666666666667</c:v>
                </c:pt>
                <c:pt idx="186">
                  <c:v>1202.2166666666667</c:v>
                </c:pt>
                <c:pt idx="187">
                  <c:v>1250.2266666666667</c:v>
                </c:pt>
                <c:pt idx="188">
                  <c:v>1307.56</c:v>
                </c:pt>
                <c:pt idx="189">
                  <c:v>1332.7766666666666</c:v>
                </c:pt>
                <c:pt idx="190">
                  <c:v>1339.74</c:v>
                </c:pt>
                <c:pt idx="191">
                  <c:v>1380.3633333333332</c:v>
                </c:pt>
                <c:pt idx="192">
                  <c:v>1467.4033333333334</c:v>
                </c:pt>
                <c:pt idx="193">
                  <c:v>1560.95</c:v>
                </c:pt>
                <c:pt idx="194">
                  <c:v>1616.28</c:v>
                </c:pt>
                <c:pt idx="195">
                  <c:v>1651.68</c:v>
                </c:pt>
                <c:pt idx="196">
                  <c:v>1712.9633333333334</c:v>
                </c:pt>
                <c:pt idx="197">
                  <c:v>1818.5033333333333</c:v>
                </c:pt>
                <c:pt idx="198">
                  <c:v>1922.92</c:v>
                </c:pt>
                <c:pt idx="199">
                  <c:v>1985.75</c:v>
                </c:pt>
                <c:pt idx="200">
                  <c:v>2020.4933333333333</c:v>
                </c:pt>
                <c:pt idx="201">
                  <c:v>2076.67</c:v>
                </c:pt>
                <c:pt idx="202">
                  <c:v>2169.9833333333331</c:v>
                </c:pt>
                <c:pt idx="203">
                  <c:v>2256.41</c:v>
                </c:pt>
                <c:pt idx="204">
                  <c:v>2297.0333333333333</c:v>
                </c:pt>
                <c:pt idx="205">
                  <c:v>2303.5733333333333</c:v>
                </c:pt>
                <c:pt idx="206">
                  <c:v>2328.79</c:v>
                </c:pt>
                <c:pt idx="207">
                  <c:v>2386.0366666666669</c:v>
                </c:pt>
                <c:pt idx="208">
                  <c:v>2434.7466666666664</c:v>
                </c:pt>
                <c:pt idx="209">
                  <c:v>2431.9933333333333</c:v>
                </c:pt>
                <c:pt idx="210">
                  <c:v>2396.4266666666667</c:v>
                </c:pt>
                <c:pt idx="211">
                  <c:v>2373.7133333333331</c:v>
                </c:pt>
                <c:pt idx="212">
                  <c:v>2386.3133333333335</c:v>
                </c:pt>
                <c:pt idx="213">
                  <c:v>2386.92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92736"/>
        <c:axId val="206869632"/>
      </c:lineChart>
      <c:catAx>
        <c:axId val="20349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869632"/>
        <c:crosses val="autoZero"/>
        <c:auto val="1"/>
        <c:lblAlgn val="ctr"/>
        <c:lblOffset val="100"/>
        <c:noMultiLvlLbl val="0"/>
      </c:catAx>
      <c:valAx>
        <c:axId val="20686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492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Sine 1K + 15k input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val>
            <c:numRef>
              <c:f>Sine1k_15k_input!$A$1:$A$96</c:f>
              <c:numCache>
                <c:formatCode>General</c:formatCode>
                <c:ptCount val="96"/>
                <c:pt idx="0">
                  <c:v>1861</c:v>
                </c:pt>
                <c:pt idx="1">
                  <c:v>2597</c:v>
                </c:pt>
                <c:pt idx="2">
                  <c:v>1744</c:v>
                </c:pt>
                <c:pt idx="3">
                  <c:v>2099</c:v>
                </c:pt>
                <c:pt idx="4">
                  <c:v>3102</c:v>
                </c:pt>
                <c:pt idx="5">
                  <c:v>2379</c:v>
                </c:pt>
                <c:pt idx="6">
                  <c:v>2300</c:v>
                </c:pt>
                <c:pt idx="7">
                  <c:v>3419</c:v>
                </c:pt>
                <c:pt idx="8">
                  <c:v>2936</c:v>
                </c:pt>
                <c:pt idx="9">
                  <c:v>2435</c:v>
                </c:pt>
                <c:pt idx="10">
                  <c:v>3499</c:v>
                </c:pt>
                <c:pt idx="11">
                  <c:v>3329</c:v>
                </c:pt>
                <c:pt idx="12">
                  <c:v>2482</c:v>
                </c:pt>
                <c:pt idx="13">
                  <c:v>3329</c:v>
                </c:pt>
                <c:pt idx="14">
                  <c:v>3499</c:v>
                </c:pt>
                <c:pt idx="15">
                  <c:v>2435</c:v>
                </c:pt>
                <c:pt idx="16">
                  <c:v>2936</c:v>
                </c:pt>
                <c:pt idx="17">
                  <c:v>3419</c:v>
                </c:pt>
                <c:pt idx="18">
                  <c:v>2300</c:v>
                </c:pt>
                <c:pt idx="19">
                  <c:v>2379</c:v>
                </c:pt>
                <c:pt idx="20">
                  <c:v>3102</c:v>
                </c:pt>
                <c:pt idx="21">
                  <c:v>2099</c:v>
                </c:pt>
                <c:pt idx="22">
                  <c:v>1744</c:v>
                </c:pt>
                <c:pt idx="23">
                  <c:v>2597</c:v>
                </c:pt>
                <c:pt idx="24">
                  <c:v>1861</c:v>
                </c:pt>
                <c:pt idx="25">
                  <c:v>1126</c:v>
                </c:pt>
                <c:pt idx="26">
                  <c:v>1979</c:v>
                </c:pt>
                <c:pt idx="27">
                  <c:v>1624</c:v>
                </c:pt>
                <c:pt idx="28">
                  <c:v>620</c:v>
                </c:pt>
                <c:pt idx="29">
                  <c:v>1343</c:v>
                </c:pt>
                <c:pt idx="30">
                  <c:v>1423</c:v>
                </c:pt>
                <c:pt idx="31">
                  <c:v>304</c:v>
                </c:pt>
                <c:pt idx="32">
                  <c:v>787</c:v>
                </c:pt>
                <c:pt idx="33">
                  <c:v>1288</c:v>
                </c:pt>
                <c:pt idx="34">
                  <c:v>224</c:v>
                </c:pt>
                <c:pt idx="35">
                  <c:v>394</c:v>
                </c:pt>
                <c:pt idx="36">
                  <c:v>1241</c:v>
                </c:pt>
                <c:pt idx="37">
                  <c:v>394</c:v>
                </c:pt>
                <c:pt idx="38">
                  <c:v>224</c:v>
                </c:pt>
                <c:pt idx="39">
                  <c:v>1288</c:v>
                </c:pt>
                <c:pt idx="40">
                  <c:v>787</c:v>
                </c:pt>
                <c:pt idx="41">
                  <c:v>304</c:v>
                </c:pt>
                <c:pt idx="42">
                  <c:v>1423</c:v>
                </c:pt>
                <c:pt idx="43">
                  <c:v>1343</c:v>
                </c:pt>
                <c:pt idx="44">
                  <c:v>620</c:v>
                </c:pt>
                <c:pt idx="45">
                  <c:v>1624</c:v>
                </c:pt>
                <c:pt idx="46">
                  <c:v>1979</c:v>
                </c:pt>
                <c:pt idx="47">
                  <c:v>1126</c:v>
                </c:pt>
                <c:pt idx="48">
                  <c:v>1861</c:v>
                </c:pt>
                <c:pt idx="49">
                  <c:v>2597</c:v>
                </c:pt>
                <c:pt idx="50">
                  <c:v>1744</c:v>
                </c:pt>
                <c:pt idx="51">
                  <c:v>2099</c:v>
                </c:pt>
                <c:pt idx="52">
                  <c:v>3102</c:v>
                </c:pt>
                <c:pt idx="53">
                  <c:v>2379</c:v>
                </c:pt>
                <c:pt idx="54">
                  <c:v>2300</c:v>
                </c:pt>
                <c:pt idx="55">
                  <c:v>3419</c:v>
                </c:pt>
                <c:pt idx="56">
                  <c:v>2936</c:v>
                </c:pt>
                <c:pt idx="57">
                  <c:v>2435</c:v>
                </c:pt>
                <c:pt idx="58">
                  <c:v>3499</c:v>
                </c:pt>
                <c:pt idx="59">
                  <c:v>3329</c:v>
                </c:pt>
                <c:pt idx="60">
                  <c:v>2482</c:v>
                </c:pt>
                <c:pt idx="61">
                  <c:v>3329</c:v>
                </c:pt>
                <c:pt idx="62">
                  <c:v>3499</c:v>
                </c:pt>
                <c:pt idx="63">
                  <c:v>2435</c:v>
                </c:pt>
                <c:pt idx="64">
                  <c:v>2936</c:v>
                </c:pt>
                <c:pt idx="65">
                  <c:v>3419</c:v>
                </c:pt>
                <c:pt idx="66">
                  <c:v>2300</c:v>
                </c:pt>
                <c:pt idx="67">
                  <c:v>2379</c:v>
                </c:pt>
                <c:pt idx="68">
                  <c:v>3102</c:v>
                </c:pt>
                <c:pt idx="69">
                  <c:v>2099</c:v>
                </c:pt>
                <c:pt idx="70">
                  <c:v>1744</c:v>
                </c:pt>
                <c:pt idx="71">
                  <c:v>2597</c:v>
                </c:pt>
                <c:pt idx="72">
                  <c:v>1861</c:v>
                </c:pt>
                <c:pt idx="73">
                  <c:v>1126</c:v>
                </c:pt>
                <c:pt idx="74">
                  <c:v>1979</c:v>
                </c:pt>
                <c:pt idx="75">
                  <c:v>1624</c:v>
                </c:pt>
                <c:pt idx="76">
                  <c:v>620</c:v>
                </c:pt>
                <c:pt idx="77">
                  <c:v>1343</c:v>
                </c:pt>
                <c:pt idx="78">
                  <c:v>1423</c:v>
                </c:pt>
                <c:pt idx="79">
                  <c:v>304</c:v>
                </c:pt>
                <c:pt idx="80">
                  <c:v>787</c:v>
                </c:pt>
                <c:pt idx="81">
                  <c:v>1288</c:v>
                </c:pt>
                <c:pt idx="82">
                  <c:v>224</c:v>
                </c:pt>
                <c:pt idx="83">
                  <c:v>394</c:v>
                </c:pt>
                <c:pt idx="84">
                  <c:v>1241</c:v>
                </c:pt>
                <c:pt idx="85">
                  <c:v>394</c:v>
                </c:pt>
                <c:pt idx="86">
                  <c:v>224</c:v>
                </c:pt>
                <c:pt idx="87">
                  <c:v>1288</c:v>
                </c:pt>
                <c:pt idx="88">
                  <c:v>787</c:v>
                </c:pt>
                <c:pt idx="89">
                  <c:v>304</c:v>
                </c:pt>
                <c:pt idx="90">
                  <c:v>1423</c:v>
                </c:pt>
                <c:pt idx="91">
                  <c:v>1343</c:v>
                </c:pt>
                <c:pt idx="92">
                  <c:v>620</c:v>
                </c:pt>
                <c:pt idx="93">
                  <c:v>1624</c:v>
                </c:pt>
                <c:pt idx="94">
                  <c:v>1979</c:v>
                </c:pt>
                <c:pt idx="95">
                  <c:v>1126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31-456F-ACEE-02241BB99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58304"/>
        <c:axId val="200696960"/>
      </c:lineChart>
      <c:catAx>
        <c:axId val="20065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96960"/>
        <c:crosses val="autoZero"/>
        <c:auto val="1"/>
        <c:lblAlgn val="ctr"/>
        <c:lblOffset val="100"/>
        <c:noMultiLvlLbl val="0"/>
      </c:catAx>
      <c:valAx>
        <c:axId val="20069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Sine 1K + 15k input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Sine1k_15k_input!$A$1:$A$96</c:f>
              <c:numCache>
                <c:formatCode>General</c:formatCode>
                <c:ptCount val="96"/>
                <c:pt idx="0">
                  <c:v>1861</c:v>
                </c:pt>
                <c:pt idx="1">
                  <c:v>2597</c:v>
                </c:pt>
                <c:pt idx="2">
                  <c:v>1744</c:v>
                </c:pt>
                <c:pt idx="3">
                  <c:v>2099</c:v>
                </c:pt>
                <c:pt idx="4">
                  <c:v>3102</c:v>
                </c:pt>
                <c:pt idx="5">
                  <c:v>2379</c:v>
                </c:pt>
                <c:pt idx="6">
                  <c:v>2300</c:v>
                </c:pt>
                <c:pt idx="7">
                  <c:v>3419</c:v>
                </c:pt>
                <c:pt idx="8">
                  <c:v>2936</c:v>
                </c:pt>
                <c:pt idx="9">
                  <c:v>2435</c:v>
                </c:pt>
                <c:pt idx="10">
                  <c:v>3499</c:v>
                </c:pt>
                <c:pt idx="11">
                  <c:v>3329</c:v>
                </c:pt>
                <c:pt idx="12">
                  <c:v>2482</c:v>
                </c:pt>
                <c:pt idx="13">
                  <c:v>3329</c:v>
                </c:pt>
                <c:pt idx="14">
                  <c:v>3499</c:v>
                </c:pt>
                <c:pt idx="15">
                  <c:v>2435</c:v>
                </c:pt>
                <c:pt idx="16">
                  <c:v>2936</c:v>
                </c:pt>
                <c:pt idx="17">
                  <c:v>3419</c:v>
                </c:pt>
                <c:pt idx="18">
                  <c:v>2300</c:v>
                </c:pt>
                <c:pt idx="19">
                  <c:v>2379</c:v>
                </c:pt>
                <c:pt idx="20">
                  <c:v>3102</c:v>
                </c:pt>
                <c:pt idx="21">
                  <c:v>2099</c:v>
                </c:pt>
                <c:pt idx="22">
                  <c:v>1744</c:v>
                </c:pt>
                <c:pt idx="23">
                  <c:v>2597</c:v>
                </c:pt>
                <c:pt idx="24">
                  <c:v>1861</c:v>
                </c:pt>
                <c:pt idx="25">
                  <c:v>1126</c:v>
                </c:pt>
                <c:pt idx="26">
                  <c:v>1979</c:v>
                </c:pt>
                <c:pt idx="27">
                  <c:v>1624</c:v>
                </c:pt>
                <c:pt idx="28">
                  <c:v>620</c:v>
                </c:pt>
                <c:pt idx="29">
                  <c:v>1343</c:v>
                </c:pt>
                <c:pt idx="30">
                  <c:v>1423</c:v>
                </c:pt>
                <c:pt idx="31">
                  <c:v>304</c:v>
                </c:pt>
                <c:pt idx="32">
                  <c:v>787</c:v>
                </c:pt>
                <c:pt idx="33">
                  <c:v>1288</c:v>
                </c:pt>
                <c:pt idx="34">
                  <c:v>224</c:v>
                </c:pt>
                <c:pt idx="35">
                  <c:v>394</c:v>
                </c:pt>
                <c:pt idx="36">
                  <c:v>1241</c:v>
                </c:pt>
                <c:pt idx="37">
                  <c:v>394</c:v>
                </c:pt>
                <c:pt idx="38">
                  <c:v>224</c:v>
                </c:pt>
                <c:pt idx="39">
                  <c:v>1288</c:v>
                </c:pt>
                <c:pt idx="40">
                  <c:v>787</c:v>
                </c:pt>
                <c:pt idx="41">
                  <c:v>304</c:v>
                </c:pt>
                <c:pt idx="42">
                  <c:v>1423</c:v>
                </c:pt>
                <c:pt idx="43">
                  <c:v>1343</c:v>
                </c:pt>
                <c:pt idx="44">
                  <c:v>620</c:v>
                </c:pt>
                <c:pt idx="45">
                  <c:v>1624</c:v>
                </c:pt>
                <c:pt idx="46">
                  <c:v>1979</c:v>
                </c:pt>
                <c:pt idx="47">
                  <c:v>1126</c:v>
                </c:pt>
                <c:pt idx="48">
                  <c:v>1861</c:v>
                </c:pt>
                <c:pt idx="49">
                  <c:v>2597</c:v>
                </c:pt>
                <c:pt idx="50">
                  <c:v>1744</c:v>
                </c:pt>
                <c:pt idx="51">
                  <c:v>2099</c:v>
                </c:pt>
                <c:pt idx="52">
                  <c:v>3102</c:v>
                </c:pt>
                <c:pt idx="53">
                  <c:v>2379</c:v>
                </c:pt>
                <c:pt idx="54">
                  <c:v>2300</c:v>
                </c:pt>
                <c:pt idx="55">
                  <c:v>3419</c:v>
                </c:pt>
                <c:pt idx="56">
                  <c:v>2936</c:v>
                </c:pt>
                <c:pt idx="57">
                  <c:v>2435</c:v>
                </c:pt>
                <c:pt idx="58">
                  <c:v>3499</c:v>
                </c:pt>
                <c:pt idx="59">
                  <c:v>3329</c:v>
                </c:pt>
                <c:pt idx="60">
                  <c:v>2482</c:v>
                </c:pt>
                <c:pt idx="61">
                  <c:v>3329</c:v>
                </c:pt>
                <c:pt idx="62">
                  <c:v>3499</c:v>
                </c:pt>
                <c:pt idx="63">
                  <c:v>2435</c:v>
                </c:pt>
                <c:pt idx="64">
                  <c:v>2936</c:v>
                </c:pt>
                <c:pt idx="65">
                  <c:v>3419</c:v>
                </c:pt>
                <c:pt idx="66">
                  <c:v>2300</c:v>
                </c:pt>
                <c:pt idx="67">
                  <c:v>2379</c:v>
                </c:pt>
                <c:pt idx="68">
                  <c:v>3102</c:v>
                </c:pt>
                <c:pt idx="69">
                  <c:v>2099</c:v>
                </c:pt>
                <c:pt idx="70">
                  <c:v>1744</c:v>
                </c:pt>
                <c:pt idx="71">
                  <c:v>2597</c:v>
                </c:pt>
                <c:pt idx="72">
                  <c:v>1861</c:v>
                </c:pt>
                <c:pt idx="73">
                  <c:v>1126</c:v>
                </c:pt>
                <c:pt idx="74">
                  <c:v>1979</c:v>
                </c:pt>
                <c:pt idx="75">
                  <c:v>1624</c:v>
                </c:pt>
                <c:pt idx="76">
                  <c:v>620</c:v>
                </c:pt>
                <c:pt idx="77">
                  <c:v>1343</c:v>
                </c:pt>
                <c:pt idx="78">
                  <c:v>1423</c:v>
                </c:pt>
                <c:pt idx="79">
                  <c:v>304</c:v>
                </c:pt>
                <c:pt idx="80">
                  <c:v>787</c:v>
                </c:pt>
                <c:pt idx="81">
                  <c:v>1288</c:v>
                </c:pt>
                <c:pt idx="82">
                  <c:v>224</c:v>
                </c:pt>
                <c:pt idx="83">
                  <c:v>394</c:v>
                </c:pt>
                <c:pt idx="84">
                  <c:v>1241</c:v>
                </c:pt>
                <c:pt idx="85">
                  <c:v>394</c:v>
                </c:pt>
                <c:pt idx="86">
                  <c:v>224</c:v>
                </c:pt>
                <c:pt idx="87">
                  <c:v>1288</c:v>
                </c:pt>
                <c:pt idx="88">
                  <c:v>787</c:v>
                </c:pt>
                <c:pt idx="89">
                  <c:v>304</c:v>
                </c:pt>
                <c:pt idx="90">
                  <c:v>1423</c:v>
                </c:pt>
                <c:pt idx="91">
                  <c:v>1343</c:v>
                </c:pt>
                <c:pt idx="92">
                  <c:v>620</c:v>
                </c:pt>
                <c:pt idx="93">
                  <c:v>1624</c:v>
                </c:pt>
                <c:pt idx="94">
                  <c:v>1979</c:v>
                </c:pt>
                <c:pt idx="95">
                  <c:v>1126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40-43DC-8E64-2A5E7D743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3264"/>
        <c:axId val="200764800"/>
      </c:barChart>
      <c:catAx>
        <c:axId val="2007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64800"/>
        <c:crosses val="autoZero"/>
        <c:auto val="1"/>
        <c:lblAlgn val="ctr"/>
        <c:lblOffset val="100"/>
        <c:noMultiLvlLbl val="0"/>
      </c:catAx>
      <c:valAx>
        <c:axId val="20076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Sine 1K + 15k input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Sine1k_15k_input!$C$5:$C$100</c:f>
              <c:numCache>
                <c:formatCode>General</c:formatCode>
                <c:ptCount val="96"/>
                <c:pt idx="0">
                  <c:v>2522.4910666666665</c:v>
                </c:pt>
                <c:pt idx="1">
                  <c:v>2724.7415999999998</c:v>
                </c:pt>
                <c:pt idx="2">
                  <c:v>2991.2138666666665</c:v>
                </c:pt>
                <c:pt idx="3">
                  <c:v>3052.56</c:v>
                </c:pt>
                <c:pt idx="4">
                  <c:v>3172.7453333333333</c:v>
                </c:pt>
                <c:pt idx="5">
                  <c:v>3411.7887999999998</c:v>
                </c:pt>
                <c:pt idx="6">
                  <c:v>3453.0057333333334</c:v>
                </c:pt>
                <c:pt idx="7">
                  <c:v>3472.6925333333334</c:v>
                </c:pt>
                <c:pt idx="8">
                  <c:v>3647.4405333333334</c:v>
                </c:pt>
                <c:pt idx="9">
                  <c:v>3661.7447999999999</c:v>
                </c:pt>
                <c:pt idx="10">
                  <c:v>3577.6887999999999</c:v>
                </c:pt>
                <c:pt idx="11">
                  <c:v>3661.7447999999999</c:v>
                </c:pt>
                <c:pt idx="12">
                  <c:v>3647.4405333333334</c:v>
                </c:pt>
                <c:pt idx="13">
                  <c:v>3472.6925333333334</c:v>
                </c:pt>
                <c:pt idx="14">
                  <c:v>3453.0057333333334</c:v>
                </c:pt>
                <c:pt idx="15">
                  <c:v>3411.7887999999998</c:v>
                </c:pt>
                <c:pt idx="16">
                  <c:v>3172.7453333333333</c:v>
                </c:pt>
                <c:pt idx="17">
                  <c:v>3052.56</c:v>
                </c:pt>
                <c:pt idx="18">
                  <c:v>2991.2138666666665</c:v>
                </c:pt>
                <c:pt idx="19">
                  <c:v>2724.7415999999998</c:v>
                </c:pt>
                <c:pt idx="20">
                  <c:v>2522.4910666666665</c:v>
                </c:pt>
                <c:pt idx="21">
                  <c:v>2449.9374666666668</c:v>
                </c:pt>
                <c:pt idx="22">
                  <c:v>2195.8524000000002</c:v>
                </c:pt>
                <c:pt idx="23">
                  <c:v>1941.9148</c:v>
                </c:pt>
                <c:pt idx="24">
                  <c:v>1869.5086666666666</c:v>
                </c:pt>
                <c:pt idx="25">
                  <c:v>1667.0369333333333</c:v>
                </c:pt>
                <c:pt idx="26">
                  <c:v>1400.1959999999999</c:v>
                </c:pt>
                <c:pt idx="27">
                  <c:v>1338.8498666666667</c:v>
                </c:pt>
                <c:pt idx="28">
                  <c:v>1219.0332000000001</c:v>
                </c:pt>
                <c:pt idx="29">
                  <c:v>980.28466666666668</c:v>
                </c:pt>
                <c:pt idx="30">
                  <c:v>939.1414666666667</c:v>
                </c:pt>
                <c:pt idx="31">
                  <c:v>919.45466666666664</c:v>
                </c:pt>
                <c:pt idx="32">
                  <c:v>744.70666666666671</c:v>
                </c:pt>
                <c:pt idx="33">
                  <c:v>730.40239999999994</c:v>
                </c:pt>
                <c:pt idx="34">
                  <c:v>814.45839999999998</c:v>
                </c:pt>
                <c:pt idx="35">
                  <c:v>730.40239999999994</c:v>
                </c:pt>
                <c:pt idx="36">
                  <c:v>744.70666666666671</c:v>
                </c:pt>
                <c:pt idx="37">
                  <c:v>919.45466666666664</c:v>
                </c:pt>
                <c:pt idx="38">
                  <c:v>939.1414666666667</c:v>
                </c:pt>
                <c:pt idx="39">
                  <c:v>980.28466666666668</c:v>
                </c:pt>
                <c:pt idx="40">
                  <c:v>1219.0332000000001</c:v>
                </c:pt>
                <c:pt idx="41">
                  <c:v>1338.8498666666667</c:v>
                </c:pt>
                <c:pt idx="42">
                  <c:v>1400.1959999999999</c:v>
                </c:pt>
                <c:pt idx="43">
                  <c:v>1667.0369333333333</c:v>
                </c:pt>
                <c:pt idx="44">
                  <c:v>1869.5086666666666</c:v>
                </c:pt>
                <c:pt idx="45">
                  <c:v>1941.9148</c:v>
                </c:pt>
                <c:pt idx="46">
                  <c:v>2195.8524000000002</c:v>
                </c:pt>
                <c:pt idx="47">
                  <c:v>2449.9374666666668</c:v>
                </c:pt>
                <c:pt idx="48">
                  <c:v>2522.4910666666665</c:v>
                </c:pt>
                <c:pt idx="49">
                  <c:v>2724.7415999999998</c:v>
                </c:pt>
                <c:pt idx="50">
                  <c:v>2991.2138666666665</c:v>
                </c:pt>
                <c:pt idx="51">
                  <c:v>3052.56</c:v>
                </c:pt>
                <c:pt idx="52">
                  <c:v>3172.7453333333333</c:v>
                </c:pt>
                <c:pt idx="53">
                  <c:v>3411.7887999999998</c:v>
                </c:pt>
                <c:pt idx="54">
                  <c:v>3453.0057333333334</c:v>
                </c:pt>
                <c:pt idx="55">
                  <c:v>3472.6925333333334</c:v>
                </c:pt>
                <c:pt idx="56">
                  <c:v>3647.4405333333334</c:v>
                </c:pt>
                <c:pt idx="57">
                  <c:v>3661.7447999999999</c:v>
                </c:pt>
                <c:pt idx="58">
                  <c:v>3577.6887999999999</c:v>
                </c:pt>
                <c:pt idx="59">
                  <c:v>3661.7447999999999</c:v>
                </c:pt>
                <c:pt idx="60">
                  <c:v>3647.4405333333334</c:v>
                </c:pt>
                <c:pt idx="61">
                  <c:v>3472.6925333333334</c:v>
                </c:pt>
                <c:pt idx="62">
                  <c:v>3453.0057333333334</c:v>
                </c:pt>
                <c:pt idx="63">
                  <c:v>3411.7887999999998</c:v>
                </c:pt>
                <c:pt idx="64">
                  <c:v>3172.7453333333333</c:v>
                </c:pt>
                <c:pt idx="65">
                  <c:v>3052.56</c:v>
                </c:pt>
                <c:pt idx="66">
                  <c:v>2991.2138666666665</c:v>
                </c:pt>
                <c:pt idx="67">
                  <c:v>2724.7415999999998</c:v>
                </c:pt>
                <c:pt idx="68">
                  <c:v>2522.4910666666665</c:v>
                </c:pt>
                <c:pt idx="69">
                  <c:v>2449.9374666666668</c:v>
                </c:pt>
                <c:pt idx="70">
                  <c:v>2195.8524000000002</c:v>
                </c:pt>
                <c:pt idx="71">
                  <c:v>1941.9148</c:v>
                </c:pt>
                <c:pt idx="72">
                  <c:v>1869.5086666666666</c:v>
                </c:pt>
                <c:pt idx="73">
                  <c:v>1667.0369333333333</c:v>
                </c:pt>
                <c:pt idx="74">
                  <c:v>1400.1959999999999</c:v>
                </c:pt>
                <c:pt idx="75">
                  <c:v>1338.8498666666667</c:v>
                </c:pt>
                <c:pt idx="76">
                  <c:v>1219.0332000000001</c:v>
                </c:pt>
                <c:pt idx="77">
                  <c:v>980.28466666666668</c:v>
                </c:pt>
                <c:pt idx="78">
                  <c:v>939.1414666666667</c:v>
                </c:pt>
                <c:pt idx="79">
                  <c:v>919.45466666666664</c:v>
                </c:pt>
                <c:pt idx="80">
                  <c:v>744.70666666666671</c:v>
                </c:pt>
                <c:pt idx="81">
                  <c:v>730.40239999999994</c:v>
                </c:pt>
                <c:pt idx="82">
                  <c:v>814.45839999999998</c:v>
                </c:pt>
                <c:pt idx="83">
                  <c:v>730.40239999999994</c:v>
                </c:pt>
                <c:pt idx="84">
                  <c:v>744.70666666666671</c:v>
                </c:pt>
                <c:pt idx="85">
                  <c:v>919.45466666666664</c:v>
                </c:pt>
                <c:pt idx="86">
                  <c:v>939.1414666666667</c:v>
                </c:pt>
                <c:pt idx="87">
                  <c:v>980.28466666666668</c:v>
                </c:pt>
                <c:pt idx="88">
                  <c:v>1219.0332000000001</c:v>
                </c:pt>
                <c:pt idx="89">
                  <c:v>1338.8498666666667</c:v>
                </c:pt>
                <c:pt idx="90">
                  <c:v>1400.1959999999999</c:v>
                </c:pt>
                <c:pt idx="91">
                  <c:v>1667.0369333333333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31-456F-ACEE-02241BB99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96672"/>
        <c:axId val="199198592"/>
      </c:lineChart>
      <c:catAx>
        <c:axId val="19919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98592"/>
        <c:crosses val="autoZero"/>
        <c:auto val="1"/>
        <c:lblAlgn val="ctr"/>
        <c:lblOffset val="100"/>
        <c:noMultiLvlLbl val="0"/>
      </c:catAx>
      <c:valAx>
        <c:axId val="19919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9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2</xdr:row>
      <xdr:rowOff>133350</xdr:rowOff>
    </xdr:from>
    <xdr:to>
      <xdr:col>19</xdr:col>
      <xdr:colOff>590550</xdr:colOff>
      <xdr:row>17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18</xdr:row>
      <xdr:rowOff>114300</xdr:rowOff>
    </xdr:from>
    <xdr:to>
      <xdr:col>19</xdr:col>
      <xdr:colOff>552450</xdr:colOff>
      <xdr:row>33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0</xdr:row>
      <xdr:rowOff>180975</xdr:rowOff>
    </xdr:from>
    <xdr:to>
      <xdr:col>18</xdr:col>
      <xdr:colOff>142875</xdr:colOff>
      <xdr:row>15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16</xdr:row>
      <xdr:rowOff>38100</xdr:rowOff>
    </xdr:from>
    <xdr:to>
      <xdr:col>18</xdr:col>
      <xdr:colOff>104775</xdr:colOff>
      <xdr:row>30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95250</xdr:rowOff>
    </xdr:from>
    <xdr:to>
      <xdr:col>11</xdr:col>
      <xdr:colOff>342900</xdr:colOff>
      <xdr:row>15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</xdr:colOff>
      <xdr:row>16</xdr:row>
      <xdr:rowOff>95250</xdr:rowOff>
    </xdr:from>
    <xdr:to>
      <xdr:col>19</xdr:col>
      <xdr:colOff>333375</xdr:colOff>
      <xdr:row>30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1</xdr:row>
      <xdr:rowOff>57150</xdr:rowOff>
    </xdr:from>
    <xdr:to>
      <xdr:col>19</xdr:col>
      <xdr:colOff>314325</xdr:colOff>
      <xdr:row>15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bby/STM32/Github_download/mine/NUCLEO-G474RE_FMAC_Study_and_Analysis-main/NUCLEO-G474RE_FMAC_FIR_PollingToIT/captured_data&amp;plot/Sine1k_15k_LP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ne1k_15k_LPF"/>
      <sheetName val="Sine1k_15k_input"/>
      <sheetName val="Sine1k_15k_output"/>
    </sheetNames>
    <sheetDataSet>
      <sheetData sheetId="0"/>
      <sheetData sheetId="1">
        <row r="1">
          <cell r="A1">
            <v>1861</v>
          </cell>
        </row>
        <row r="2">
          <cell r="A2">
            <v>2597</v>
          </cell>
        </row>
        <row r="3">
          <cell r="A3">
            <v>1744</v>
          </cell>
        </row>
        <row r="4">
          <cell r="A4">
            <v>2099</v>
          </cell>
        </row>
        <row r="5">
          <cell r="A5">
            <v>3102</v>
          </cell>
        </row>
        <row r="6">
          <cell r="A6">
            <v>2379</v>
          </cell>
        </row>
        <row r="7">
          <cell r="A7">
            <v>2300</v>
          </cell>
        </row>
        <row r="8">
          <cell r="A8">
            <v>3419</v>
          </cell>
        </row>
        <row r="9">
          <cell r="A9">
            <v>2936</v>
          </cell>
        </row>
        <row r="10">
          <cell r="A10">
            <v>2435</v>
          </cell>
        </row>
        <row r="11">
          <cell r="A11">
            <v>3499</v>
          </cell>
        </row>
        <row r="12">
          <cell r="A12">
            <v>3329</v>
          </cell>
        </row>
        <row r="13">
          <cell r="A13">
            <v>2482</v>
          </cell>
        </row>
        <row r="14">
          <cell r="A14">
            <v>3329</v>
          </cell>
        </row>
        <row r="15">
          <cell r="A15">
            <v>3499</v>
          </cell>
        </row>
        <row r="16">
          <cell r="A16">
            <v>2435</v>
          </cell>
        </row>
        <row r="17">
          <cell r="A17">
            <v>2936</v>
          </cell>
        </row>
        <row r="18">
          <cell r="A18">
            <v>3419</v>
          </cell>
        </row>
        <row r="19">
          <cell r="A19">
            <v>2300</v>
          </cell>
        </row>
        <row r="20">
          <cell r="A20">
            <v>2379</v>
          </cell>
        </row>
        <row r="21">
          <cell r="A21">
            <v>3102</v>
          </cell>
        </row>
        <row r="22">
          <cell r="A22">
            <v>2099</v>
          </cell>
        </row>
        <row r="23">
          <cell r="A23">
            <v>1744</v>
          </cell>
        </row>
        <row r="24">
          <cell r="A24">
            <v>2597</v>
          </cell>
        </row>
        <row r="25">
          <cell r="A25">
            <v>1861</v>
          </cell>
        </row>
        <row r="26">
          <cell r="A26">
            <v>1126</v>
          </cell>
        </row>
        <row r="27">
          <cell r="A27">
            <v>1979</v>
          </cell>
        </row>
        <row r="28">
          <cell r="A28">
            <v>1624</v>
          </cell>
        </row>
        <row r="29">
          <cell r="A29">
            <v>620</v>
          </cell>
        </row>
        <row r="30">
          <cell r="A30">
            <v>1343</v>
          </cell>
        </row>
        <row r="31">
          <cell r="A31">
            <v>1423</v>
          </cell>
        </row>
        <row r="32">
          <cell r="A32">
            <v>304</v>
          </cell>
        </row>
        <row r="33">
          <cell r="A33">
            <v>787</v>
          </cell>
        </row>
        <row r="34">
          <cell r="A34">
            <v>1288</v>
          </cell>
        </row>
        <row r="35">
          <cell r="A35">
            <v>224</v>
          </cell>
        </row>
        <row r="36">
          <cell r="A36">
            <v>394</v>
          </cell>
        </row>
        <row r="37">
          <cell r="A37">
            <v>1241</v>
          </cell>
        </row>
        <row r="38">
          <cell r="A38">
            <v>394</v>
          </cell>
        </row>
        <row r="39">
          <cell r="A39">
            <v>224</v>
          </cell>
        </row>
        <row r="40">
          <cell r="A40">
            <v>1288</v>
          </cell>
        </row>
        <row r="41">
          <cell r="A41">
            <v>787</v>
          </cell>
        </row>
        <row r="42">
          <cell r="A42">
            <v>304</v>
          </cell>
        </row>
        <row r="43">
          <cell r="A43">
            <v>1423</v>
          </cell>
        </row>
        <row r="44">
          <cell r="A44">
            <v>1343</v>
          </cell>
        </row>
        <row r="45">
          <cell r="A45">
            <v>620</v>
          </cell>
        </row>
        <row r="46">
          <cell r="A46">
            <v>1624</v>
          </cell>
        </row>
        <row r="47">
          <cell r="A47">
            <v>1979</v>
          </cell>
        </row>
        <row r="48">
          <cell r="A48">
            <v>1126</v>
          </cell>
        </row>
        <row r="49">
          <cell r="A49">
            <v>1861</v>
          </cell>
        </row>
        <row r="50">
          <cell r="A50">
            <v>2597</v>
          </cell>
        </row>
        <row r="51">
          <cell r="A51">
            <v>1744</v>
          </cell>
        </row>
        <row r="52">
          <cell r="A52">
            <v>2099</v>
          </cell>
        </row>
        <row r="53">
          <cell r="A53">
            <v>3102</v>
          </cell>
        </row>
        <row r="54">
          <cell r="A54">
            <v>2379</v>
          </cell>
        </row>
        <row r="55">
          <cell r="A55">
            <v>2300</v>
          </cell>
        </row>
        <row r="56">
          <cell r="A56">
            <v>3419</v>
          </cell>
        </row>
        <row r="57">
          <cell r="A57">
            <v>2936</v>
          </cell>
        </row>
        <row r="58">
          <cell r="A58">
            <v>2435</v>
          </cell>
        </row>
        <row r="59">
          <cell r="A59">
            <v>3499</v>
          </cell>
        </row>
        <row r="60">
          <cell r="A60">
            <v>3329</v>
          </cell>
        </row>
        <row r="61">
          <cell r="A61">
            <v>2482</v>
          </cell>
        </row>
        <row r="62">
          <cell r="A62">
            <v>3329</v>
          </cell>
        </row>
        <row r="63">
          <cell r="A63">
            <v>3499</v>
          </cell>
        </row>
        <row r="64">
          <cell r="A64">
            <v>2435</v>
          </cell>
        </row>
        <row r="65">
          <cell r="A65">
            <v>2936</v>
          </cell>
        </row>
        <row r="66">
          <cell r="A66">
            <v>3419</v>
          </cell>
        </row>
        <row r="67">
          <cell r="A67">
            <v>2300</v>
          </cell>
        </row>
        <row r="68">
          <cell r="A68">
            <v>2379</v>
          </cell>
        </row>
        <row r="69">
          <cell r="A69">
            <v>3102</v>
          </cell>
        </row>
        <row r="70">
          <cell r="A70">
            <v>2099</v>
          </cell>
        </row>
        <row r="71">
          <cell r="A71">
            <v>1744</v>
          </cell>
        </row>
        <row r="72">
          <cell r="A72">
            <v>2597</v>
          </cell>
        </row>
        <row r="73">
          <cell r="A73">
            <v>1861</v>
          </cell>
        </row>
        <row r="74">
          <cell r="A74">
            <v>1126</v>
          </cell>
        </row>
        <row r="75">
          <cell r="A75">
            <v>1979</v>
          </cell>
        </row>
        <row r="76">
          <cell r="A76">
            <v>1624</v>
          </cell>
        </row>
        <row r="77">
          <cell r="A77">
            <v>620</v>
          </cell>
        </row>
        <row r="78">
          <cell r="A78">
            <v>1343</v>
          </cell>
        </row>
        <row r="79">
          <cell r="A79">
            <v>1423</v>
          </cell>
        </row>
        <row r="80">
          <cell r="A80">
            <v>304</v>
          </cell>
        </row>
        <row r="81">
          <cell r="A81">
            <v>787</v>
          </cell>
        </row>
        <row r="82">
          <cell r="A82">
            <v>1288</v>
          </cell>
        </row>
        <row r="83">
          <cell r="A83">
            <v>224</v>
          </cell>
        </row>
        <row r="84">
          <cell r="A84">
            <v>394</v>
          </cell>
        </row>
        <row r="85">
          <cell r="A85">
            <v>1241</v>
          </cell>
        </row>
        <row r="86">
          <cell r="A86">
            <v>394</v>
          </cell>
        </row>
        <row r="87">
          <cell r="A87">
            <v>224</v>
          </cell>
        </row>
        <row r="88">
          <cell r="A88">
            <v>1288</v>
          </cell>
        </row>
        <row r="89">
          <cell r="A89">
            <v>787</v>
          </cell>
        </row>
        <row r="90">
          <cell r="A90">
            <v>304</v>
          </cell>
        </row>
        <row r="91">
          <cell r="A91">
            <v>1423</v>
          </cell>
        </row>
        <row r="92">
          <cell r="A92">
            <v>1343</v>
          </cell>
        </row>
        <row r="93">
          <cell r="A93">
            <v>620</v>
          </cell>
        </row>
        <row r="94">
          <cell r="A94">
            <v>1624</v>
          </cell>
        </row>
        <row r="95">
          <cell r="A95">
            <v>1979</v>
          </cell>
        </row>
        <row r="96">
          <cell r="A96">
            <v>1126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1"/>
  <sheetViews>
    <sheetView workbookViewId="0">
      <selection activeCell="C2" sqref="C2"/>
    </sheetView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>
        <v>0</v>
      </c>
      <c r="B2">
        <v>2779</v>
      </c>
      <c r="C2">
        <v>2212</v>
      </c>
    </row>
    <row r="3" spans="1:4" x14ac:dyDescent="0.25">
      <c r="A3">
        <v>1</v>
      </c>
      <c r="B3">
        <v>2615</v>
      </c>
      <c r="C3">
        <v>8848</v>
      </c>
    </row>
    <row r="4" spans="1:4" x14ac:dyDescent="0.25">
      <c r="A4">
        <v>2</v>
      </c>
      <c r="B4">
        <v>1893</v>
      </c>
      <c r="C4">
        <v>13272</v>
      </c>
    </row>
    <row r="5" spans="1:4" x14ac:dyDescent="0.25">
      <c r="A5">
        <v>3</v>
      </c>
      <c r="B5">
        <v>1722</v>
      </c>
      <c r="C5">
        <v>8848</v>
      </c>
    </row>
    <row r="6" spans="1:4" x14ac:dyDescent="0.25">
      <c r="A6">
        <v>4</v>
      </c>
      <c r="B6">
        <v>2444</v>
      </c>
      <c r="C6">
        <v>2212</v>
      </c>
      <c r="D6">
        <f>($C$6*B6+$C$5*B5+$C$4*B4+$C$3*B3+$C$2*B2)/30000</f>
        <v>2501.6982666666668</v>
      </c>
    </row>
    <row r="7" spans="1:4" x14ac:dyDescent="0.25">
      <c r="A7">
        <v>5</v>
      </c>
      <c r="B7">
        <v>3159</v>
      </c>
      <c r="D7">
        <f t="shared" ref="D7:D70" si="0">($C$6*B7+$C$5*B6+$C$4*B5+$C$3*B4+$C$2*B3)/30000</f>
        <v>2466.6749333333332</v>
      </c>
    </row>
    <row r="8" spans="1:4" x14ac:dyDescent="0.25">
      <c r="A8">
        <v>6</v>
      </c>
      <c r="B8">
        <v>2969</v>
      </c>
      <c r="D8">
        <f t="shared" si="0"/>
        <v>2879.2866666666669</v>
      </c>
    </row>
    <row r="9" spans="1:4" x14ac:dyDescent="0.25">
      <c r="A9">
        <v>7</v>
      </c>
      <c r="B9">
        <v>2217</v>
      </c>
      <c r="D9">
        <f t="shared" si="0"/>
        <v>3284.4513333333334</v>
      </c>
    </row>
    <row r="10" spans="1:4" x14ac:dyDescent="0.25">
      <c r="A10">
        <v>8</v>
      </c>
      <c r="B10">
        <v>2010</v>
      </c>
      <c r="D10">
        <f t="shared" si="0"/>
        <v>3227.4554666666668</v>
      </c>
    </row>
    <row r="11" spans="1:4" x14ac:dyDescent="0.25">
      <c r="A11">
        <v>9</v>
      </c>
      <c r="B11">
        <v>2692</v>
      </c>
      <c r="D11">
        <f t="shared" si="0"/>
        <v>2880.6876000000002</v>
      </c>
    </row>
    <row r="12" spans="1:4" x14ac:dyDescent="0.25">
      <c r="A12">
        <v>10</v>
      </c>
      <c r="B12">
        <v>3361</v>
      </c>
      <c r="D12">
        <f t="shared" si="0"/>
        <v>2803.7837333333332</v>
      </c>
    </row>
    <row r="13" spans="1:4" x14ac:dyDescent="0.25">
      <c r="A13">
        <v>11</v>
      </c>
      <c r="B13">
        <v>3124</v>
      </c>
      <c r="D13">
        <f t="shared" si="0"/>
        <v>3168.8374666666668</v>
      </c>
    </row>
    <row r="14" spans="1:4" x14ac:dyDescent="0.25">
      <c r="A14">
        <v>12</v>
      </c>
      <c r="B14">
        <v>2323</v>
      </c>
      <c r="D14">
        <f t="shared" si="0"/>
        <v>3521.7251999999999</v>
      </c>
    </row>
    <row r="15" spans="1:4" x14ac:dyDescent="0.25">
      <c r="A15">
        <v>13</v>
      </c>
      <c r="B15">
        <v>2064</v>
      </c>
      <c r="D15">
        <f t="shared" si="0"/>
        <v>3409.1343999999999</v>
      </c>
    </row>
    <row r="16" spans="1:4" x14ac:dyDescent="0.25">
      <c r="A16">
        <v>14</v>
      </c>
      <c r="B16">
        <v>2693</v>
      </c>
      <c r="D16">
        <f t="shared" si="0"/>
        <v>3004.1909333333333</v>
      </c>
    </row>
    <row r="17" spans="1:4" x14ac:dyDescent="0.25">
      <c r="A17">
        <v>15</v>
      </c>
      <c r="B17">
        <v>3309</v>
      </c>
      <c r="D17">
        <f t="shared" si="0"/>
        <v>2866.8257333333331</v>
      </c>
    </row>
    <row r="18" spans="1:4" x14ac:dyDescent="0.25">
      <c r="A18">
        <v>16</v>
      </c>
      <c r="B18">
        <v>3019</v>
      </c>
      <c r="D18">
        <f t="shared" si="0"/>
        <v>3169.9434666666666</v>
      </c>
    </row>
    <row r="19" spans="1:4" x14ac:dyDescent="0.25">
      <c r="A19">
        <v>17</v>
      </c>
      <c r="B19">
        <v>2166</v>
      </c>
      <c r="D19">
        <f t="shared" si="0"/>
        <v>3460.4528</v>
      </c>
    </row>
    <row r="20" spans="1:4" x14ac:dyDescent="0.25">
      <c r="A20">
        <v>18</v>
      </c>
      <c r="B20">
        <v>1861</v>
      </c>
      <c r="D20">
        <f t="shared" si="0"/>
        <v>3286.1471999999999</v>
      </c>
    </row>
    <row r="21" spans="1:4" x14ac:dyDescent="0.25">
      <c r="A21">
        <v>19</v>
      </c>
      <c r="B21">
        <v>2446</v>
      </c>
      <c r="D21">
        <f t="shared" si="0"/>
        <v>2821.8483999999999</v>
      </c>
    </row>
    <row r="22" spans="1:4" x14ac:dyDescent="0.25">
      <c r="A22">
        <v>20</v>
      </c>
      <c r="B22">
        <v>3019</v>
      </c>
      <c r="D22">
        <f t="shared" si="0"/>
        <v>2628.7408</v>
      </c>
    </row>
    <row r="23" spans="1:4" x14ac:dyDescent="0.25">
      <c r="A23">
        <v>21</v>
      </c>
      <c r="B23">
        <v>2696</v>
      </c>
      <c r="D23">
        <f t="shared" si="0"/>
        <v>2879.8765333333336</v>
      </c>
    </row>
    <row r="24" spans="1:4" x14ac:dyDescent="0.25">
      <c r="A24">
        <v>22</v>
      </c>
      <c r="B24">
        <v>1811</v>
      </c>
      <c r="D24">
        <f t="shared" si="0"/>
        <v>3122.9016000000001</v>
      </c>
    </row>
    <row r="25" spans="1:4" x14ac:dyDescent="0.25">
      <c r="A25">
        <v>23</v>
      </c>
      <c r="B25">
        <v>1479</v>
      </c>
      <c r="D25">
        <f t="shared" si="0"/>
        <v>2906.6417333333334</v>
      </c>
    </row>
    <row r="26" spans="1:4" x14ac:dyDescent="0.25">
      <c r="A26">
        <v>24</v>
      </c>
      <c r="B26">
        <v>2043</v>
      </c>
      <c r="D26">
        <f t="shared" si="0"/>
        <v>2405.7712000000001</v>
      </c>
    </row>
    <row r="27" spans="1:4" x14ac:dyDescent="0.25">
      <c r="A27">
        <v>25</v>
      </c>
      <c r="B27">
        <v>2607</v>
      </c>
      <c r="D27">
        <f t="shared" si="0"/>
        <v>2181.9905333333331</v>
      </c>
    </row>
    <row r="28" spans="1:4" x14ac:dyDescent="0.25">
      <c r="A28">
        <v>26</v>
      </c>
      <c r="B28">
        <v>2274</v>
      </c>
      <c r="D28">
        <f t="shared" si="0"/>
        <v>2410.1214666666665</v>
      </c>
    </row>
    <row r="29" spans="1:4" x14ac:dyDescent="0.25">
      <c r="A29">
        <v>27</v>
      </c>
      <c r="B29">
        <v>1391</v>
      </c>
      <c r="D29">
        <f t="shared" si="0"/>
        <v>2638.1786666666667</v>
      </c>
    </row>
    <row r="30" spans="1:4" x14ac:dyDescent="0.25">
      <c r="A30">
        <v>28</v>
      </c>
      <c r="B30">
        <v>1066</v>
      </c>
      <c r="D30">
        <f t="shared" si="0"/>
        <v>2414.3980000000001</v>
      </c>
    </row>
    <row r="31" spans="1:4" x14ac:dyDescent="0.25">
      <c r="A31">
        <v>29</v>
      </c>
      <c r="B31">
        <v>1642</v>
      </c>
      <c r="D31">
        <f t="shared" si="0"/>
        <v>1913.7486666666666</v>
      </c>
    </row>
    <row r="32" spans="1:4" x14ac:dyDescent="0.25">
      <c r="A32">
        <v>30</v>
      </c>
      <c r="B32">
        <v>2224</v>
      </c>
      <c r="D32">
        <f t="shared" si="0"/>
        <v>1697.7837333333334</v>
      </c>
    </row>
    <row r="33" spans="1:4" x14ac:dyDescent="0.25">
      <c r="A33">
        <v>31</v>
      </c>
      <c r="B33">
        <v>1919</v>
      </c>
      <c r="D33">
        <f t="shared" si="0"/>
        <v>1940.8088</v>
      </c>
    </row>
    <row r="34" spans="1:4" x14ac:dyDescent="0.25">
      <c r="A34">
        <v>32</v>
      </c>
      <c r="B34">
        <v>1066</v>
      </c>
      <c r="D34">
        <f t="shared" si="0"/>
        <v>2191.3546666666666</v>
      </c>
    </row>
    <row r="35" spans="1:4" x14ac:dyDescent="0.25">
      <c r="A35">
        <v>33</v>
      </c>
      <c r="B35">
        <v>779</v>
      </c>
      <c r="D35">
        <f t="shared" si="0"/>
        <v>1997.8046666666667</v>
      </c>
    </row>
    <row r="36" spans="1:4" x14ac:dyDescent="0.25">
      <c r="A36">
        <v>34</v>
      </c>
      <c r="B36">
        <v>1396</v>
      </c>
      <c r="D36">
        <f t="shared" si="0"/>
        <v>1534.2431999999999</v>
      </c>
    </row>
    <row r="37" spans="1:4" x14ac:dyDescent="0.25">
      <c r="A37">
        <v>35</v>
      </c>
      <c r="B37">
        <v>2021</v>
      </c>
      <c r="D37">
        <f t="shared" si="0"/>
        <v>1361.2647999999999</v>
      </c>
    </row>
    <row r="38" spans="1:4" x14ac:dyDescent="0.25">
      <c r="A38">
        <v>36</v>
      </c>
      <c r="B38">
        <v>1763</v>
      </c>
      <c r="D38">
        <f t="shared" si="0"/>
        <v>1651.9953333333333</v>
      </c>
    </row>
    <row r="39" spans="1:4" x14ac:dyDescent="0.25">
      <c r="A39">
        <v>37</v>
      </c>
      <c r="B39">
        <v>961</v>
      </c>
      <c r="D39">
        <f t="shared" si="0"/>
        <v>1954.0808</v>
      </c>
    </row>
    <row r="40" spans="1:4" x14ac:dyDescent="0.25">
      <c r="A40">
        <v>38</v>
      </c>
      <c r="B40">
        <v>726</v>
      </c>
      <c r="D40">
        <f t="shared" si="0"/>
        <v>1815.9045333333333</v>
      </c>
    </row>
    <row r="41" spans="1:4" x14ac:dyDescent="0.25">
      <c r="A41">
        <v>39</v>
      </c>
      <c r="B41">
        <v>1395</v>
      </c>
      <c r="D41">
        <f t="shared" si="0"/>
        <v>1411.1085333333333</v>
      </c>
    </row>
    <row r="42" spans="1:4" x14ac:dyDescent="0.25">
      <c r="A42">
        <v>40</v>
      </c>
      <c r="B42">
        <v>2074</v>
      </c>
      <c r="D42">
        <f t="shared" si="0"/>
        <v>1298.9601333333333</v>
      </c>
    </row>
    <row r="43" spans="1:4" x14ac:dyDescent="0.25">
      <c r="A43">
        <v>41</v>
      </c>
      <c r="B43">
        <v>1868</v>
      </c>
      <c r="D43">
        <f t="shared" si="0"/>
        <v>1651.5529333333334</v>
      </c>
    </row>
    <row r="44" spans="1:4" x14ac:dyDescent="0.25">
      <c r="A44">
        <v>42</v>
      </c>
      <c r="B44">
        <v>1116</v>
      </c>
      <c r="D44">
        <f t="shared" si="0"/>
        <v>2015.7218666666668</v>
      </c>
    </row>
    <row r="45" spans="1:4" x14ac:dyDescent="0.25">
      <c r="A45">
        <v>43</v>
      </c>
      <c r="B45">
        <v>927</v>
      </c>
      <c r="D45">
        <f t="shared" si="0"/>
        <v>1938.4493333333332</v>
      </c>
    </row>
    <row r="46" spans="1:4" x14ac:dyDescent="0.25">
      <c r="A46">
        <v>44</v>
      </c>
      <c r="B46">
        <v>1643</v>
      </c>
      <c r="D46">
        <f t="shared" si="0"/>
        <v>1592.1238666666666</v>
      </c>
    </row>
    <row r="47" spans="1:4" x14ac:dyDescent="0.25">
      <c r="A47">
        <v>45</v>
      </c>
      <c r="B47">
        <v>2365</v>
      </c>
      <c r="D47">
        <f t="shared" si="0"/>
        <v>1535.9390666666666</v>
      </c>
    </row>
    <row r="48" spans="1:4" x14ac:dyDescent="0.25">
      <c r="A48">
        <v>46</v>
      </c>
      <c r="B48">
        <v>2192</v>
      </c>
      <c r="D48">
        <f t="shared" si="0"/>
        <v>1941.6936000000001</v>
      </c>
    </row>
    <row r="49" spans="1:4" x14ac:dyDescent="0.25">
      <c r="A49">
        <v>47</v>
      </c>
      <c r="B49">
        <v>1472</v>
      </c>
      <c r="D49">
        <f t="shared" si="0"/>
        <v>2354.2316000000001</v>
      </c>
    </row>
    <row r="50" spans="1:4" x14ac:dyDescent="0.25">
      <c r="A50">
        <v>48</v>
      </c>
      <c r="B50">
        <v>1308</v>
      </c>
      <c r="D50">
        <f t="shared" si="0"/>
        <v>2318.9870666666666</v>
      </c>
    </row>
    <row r="51" spans="1:4" x14ac:dyDescent="0.25">
      <c r="A51">
        <v>49</v>
      </c>
      <c r="B51">
        <v>2043</v>
      </c>
      <c r="D51">
        <f t="shared" si="0"/>
        <v>2008.4960000000001</v>
      </c>
    </row>
    <row r="52" spans="1:4" x14ac:dyDescent="0.25">
      <c r="A52">
        <v>50</v>
      </c>
      <c r="B52">
        <v>2778</v>
      </c>
      <c r="D52">
        <f t="shared" si="0"/>
        <v>1981.8045333333334</v>
      </c>
    </row>
    <row r="53" spans="1:4" x14ac:dyDescent="0.25">
      <c r="A53">
        <v>51</v>
      </c>
      <c r="B53">
        <v>2615</v>
      </c>
      <c r="D53">
        <f t="shared" si="0"/>
        <v>2410.2689333333333</v>
      </c>
    </row>
    <row r="54" spans="1:4" x14ac:dyDescent="0.25">
      <c r="A54">
        <v>52</v>
      </c>
      <c r="B54">
        <v>1893</v>
      </c>
      <c r="D54">
        <f t="shared" si="0"/>
        <v>2838.8070666666667</v>
      </c>
    </row>
    <row r="55" spans="1:4" x14ac:dyDescent="0.25">
      <c r="A55">
        <v>53</v>
      </c>
      <c r="B55">
        <v>1722</v>
      </c>
      <c r="D55">
        <f t="shared" si="0"/>
        <v>2812.1156000000001</v>
      </c>
    </row>
    <row r="56" spans="1:4" x14ac:dyDescent="0.25">
      <c r="A56">
        <v>54</v>
      </c>
      <c r="B56">
        <v>2445</v>
      </c>
      <c r="D56">
        <f t="shared" si="0"/>
        <v>2501.6982666666668</v>
      </c>
    </row>
    <row r="57" spans="1:4" x14ac:dyDescent="0.25">
      <c r="A57">
        <v>55</v>
      </c>
      <c r="B57">
        <v>3158</v>
      </c>
      <c r="D57">
        <f t="shared" si="0"/>
        <v>2466.8961333333332</v>
      </c>
    </row>
    <row r="58" spans="1:4" x14ac:dyDescent="0.25">
      <c r="A58">
        <v>56</v>
      </c>
      <c r="B58">
        <v>2969</v>
      </c>
      <c r="D58">
        <f t="shared" si="0"/>
        <v>2879.4341333333332</v>
      </c>
    </row>
    <row r="59" spans="1:4" x14ac:dyDescent="0.25">
      <c r="A59">
        <v>57</v>
      </c>
      <c r="B59">
        <v>2217</v>
      </c>
      <c r="D59">
        <f t="shared" si="0"/>
        <v>3284.3038666666666</v>
      </c>
    </row>
    <row r="60" spans="1:4" x14ac:dyDescent="0.25">
      <c r="A60">
        <v>58</v>
      </c>
      <c r="B60">
        <v>2011</v>
      </c>
      <c r="D60">
        <f t="shared" si="0"/>
        <v>3227.308</v>
      </c>
    </row>
    <row r="61" spans="1:4" x14ac:dyDescent="0.25">
      <c r="A61">
        <v>59</v>
      </c>
      <c r="B61">
        <v>2693</v>
      </c>
      <c r="D61">
        <f t="shared" si="0"/>
        <v>2880.9825333333333</v>
      </c>
    </row>
    <row r="62" spans="1:4" x14ac:dyDescent="0.25">
      <c r="A62">
        <v>60</v>
      </c>
      <c r="B62">
        <v>3362</v>
      </c>
      <c r="D62">
        <f t="shared" si="0"/>
        <v>2804.5947999999999</v>
      </c>
    </row>
    <row r="63" spans="1:4" x14ac:dyDescent="0.25">
      <c r="A63">
        <v>61</v>
      </c>
      <c r="B63">
        <v>3126</v>
      </c>
      <c r="D63">
        <f t="shared" si="0"/>
        <v>3170.0171999999998</v>
      </c>
    </row>
    <row r="64" spans="1:4" x14ac:dyDescent="0.25">
      <c r="A64">
        <v>62</v>
      </c>
      <c r="B64">
        <v>2324</v>
      </c>
      <c r="D64">
        <f t="shared" si="0"/>
        <v>3523.1998666666668</v>
      </c>
    </row>
    <row r="65" spans="1:4" x14ac:dyDescent="0.25">
      <c r="A65">
        <v>63</v>
      </c>
      <c r="B65">
        <v>2063</v>
      </c>
      <c r="D65">
        <f t="shared" si="0"/>
        <v>3410.6090666666669</v>
      </c>
    </row>
    <row r="66" spans="1:4" x14ac:dyDescent="0.25">
      <c r="A66">
        <v>64</v>
      </c>
      <c r="B66">
        <v>2693</v>
      </c>
      <c r="D66">
        <f t="shared" si="0"/>
        <v>3005.002</v>
      </c>
    </row>
    <row r="67" spans="1:4" x14ac:dyDescent="0.25">
      <c r="A67">
        <v>65</v>
      </c>
      <c r="B67">
        <v>3309</v>
      </c>
      <c r="D67">
        <f t="shared" si="0"/>
        <v>2866.8257333333331</v>
      </c>
    </row>
    <row r="68" spans="1:4" x14ac:dyDescent="0.25">
      <c r="A68">
        <v>66</v>
      </c>
      <c r="B68">
        <v>3020</v>
      </c>
      <c r="D68">
        <f t="shared" si="0"/>
        <v>3169.7959999999998</v>
      </c>
    </row>
    <row r="69" spans="1:4" x14ac:dyDescent="0.25">
      <c r="A69">
        <v>67</v>
      </c>
      <c r="B69">
        <v>2167</v>
      </c>
      <c r="D69">
        <f t="shared" si="0"/>
        <v>3460.7477333333331</v>
      </c>
    </row>
    <row r="70" spans="1:4" x14ac:dyDescent="0.25">
      <c r="A70">
        <v>68</v>
      </c>
      <c r="B70">
        <v>1861</v>
      </c>
      <c r="D70">
        <f t="shared" si="0"/>
        <v>3286.8845333333334</v>
      </c>
    </row>
    <row r="71" spans="1:4" x14ac:dyDescent="0.25">
      <c r="A71">
        <v>69</v>
      </c>
      <c r="B71">
        <v>2445</v>
      </c>
      <c r="D71">
        <f t="shared" ref="D71:D134" si="1">($C$6*B71+$C$5*B70+$C$4*B69+$C$3*B68+$C$2*B67)/30000</f>
        <v>2822.5120000000002</v>
      </c>
    </row>
    <row r="72" spans="1:4" x14ac:dyDescent="0.25">
      <c r="A72">
        <v>70</v>
      </c>
      <c r="B72">
        <v>3020</v>
      </c>
      <c r="D72">
        <f t="shared" si="1"/>
        <v>2628.8882666666668</v>
      </c>
    </row>
    <row r="73" spans="1:4" x14ac:dyDescent="0.25">
      <c r="A73">
        <v>71</v>
      </c>
      <c r="B73">
        <v>2695</v>
      </c>
      <c r="D73">
        <f t="shared" si="1"/>
        <v>2879.7290666666668</v>
      </c>
    </row>
    <row r="74" spans="1:4" x14ac:dyDescent="0.25">
      <c r="A74">
        <v>72</v>
      </c>
      <c r="B74">
        <v>1811</v>
      </c>
      <c r="D74">
        <f t="shared" si="1"/>
        <v>3122.7541333333334</v>
      </c>
    </row>
    <row r="75" spans="1:4" x14ac:dyDescent="0.25">
      <c r="A75">
        <v>73</v>
      </c>
      <c r="B75">
        <v>1480</v>
      </c>
      <c r="D75">
        <f t="shared" si="1"/>
        <v>2906.4942666666666</v>
      </c>
    </row>
    <row r="76" spans="1:4" x14ac:dyDescent="0.25">
      <c r="A76">
        <v>74</v>
      </c>
      <c r="B76">
        <v>2043</v>
      </c>
      <c r="D76">
        <f t="shared" si="1"/>
        <v>2405.8449333333333</v>
      </c>
    </row>
    <row r="77" spans="1:4" x14ac:dyDescent="0.25">
      <c r="A77">
        <v>75</v>
      </c>
      <c r="B77">
        <v>2608</v>
      </c>
      <c r="D77">
        <f t="shared" si="1"/>
        <v>2182.4329333333335</v>
      </c>
    </row>
    <row r="78" spans="1:4" x14ac:dyDescent="0.25">
      <c r="A78">
        <v>76</v>
      </c>
      <c r="B78">
        <v>2275</v>
      </c>
      <c r="D78">
        <f t="shared" si="1"/>
        <v>2410.7850666666668</v>
      </c>
    </row>
    <row r="79" spans="1:4" x14ac:dyDescent="0.25">
      <c r="A79">
        <v>77</v>
      </c>
      <c r="B79">
        <v>1392</v>
      </c>
      <c r="D79">
        <f t="shared" si="1"/>
        <v>2639.0634666666665</v>
      </c>
    </row>
    <row r="80" spans="1:4" x14ac:dyDescent="0.25">
      <c r="A80">
        <v>78</v>
      </c>
      <c r="B80">
        <v>1066</v>
      </c>
      <c r="D80">
        <f t="shared" si="1"/>
        <v>2415.4302666666667</v>
      </c>
    </row>
    <row r="81" spans="1:4" x14ac:dyDescent="0.25">
      <c r="A81">
        <v>79</v>
      </c>
      <c r="B81">
        <v>1643</v>
      </c>
      <c r="D81">
        <f t="shared" si="1"/>
        <v>1914.6334666666667</v>
      </c>
    </row>
    <row r="82" spans="1:4" x14ac:dyDescent="0.25">
      <c r="A82">
        <v>80</v>
      </c>
      <c r="B82">
        <v>2225</v>
      </c>
      <c r="D82">
        <f t="shared" si="1"/>
        <v>1698.5210666666667</v>
      </c>
    </row>
    <row r="83" spans="1:4" x14ac:dyDescent="0.25">
      <c r="A83">
        <v>81</v>
      </c>
      <c r="B83">
        <v>1919</v>
      </c>
      <c r="D83">
        <f t="shared" si="1"/>
        <v>1941.6198666666667</v>
      </c>
    </row>
    <row r="84" spans="1:4" x14ac:dyDescent="0.25">
      <c r="A84">
        <v>82</v>
      </c>
      <c r="B84">
        <v>1066</v>
      </c>
      <c r="D84">
        <f t="shared" si="1"/>
        <v>2192.0920000000001</v>
      </c>
    </row>
    <row r="85" spans="1:4" x14ac:dyDescent="0.25">
      <c r="A85">
        <v>83</v>
      </c>
      <c r="B85">
        <v>779</v>
      </c>
      <c r="D85">
        <f t="shared" si="1"/>
        <v>1998.1733333333334</v>
      </c>
    </row>
    <row r="86" spans="1:4" x14ac:dyDescent="0.25">
      <c r="A86">
        <v>84</v>
      </c>
      <c r="B86">
        <v>1395</v>
      </c>
      <c r="D86">
        <f t="shared" si="1"/>
        <v>1534.2431999999999</v>
      </c>
    </row>
    <row r="87" spans="1:4" x14ac:dyDescent="0.25">
      <c r="A87">
        <v>85</v>
      </c>
      <c r="B87">
        <v>2022</v>
      </c>
      <c r="D87">
        <f t="shared" si="1"/>
        <v>1361.0436</v>
      </c>
    </row>
    <row r="88" spans="1:4" x14ac:dyDescent="0.25">
      <c r="A88">
        <v>86</v>
      </c>
      <c r="B88">
        <v>1763</v>
      </c>
      <c r="D88">
        <f t="shared" si="1"/>
        <v>1651.8478666666667</v>
      </c>
    </row>
    <row r="89" spans="1:4" x14ac:dyDescent="0.25">
      <c r="A89">
        <v>87</v>
      </c>
      <c r="B89">
        <v>961</v>
      </c>
      <c r="D89">
        <f t="shared" si="1"/>
        <v>1954.2282666666667</v>
      </c>
    </row>
    <row r="90" spans="1:4" x14ac:dyDescent="0.25">
      <c r="A90">
        <v>88</v>
      </c>
      <c r="B90">
        <v>726</v>
      </c>
      <c r="D90">
        <f t="shared" si="1"/>
        <v>1816.1257333333333</v>
      </c>
    </row>
    <row r="91" spans="1:4" x14ac:dyDescent="0.25">
      <c r="A91">
        <v>89</v>
      </c>
      <c r="B91">
        <v>1394</v>
      </c>
      <c r="D91">
        <f t="shared" si="1"/>
        <v>1411.1085333333333</v>
      </c>
    </row>
    <row r="92" spans="1:4" x14ac:dyDescent="0.25">
      <c r="A92">
        <v>90</v>
      </c>
      <c r="B92">
        <v>2074</v>
      </c>
      <c r="D92">
        <f t="shared" si="1"/>
        <v>1298.6651999999999</v>
      </c>
    </row>
    <row r="93" spans="1:4" x14ac:dyDescent="0.25">
      <c r="A93">
        <v>91</v>
      </c>
      <c r="B93">
        <v>1866</v>
      </c>
      <c r="D93">
        <f t="shared" si="1"/>
        <v>1650.9630666666667</v>
      </c>
    </row>
    <row r="94" spans="1:4" x14ac:dyDescent="0.25">
      <c r="A94">
        <v>92</v>
      </c>
      <c r="B94">
        <v>1117</v>
      </c>
      <c r="D94">
        <f t="shared" si="1"/>
        <v>2014.9108000000001</v>
      </c>
    </row>
    <row r="95" spans="1:4" x14ac:dyDescent="0.25">
      <c r="A95">
        <v>93</v>
      </c>
      <c r="B95">
        <v>928</v>
      </c>
      <c r="D95">
        <f t="shared" si="1"/>
        <v>1937.8594666666668</v>
      </c>
    </row>
    <row r="96" spans="1:4" x14ac:dyDescent="0.25">
      <c r="A96">
        <v>94</v>
      </c>
      <c r="B96">
        <v>1643</v>
      </c>
      <c r="D96">
        <f t="shared" si="1"/>
        <v>1592.2713333333334</v>
      </c>
    </row>
    <row r="97" spans="1:4" x14ac:dyDescent="0.25">
      <c r="A97">
        <v>95</v>
      </c>
      <c r="B97">
        <v>2365</v>
      </c>
      <c r="D97">
        <f t="shared" si="1"/>
        <v>1536.5289333333333</v>
      </c>
    </row>
    <row r="98" spans="1:4" x14ac:dyDescent="0.25">
      <c r="A98">
        <v>96</v>
      </c>
      <c r="B98">
        <v>2192</v>
      </c>
      <c r="D98">
        <f t="shared" si="1"/>
        <v>1942.0622666666666</v>
      </c>
    </row>
    <row r="99" spans="1:4" x14ac:dyDescent="0.25">
      <c r="A99">
        <v>97</v>
      </c>
      <c r="B99">
        <v>1472</v>
      </c>
      <c r="D99">
        <f t="shared" si="1"/>
        <v>2354.3053333333332</v>
      </c>
    </row>
    <row r="100" spans="1:4" x14ac:dyDescent="0.25">
      <c r="A100">
        <v>98</v>
      </c>
      <c r="B100">
        <v>1308</v>
      </c>
      <c r="D100">
        <f t="shared" si="1"/>
        <v>2318.9870666666666</v>
      </c>
    </row>
    <row r="101" spans="1:4" x14ac:dyDescent="0.25">
      <c r="A101">
        <v>99</v>
      </c>
      <c r="B101">
        <v>2044</v>
      </c>
      <c r="D101">
        <f t="shared" si="1"/>
        <v>2008.5697333333333</v>
      </c>
    </row>
    <row r="102" spans="1:4" x14ac:dyDescent="0.25">
      <c r="A102">
        <v>100</v>
      </c>
      <c r="B102">
        <v>2778</v>
      </c>
      <c r="D102">
        <f t="shared" si="1"/>
        <v>1982.0994666666666</v>
      </c>
    </row>
    <row r="103" spans="1:4" x14ac:dyDescent="0.25">
      <c r="A103">
        <v>101</v>
      </c>
      <c r="B103">
        <v>2615</v>
      </c>
      <c r="D103">
        <f t="shared" si="1"/>
        <v>2410.7113333333332</v>
      </c>
    </row>
    <row r="104" spans="1:4" x14ac:dyDescent="0.25">
      <c r="A104">
        <v>102</v>
      </c>
      <c r="B104">
        <v>1893</v>
      </c>
      <c r="D104">
        <f t="shared" si="1"/>
        <v>2839.1019999999999</v>
      </c>
    </row>
    <row r="105" spans="1:4" x14ac:dyDescent="0.25">
      <c r="A105">
        <v>103</v>
      </c>
      <c r="B105">
        <v>1722</v>
      </c>
      <c r="D105">
        <f t="shared" si="1"/>
        <v>2812.1893333333333</v>
      </c>
    </row>
    <row r="106" spans="1:4" x14ac:dyDescent="0.25">
      <c r="A106">
        <v>104</v>
      </c>
      <c r="B106">
        <v>2445</v>
      </c>
      <c r="D106">
        <f t="shared" si="1"/>
        <v>2501.6982666666668</v>
      </c>
    </row>
    <row r="107" spans="1:4" x14ac:dyDescent="0.25">
      <c r="A107">
        <v>105</v>
      </c>
      <c r="B107">
        <v>3158</v>
      </c>
      <c r="D107">
        <f t="shared" si="1"/>
        <v>2466.8961333333332</v>
      </c>
    </row>
    <row r="108" spans="1:4" x14ac:dyDescent="0.25">
      <c r="A108">
        <v>106</v>
      </c>
      <c r="B108">
        <v>2970</v>
      </c>
      <c r="D108">
        <f t="shared" si="1"/>
        <v>2879.5078666666668</v>
      </c>
    </row>
    <row r="109" spans="1:4" x14ac:dyDescent="0.25">
      <c r="A109">
        <v>107</v>
      </c>
      <c r="B109">
        <v>2218</v>
      </c>
      <c r="D109">
        <f t="shared" si="1"/>
        <v>3284.6725333333334</v>
      </c>
    </row>
    <row r="110" spans="1:4" x14ac:dyDescent="0.25">
      <c r="A110">
        <v>108</v>
      </c>
      <c r="B110">
        <v>2010</v>
      </c>
      <c r="D110">
        <f t="shared" si="1"/>
        <v>3227.9715999999999</v>
      </c>
    </row>
    <row r="111" spans="1:4" x14ac:dyDescent="0.25">
      <c r="A111">
        <v>109</v>
      </c>
      <c r="B111">
        <v>2693</v>
      </c>
      <c r="D111">
        <f t="shared" si="1"/>
        <v>2881.4249333333332</v>
      </c>
    </row>
    <row r="112" spans="1:4" x14ac:dyDescent="0.25">
      <c r="A112">
        <v>110</v>
      </c>
      <c r="B112">
        <v>3360</v>
      </c>
      <c r="D112">
        <f t="shared" si="1"/>
        <v>2804.3735999999999</v>
      </c>
    </row>
    <row r="113" spans="1:4" x14ac:dyDescent="0.25">
      <c r="A113">
        <v>111</v>
      </c>
      <c r="B113">
        <v>3125</v>
      </c>
      <c r="D113">
        <f t="shared" si="1"/>
        <v>3169.1324</v>
      </c>
    </row>
    <row r="114" spans="1:4" x14ac:dyDescent="0.25">
      <c r="A114">
        <v>112</v>
      </c>
      <c r="B114">
        <v>2323</v>
      </c>
      <c r="D114">
        <f t="shared" si="1"/>
        <v>3521.8726666666666</v>
      </c>
    </row>
    <row r="115" spans="1:4" x14ac:dyDescent="0.25">
      <c r="A115">
        <v>113</v>
      </c>
      <c r="B115">
        <v>2064</v>
      </c>
      <c r="D115">
        <f t="shared" si="1"/>
        <v>3409.3555999999999</v>
      </c>
    </row>
    <row r="116" spans="1:4" x14ac:dyDescent="0.25">
      <c r="A116">
        <v>114</v>
      </c>
      <c r="B116">
        <v>2693</v>
      </c>
      <c r="D116">
        <f t="shared" si="1"/>
        <v>3004.4121333333333</v>
      </c>
    </row>
    <row r="117" spans="1:4" x14ac:dyDescent="0.25">
      <c r="A117">
        <v>115</v>
      </c>
      <c r="B117">
        <v>3309</v>
      </c>
      <c r="D117">
        <f t="shared" si="1"/>
        <v>2866.8994666666667</v>
      </c>
    </row>
    <row r="118" spans="1:4" x14ac:dyDescent="0.25">
      <c r="A118">
        <v>116</v>
      </c>
      <c r="B118">
        <v>3019</v>
      </c>
      <c r="D118">
        <f t="shared" si="1"/>
        <v>3169.9434666666666</v>
      </c>
    </row>
    <row r="119" spans="1:4" x14ac:dyDescent="0.25">
      <c r="A119">
        <v>117</v>
      </c>
      <c r="B119">
        <v>2167</v>
      </c>
      <c r="D119">
        <f t="shared" si="1"/>
        <v>3460.5265333333332</v>
      </c>
    </row>
    <row r="120" spans="1:4" x14ac:dyDescent="0.25">
      <c r="A120">
        <v>118</v>
      </c>
      <c r="B120">
        <v>1861</v>
      </c>
      <c r="D120">
        <f t="shared" si="1"/>
        <v>3286.4421333333335</v>
      </c>
    </row>
    <row r="121" spans="1:4" x14ac:dyDescent="0.25">
      <c r="A121">
        <v>119</v>
      </c>
      <c r="B121">
        <v>2445</v>
      </c>
      <c r="D121">
        <f t="shared" si="1"/>
        <v>2822.2170666666666</v>
      </c>
    </row>
    <row r="122" spans="1:4" x14ac:dyDescent="0.25">
      <c r="A122">
        <v>120</v>
      </c>
      <c r="B122">
        <v>3019</v>
      </c>
      <c r="D122">
        <f t="shared" si="1"/>
        <v>2628.7408</v>
      </c>
    </row>
    <row r="123" spans="1:4" x14ac:dyDescent="0.25">
      <c r="A123">
        <v>121</v>
      </c>
      <c r="B123">
        <v>2696</v>
      </c>
      <c r="D123">
        <f t="shared" si="1"/>
        <v>2879.5078666666668</v>
      </c>
    </row>
    <row r="124" spans="1:4" x14ac:dyDescent="0.25">
      <c r="A124">
        <v>122</v>
      </c>
      <c r="B124">
        <v>1811</v>
      </c>
      <c r="D124">
        <f t="shared" si="1"/>
        <v>3122.6066666666666</v>
      </c>
    </row>
    <row r="125" spans="1:4" x14ac:dyDescent="0.25">
      <c r="A125">
        <v>123</v>
      </c>
      <c r="B125">
        <v>1480</v>
      </c>
      <c r="D125">
        <f t="shared" si="1"/>
        <v>2906.6417333333334</v>
      </c>
    </row>
    <row r="126" spans="1:4" x14ac:dyDescent="0.25">
      <c r="A126">
        <v>124</v>
      </c>
      <c r="B126">
        <v>2043</v>
      </c>
      <c r="D126">
        <f t="shared" si="1"/>
        <v>2406.0661333333333</v>
      </c>
    </row>
    <row r="127" spans="1:4" x14ac:dyDescent="0.25">
      <c r="A127">
        <v>125</v>
      </c>
      <c r="B127">
        <v>2608</v>
      </c>
      <c r="D127">
        <f t="shared" si="1"/>
        <v>2182.5066666666667</v>
      </c>
    </row>
    <row r="128" spans="1:4" x14ac:dyDescent="0.25">
      <c r="A128">
        <v>126</v>
      </c>
      <c r="B128">
        <v>2275</v>
      </c>
      <c r="D128">
        <f t="shared" si="1"/>
        <v>2410.7850666666668</v>
      </c>
    </row>
    <row r="129" spans="1:4" x14ac:dyDescent="0.25">
      <c r="A129">
        <v>127</v>
      </c>
      <c r="B129">
        <v>1391</v>
      </c>
      <c r="D129">
        <f t="shared" si="1"/>
        <v>2638.9897333333333</v>
      </c>
    </row>
    <row r="130" spans="1:4" x14ac:dyDescent="0.25">
      <c r="A130">
        <v>128</v>
      </c>
      <c r="B130">
        <v>1066</v>
      </c>
      <c r="D130">
        <f t="shared" si="1"/>
        <v>2415.1353333333332</v>
      </c>
    </row>
    <row r="131" spans="1:4" x14ac:dyDescent="0.25">
      <c r="A131">
        <v>129</v>
      </c>
      <c r="B131">
        <v>1643</v>
      </c>
      <c r="D131">
        <f t="shared" si="1"/>
        <v>1914.1910666666668</v>
      </c>
    </row>
    <row r="132" spans="1:4" x14ac:dyDescent="0.25">
      <c r="A132">
        <v>130</v>
      </c>
      <c r="B132">
        <v>2224</v>
      </c>
      <c r="D132">
        <f t="shared" si="1"/>
        <v>1698.1523999999999</v>
      </c>
    </row>
    <row r="133" spans="1:4" x14ac:dyDescent="0.25">
      <c r="A133">
        <v>131</v>
      </c>
      <c r="B133">
        <v>1919</v>
      </c>
      <c r="D133">
        <f t="shared" si="1"/>
        <v>1941.2511999999999</v>
      </c>
    </row>
    <row r="134" spans="1:4" x14ac:dyDescent="0.25">
      <c r="A134">
        <v>132</v>
      </c>
      <c r="B134">
        <v>1066</v>
      </c>
      <c r="D134">
        <f t="shared" si="1"/>
        <v>2191.6496000000002</v>
      </c>
    </row>
    <row r="135" spans="1:4" x14ac:dyDescent="0.25">
      <c r="A135">
        <v>133</v>
      </c>
      <c r="B135">
        <v>778</v>
      </c>
      <c r="D135">
        <f t="shared" ref="D135:D198" si="2">($C$6*B135+$C$5*B134+$C$4*B133+$C$3*B132+$C$2*B131)/30000</f>
        <v>1997.8046666666667</v>
      </c>
    </row>
    <row r="136" spans="1:4" x14ac:dyDescent="0.25">
      <c r="A136">
        <v>134</v>
      </c>
      <c r="B136">
        <v>1395</v>
      </c>
      <c r="D136">
        <f t="shared" si="2"/>
        <v>1533.8745333333334</v>
      </c>
    </row>
    <row r="137" spans="1:4" x14ac:dyDescent="0.25">
      <c r="A137">
        <v>135</v>
      </c>
      <c r="B137">
        <v>2021</v>
      </c>
      <c r="D137">
        <f t="shared" si="2"/>
        <v>1360.5274666666667</v>
      </c>
    </row>
    <row r="138" spans="1:4" x14ac:dyDescent="0.25">
      <c r="A138">
        <v>136</v>
      </c>
      <c r="B138">
        <v>1763</v>
      </c>
      <c r="D138">
        <f t="shared" si="2"/>
        <v>1651.258</v>
      </c>
    </row>
    <row r="139" spans="1:4" x14ac:dyDescent="0.25">
      <c r="A139">
        <v>137</v>
      </c>
      <c r="B139">
        <v>960</v>
      </c>
      <c r="D139">
        <f t="shared" si="2"/>
        <v>1953.6384</v>
      </c>
    </row>
    <row r="140" spans="1:4" x14ac:dyDescent="0.25">
      <c r="A140">
        <v>138</v>
      </c>
      <c r="B140">
        <v>726</v>
      </c>
      <c r="D140">
        <f t="shared" si="2"/>
        <v>1815.5358666666666</v>
      </c>
    </row>
    <row r="141" spans="1:4" x14ac:dyDescent="0.25">
      <c r="A141">
        <v>139</v>
      </c>
      <c r="B141">
        <v>1394</v>
      </c>
      <c r="D141">
        <f t="shared" si="2"/>
        <v>1410.5924</v>
      </c>
    </row>
    <row r="142" spans="1:4" x14ac:dyDescent="0.25">
      <c r="A142">
        <v>140</v>
      </c>
      <c r="B142">
        <v>2074</v>
      </c>
      <c r="D142">
        <f t="shared" si="2"/>
        <v>1298.3702666666666</v>
      </c>
    </row>
    <row r="143" spans="1:4" x14ac:dyDescent="0.25">
      <c r="A143">
        <v>141</v>
      </c>
      <c r="B143">
        <v>1868</v>
      </c>
      <c r="D143">
        <f t="shared" si="2"/>
        <v>1651.0368000000001</v>
      </c>
    </row>
    <row r="144" spans="1:4" x14ac:dyDescent="0.25">
      <c r="A144">
        <v>142</v>
      </c>
      <c r="B144">
        <v>1117</v>
      </c>
      <c r="D144">
        <f t="shared" si="2"/>
        <v>2015.5006666666666</v>
      </c>
    </row>
    <row r="145" spans="1:4" x14ac:dyDescent="0.25">
      <c r="A145">
        <v>143</v>
      </c>
      <c r="B145">
        <v>927</v>
      </c>
      <c r="D145">
        <f t="shared" si="2"/>
        <v>1938.6705333333334</v>
      </c>
    </row>
    <row r="146" spans="1:4" x14ac:dyDescent="0.25">
      <c r="A146">
        <v>144</v>
      </c>
      <c r="B146">
        <v>1643</v>
      </c>
      <c r="D146">
        <f t="shared" si="2"/>
        <v>1592.5662666666667</v>
      </c>
    </row>
    <row r="147" spans="1:4" x14ac:dyDescent="0.25">
      <c r="A147">
        <v>145</v>
      </c>
      <c r="B147">
        <v>2365</v>
      </c>
      <c r="D147">
        <f t="shared" si="2"/>
        <v>1536.2339999999999</v>
      </c>
    </row>
    <row r="148" spans="1:4" x14ac:dyDescent="0.25">
      <c r="A148">
        <v>146</v>
      </c>
      <c r="B148">
        <v>2191</v>
      </c>
      <c r="D148">
        <f t="shared" si="2"/>
        <v>1941.6936000000001</v>
      </c>
    </row>
    <row r="149" spans="1:4" x14ac:dyDescent="0.25">
      <c r="A149">
        <v>147</v>
      </c>
      <c r="B149">
        <v>1473</v>
      </c>
      <c r="D149">
        <f t="shared" si="2"/>
        <v>2354.0104000000001</v>
      </c>
    </row>
    <row r="150" spans="1:4" x14ac:dyDescent="0.25">
      <c r="A150">
        <v>148</v>
      </c>
      <c r="B150">
        <v>1307</v>
      </c>
      <c r="D150">
        <f t="shared" si="2"/>
        <v>2318.7658666666666</v>
      </c>
    </row>
    <row r="151" spans="1:4" x14ac:dyDescent="0.25">
      <c r="A151">
        <v>149</v>
      </c>
      <c r="B151">
        <v>2043</v>
      </c>
      <c r="D151">
        <f t="shared" si="2"/>
        <v>2008.3485333333333</v>
      </c>
    </row>
    <row r="152" spans="1:4" x14ac:dyDescent="0.25">
      <c r="A152">
        <v>150</v>
      </c>
      <c r="B152">
        <v>2777</v>
      </c>
      <c r="D152">
        <f t="shared" si="2"/>
        <v>1981.5096000000001</v>
      </c>
    </row>
    <row r="153" spans="1:4" x14ac:dyDescent="0.25">
      <c r="A153">
        <v>151</v>
      </c>
      <c r="B153">
        <v>2616</v>
      </c>
      <c r="D153">
        <f t="shared" si="2"/>
        <v>2409.8265333333334</v>
      </c>
    </row>
    <row r="154" spans="1:4" x14ac:dyDescent="0.25">
      <c r="A154">
        <v>152</v>
      </c>
      <c r="B154">
        <v>1894</v>
      </c>
      <c r="D154">
        <f t="shared" si="2"/>
        <v>2838.6596</v>
      </c>
    </row>
    <row r="155" spans="1:4" x14ac:dyDescent="0.25">
      <c r="A155">
        <v>153</v>
      </c>
      <c r="B155">
        <v>1722</v>
      </c>
      <c r="D155">
        <f t="shared" si="2"/>
        <v>2812.558</v>
      </c>
    </row>
    <row r="156" spans="1:4" x14ac:dyDescent="0.25">
      <c r="A156">
        <v>154</v>
      </c>
      <c r="B156">
        <v>2445</v>
      </c>
      <c r="D156">
        <f t="shared" si="2"/>
        <v>2502.3618666666666</v>
      </c>
    </row>
    <row r="157" spans="1:4" x14ac:dyDescent="0.25">
      <c r="A157">
        <v>155</v>
      </c>
      <c r="B157">
        <v>3160</v>
      </c>
      <c r="D157">
        <f t="shared" si="2"/>
        <v>2467.4122666666667</v>
      </c>
    </row>
    <row r="158" spans="1:4" x14ac:dyDescent="0.25">
      <c r="A158">
        <v>156</v>
      </c>
      <c r="B158">
        <v>2969</v>
      </c>
      <c r="D158">
        <f t="shared" si="2"/>
        <v>2880.0977333333335</v>
      </c>
    </row>
    <row r="159" spans="1:4" x14ac:dyDescent="0.25">
      <c r="A159">
        <v>157</v>
      </c>
      <c r="B159">
        <v>2217</v>
      </c>
      <c r="D159">
        <f t="shared" si="2"/>
        <v>3285.1886666666664</v>
      </c>
    </row>
    <row r="160" spans="1:4" x14ac:dyDescent="0.25">
      <c r="A160">
        <v>158</v>
      </c>
      <c r="B160">
        <v>2010</v>
      </c>
      <c r="D160">
        <f t="shared" si="2"/>
        <v>3227.8241333333335</v>
      </c>
    </row>
    <row r="161" spans="1:4" x14ac:dyDescent="0.25">
      <c r="A161">
        <v>159</v>
      </c>
      <c r="B161">
        <v>2693</v>
      </c>
      <c r="D161">
        <f t="shared" si="2"/>
        <v>2880.8350666666665</v>
      </c>
    </row>
    <row r="162" spans="1:4" x14ac:dyDescent="0.25">
      <c r="A162">
        <v>160</v>
      </c>
      <c r="B162">
        <v>3361</v>
      </c>
      <c r="D162">
        <f t="shared" si="2"/>
        <v>2804.0786666666668</v>
      </c>
    </row>
    <row r="163" spans="1:4" x14ac:dyDescent="0.25">
      <c r="A163">
        <v>161</v>
      </c>
      <c r="B163">
        <v>3125</v>
      </c>
      <c r="D163">
        <f t="shared" si="2"/>
        <v>3169.3535999999999</v>
      </c>
    </row>
    <row r="164" spans="1:4" x14ac:dyDescent="0.25">
      <c r="A164">
        <v>162</v>
      </c>
      <c r="B164">
        <v>2324</v>
      </c>
      <c r="D164">
        <f t="shared" si="2"/>
        <v>3522.3888000000002</v>
      </c>
    </row>
    <row r="165" spans="1:4" x14ac:dyDescent="0.25">
      <c r="A165">
        <v>163</v>
      </c>
      <c r="B165">
        <v>2064</v>
      </c>
      <c r="D165">
        <f t="shared" si="2"/>
        <v>3409.9454666666666</v>
      </c>
    </row>
    <row r="166" spans="1:4" x14ac:dyDescent="0.25">
      <c r="A166">
        <v>164</v>
      </c>
      <c r="B166">
        <v>2693</v>
      </c>
      <c r="D166">
        <f t="shared" si="2"/>
        <v>3004.9282666666668</v>
      </c>
    </row>
    <row r="167" spans="1:4" x14ac:dyDescent="0.25">
      <c r="A167">
        <v>165</v>
      </c>
      <c r="B167">
        <v>3308</v>
      </c>
      <c r="D167">
        <f t="shared" si="2"/>
        <v>2867.1206666666667</v>
      </c>
    </row>
    <row r="168" spans="1:4" x14ac:dyDescent="0.25">
      <c r="A168">
        <v>166</v>
      </c>
      <c r="B168">
        <v>3019</v>
      </c>
      <c r="D168">
        <f t="shared" si="2"/>
        <v>3169.7222666666667</v>
      </c>
    </row>
    <row r="169" spans="1:4" x14ac:dyDescent="0.25">
      <c r="A169">
        <v>167</v>
      </c>
      <c r="B169">
        <v>2167</v>
      </c>
      <c r="D169">
        <f t="shared" si="2"/>
        <v>3460.0841333333333</v>
      </c>
    </row>
    <row r="170" spans="1:4" x14ac:dyDescent="0.25">
      <c r="A170">
        <v>168</v>
      </c>
      <c r="B170">
        <v>1860</v>
      </c>
      <c r="D170">
        <f t="shared" si="2"/>
        <v>3286.0734666666667</v>
      </c>
    </row>
    <row r="171" spans="1:4" x14ac:dyDescent="0.25">
      <c r="A171">
        <v>169</v>
      </c>
      <c r="B171">
        <v>2444</v>
      </c>
      <c r="D171">
        <f t="shared" si="2"/>
        <v>2821.7746666666667</v>
      </c>
    </row>
    <row r="172" spans="1:4" x14ac:dyDescent="0.25">
      <c r="A172">
        <v>170</v>
      </c>
      <c r="B172">
        <v>3019</v>
      </c>
      <c r="D172">
        <f t="shared" si="2"/>
        <v>2628.0034666666666</v>
      </c>
    </row>
    <row r="173" spans="1:4" x14ac:dyDescent="0.25">
      <c r="A173">
        <v>171</v>
      </c>
      <c r="B173">
        <v>2697</v>
      </c>
      <c r="D173">
        <f t="shared" si="2"/>
        <v>2878.8442666666665</v>
      </c>
    </row>
    <row r="174" spans="1:4" x14ac:dyDescent="0.25">
      <c r="A174">
        <v>172</v>
      </c>
      <c r="B174">
        <v>1811</v>
      </c>
      <c r="D174">
        <f t="shared" si="2"/>
        <v>3122.5329333333334</v>
      </c>
    </row>
    <row r="175" spans="1:4" x14ac:dyDescent="0.25">
      <c r="A175">
        <v>173</v>
      </c>
      <c r="B175">
        <v>1479</v>
      </c>
      <c r="D175">
        <f t="shared" si="2"/>
        <v>2906.9366666666665</v>
      </c>
    </row>
    <row r="176" spans="1:4" x14ac:dyDescent="0.25">
      <c r="A176">
        <v>174</v>
      </c>
      <c r="B176">
        <v>2043</v>
      </c>
      <c r="D176">
        <f t="shared" si="2"/>
        <v>2406.0661333333333</v>
      </c>
    </row>
    <row r="177" spans="1:4" x14ac:dyDescent="0.25">
      <c r="A177">
        <v>175</v>
      </c>
      <c r="B177">
        <v>2607</v>
      </c>
      <c r="D177">
        <f t="shared" si="2"/>
        <v>2182.0642666666668</v>
      </c>
    </row>
    <row r="178" spans="1:4" x14ac:dyDescent="0.25">
      <c r="A178">
        <v>176</v>
      </c>
      <c r="B178">
        <v>2275</v>
      </c>
      <c r="D178">
        <f t="shared" si="2"/>
        <v>2410.1952000000001</v>
      </c>
    </row>
    <row r="179" spans="1:4" x14ac:dyDescent="0.25">
      <c r="A179">
        <v>177</v>
      </c>
      <c r="B179">
        <v>1390</v>
      </c>
      <c r="D179">
        <f t="shared" si="2"/>
        <v>2638.3998666666666</v>
      </c>
    </row>
    <row r="180" spans="1:4" x14ac:dyDescent="0.25">
      <c r="A180">
        <v>178</v>
      </c>
      <c r="B180">
        <v>1065</v>
      </c>
      <c r="D180">
        <f t="shared" si="2"/>
        <v>2414.4717333333333</v>
      </c>
    </row>
    <row r="181" spans="1:4" x14ac:dyDescent="0.25">
      <c r="A181">
        <v>179</v>
      </c>
      <c r="B181">
        <v>1643</v>
      </c>
      <c r="D181">
        <f t="shared" si="2"/>
        <v>1913.38</v>
      </c>
    </row>
    <row r="182" spans="1:4" x14ac:dyDescent="0.25">
      <c r="A182">
        <v>180</v>
      </c>
      <c r="B182">
        <v>2223</v>
      </c>
      <c r="D182">
        <f t="shared" si="2"/>
        <v>1697.3413333333333</v>
      </c>
    </row>
    <row r="183" spans="1:4" x14ac:dyDescent="0.25">
      <c r="A183">
        <v>181</v>
      </c>
      <c r="B183">
        <v>1918</v>
      </c>
      <c r="D183">
        <f t="shared" si="2"/>
        <v>1940.5138666666667</v>
      </c>
    </row>
    <row r="184" spans="1:4" x14ac:dyDescent="0.25">
      <c r="A184">
        <v>182</v>
      </c>
      <c r="B184">
        <v>1066</v>
      </c>
      <c r="D184">
        <f t="shared" si="2"/>
        <v>2190.8385333333335</v>
      </c>
    </row>
    <row r="185" spans="1:4" x14ac:dyDescent="0.25">
      <c r="A185">
        <v>183</v>
      </c>
      <c r="B185">
        <v>778</v>
      </c>
      <c r="D185">
        <f t="shared" si="2"/>
        <v>1997.0673333333334</v>
      </c>
    </row>
    <row r="186" spans="1:4" x14ac:dyDescent="0.25">
      <c r="A186">
        <v>184</v>
      </c>
      <c r="B186">
        <v>1395</v>
      </c>
      <c r="D186">
        <f t="shared" si="2"/>
        <v>1533.5058666666666</v>
      </c>
    </row>
    <row r="187" spans="1:4" x14ac:dyDescent="0.25">
      <c r="A187">
        <v>185</v>
      </c>
      <c r="B187">
        <v>2022</v>
      </c>
      <c r="D187">
        <f t="shared" si="2"/>
        <v>1360.5274666666667</v>
      </c>
    </row>
    <row r="188" spans="1:4" x14ac:dyDescent="0.25">
      <c r="A188">
        <v>186</v>
      </c>
      <c r="B188">
        <v>1763</v>
      </c>
      <c r="D188">
        <f t="shared" si="2"/>
        <v>1651.5529333333334</v>
      </c>
    </row>
    <row r="189" spans="1:4" x14ac:dyDescent="0.25">
      <c r="A189">
        <v>187</v>
      </c>
      <c r="B189">
        <v>960</v>
      </c>
      <c r="D189">
        <f t="shared" si="2"/>
        <v>1954.0808</v>
      </c>
    </row>
    <row r="190" spans="1:4" x14ac:dyDescent="0.25">
      <c r="A190">
        <v>188</v>
      </c>
      <c r="B190">
        <v>725</v>
      </c>
      <c r="D190">
        <f t="shared" si="2"/>
        <v>1815.7570666666666</v>
      </c>
    </row>
    <row r="191" spans="1:4" x14ac:dyDescent="0.25">
      <c r="A191">
        <v>189</v>
      </c>
      <c r="B191">
        <v>1394</v>
      </c>
      <c r="D191">
        <f t="shared" si="2"/>
        <v>1410.3712</v>
      </c>
    </row>
    <row r="192" spans="1:4" x14ac:dyDescent="0.25">
      <c r="A192">
        <v>190</v>
      </c>
      <c r="B192">
        <v>2074</v>
      </c>
      <c r="D192">
        <f t="shared" si="2"/>
        <v>1297.9278666666667</v>
      </c>
    </row>
    <row r="193" spans="1:4" x14ac:dyDescent="0.25">
      <c r="A193">
        <v>191</v>
      </c>
      <c r="B193">
        <v>1869</v>
      </c>
      <c r="D193">
        <f t="shared" si="2"/>
        <v>1650.8155999999999</v>
      </c>
    </row>
    <row r="194" spans="1:4" x14ac:dyDescent="0.25">
      <c r="A194">
        <v>192</v>
      </c>
      <c r="B194">
        <v>1116</v>
      </c>
      <c r="D194">
        <f t="shared" si="2"/>
        <v>2015.6481333333334</v>
      </c>
    </row>
    <row r="195" spans="1:4" x14ac:dyDescent="0.25">
      <c r="A195">
        <v>193</v>
      </c>
      <c r="B195">
        <v>927</v>
      </c>
      <c r="D195">
        <f t="shared" si="2"/>
        <v>1938.818</v>
      </c>
    </row>
    <row r="196" spans="1:4" x14ac:dyDescent="0.25">
      <c r="A196">
        <v>194</v>
      </c>
      <c r="B196">
        <v>1643</v>
      </c>
      <c r="D196">
        <f t="shared" si="2"/>
        <v>1592.4187999999999</v>
      </c>
    </row>
    <row r="197" spans="1:4" x14ac:dyDescent="0.25">
      <c r="A197">
        <v>195</v>
      </c>
      <c r="B197">
        <v>2365</v>
      </c>
      <c r="D197">
        <f t="shared" si="2"/>
        <v>1536.0128</v>
      </c>
    </row>
    <row r="198" spans="1:4" x14ac:dyDescent="0.25">
      <c r="A198">
        <v>196</v>
      </c>
      <c r="B198">
        <v>2192</v>
      </c>
      <c r="D198">
        <f t="shared" si="2"/>
        <v>1941.6936000000001</v>
      </c>
    </row>
    <row r="199" spans="1:4" x14ac:dyDescent="0.25">
      <c r="A199">
        <v>197</v>
      </c>
      <c r="B199">
        <v>1472</v>
      </c>
      <c r="D199">
        <f t="shared" ref="D199:D262" si="3">($C$6*B199+$C$5*B198+$C$4*B197+$C$3*B196+$C$2*B195)/30000</f>
        <v>2354.2316000000001</v>
      </c>
    </row>
    <row r="200" spans="1:4" x14ac:dyDescent="0.25">
      <c r="A200">
        <v>198</v>
      </c>
      <c r="B200">
        <v>1307</v>
      </c>
      <c r="D200">
        <f t="shared" si="3"/>
        <v>2318.9133333333334</v>
      </c>
    </row>
    <row r="201" spans="1:4" x14ac:dyDescent="0.25">
      <c r="A201">
        <v>199</v>
      </c>
      <c r="B201">
        <v>2043</v>
      </c>
      <c r="D201">
        <f t="shared" si="3"/>
        <v>2008.2010666666667</v>
      </c>
    </row>
    <row r="202" spans="1:4" x14ac:dyDescent="0.25">
      <c r="A202">
        <v>200</v>
      </c>
      <c r="B202">
        <v>2778</v>
      </c>
      <c r="D202">
        <f t="shared" si="3"/>
        <v>1981.3621333333333</v>
      </c>
    </row>
    <row r="203" spans="1:4" x14ac:dyDescent="0.25">
      <c r="A203">
        <v>201</v>
      </c>
      <c r="B203">
        <v>2615</v>
      </c>
      <c r="D203">
        <f t="shared" si="3"/>
        <v>2409.9740000000002</v>
      </c>
    </row>
    <row r="204" spans="1:4" x14ac:dyDescent="0.25">
      <c r="A204">
        <v>202</v>
      </c>
      <c r="B204">
        <v>1894</v>
      </c>
      <c r="D204">
        <f t="shared" si="3"/>
        <v>2838.8070666666667</v>
      </c>
    </row>
    <row r="205" spans="1:4" x14ac:dyDescent="0.25">
      <c r="A205">
        <v>203</v>
      </c>
      <c r="B205">
        <v>1723</v>
      </c>
      <c r="D205">
        <f t="shared" si="3"/>
        <v>2812.4842666666668</v>
      </c>
    </row>
    <row r="206" spans="1:4" x14ac:dyDescent="0.25">
      <c r="A206">
        <v>204</v>
      </c>
      <c r="B206">
        <v>2445</v>
      </c>
      <c r="D206">
        <f t="shared" si="3"/>
        <v>2502.4355999999998</v>
      </c>
    </row>
    <row r="207" spans="1:4" x14ac:dyDescent="0.25">
      <c r="A207">
        <v>205</v>
      </c>
      <c r="B207">
        <v>3159</v>
      </c>
      <c r="D207">
        <f t="shared" si="3"/>
        <v>2467.7071999999998</v>
      </c>
    </row>
    <row r="208" spans="1:4" x14ac:dyDescent="0.25">
      <c r="A208">
        <v>206</v>
      </c>
      <c r="B208">
        <v>2970</v>
      </c>
      <c r="D208">
        <f t="shared" si="3"/>
        <v>2880.1714666666667</v>
      </c>
    </row>
    <row r="209" spans="1:4" x14ac:dyDescent="0.25">
      <c r="A209">
        <v>207</v>
      </c>
      <c r="B209">
        <v>2216</v>
      </c>
      <c r="D209">
        <f t="shared" si="3"/>
        <v>3285.0412000000001</v>
      </c>
    </row>
    <row r="210" spans="1:4" x14ac:dyDescent="0.25">
      <c r="A210">
        <v>208</v>
      </c>
      <c r="B210">
        <v>2011</v>
      </c>
      <c r="D210">
        <f t="shared" si="3"/>
        <v>3227.7503999999999</v>
      </c>
    </row>
    <row r="211" spans="1:4" x14ac:dyDescent="0.25">
      <c r="A211">
        <v>209</v>
      </c>
      <c r="B211">
        <v>2693</v>
      </c>
      <c r="D211">
        <f t="shared" si="3"/>
        <v>2880.9088000000002</v>
      </c>
    </row>
    <row r="212" spans="1:4" x14ac:dyDescent="0.25">
      <c r="A212">
        <v>210</v>
      </c>
      <c r="B212">
        <v>3362</v>
      </c>
      <c r="D212">
        <f t="shared" si="3"/>
        <v>2804.3735999999999</v>
      </c>
    </row>
    <row r="213" spans="1:4" x14ac:dyDescent="0.25">
      <c r="A213">
        <v>211</v>
      </c>
      <c r="B213">
        <v>3124</v>
      </c>
      <c r="D213">
        <f t="shared" si="3"/>
        <v>3169.7959999999998</v>
      </c>
    </row>
    <row r="214" spans="1:4" x14ac:dyDescent="0.25">
      <c r="A214">
        <v>212</v>
      </c>
      <c r="B214">
        <v>2324</v>
      </c>
      <c r="D214">
        <f t="shared" si="3"/>
        <v>3522.61</v>
      </c>
    </row>
    <row r="215" spans="1:4" x14ac:dyDescent="0.25">
      <c r="A215">
        <v>213</v>
      </c>
      <c r="B215">
        <v>2062</v>
      </c>
      <c r="D215">
        <f t="shared" si="3"/>
        <v>3409.6505333333334</v>
      </c>
    </row>
    <row r="216" spans="1:4" x14ac:dyDescent="0.25">
      <c r="A216">
        <v>214</v>
      </c>
      <c r="B216">
        <v>2692</v>
      </c>
      <c r="D216">
        <f t="shared" si="3"/>
        <v>3004.0434666666665</v>
      </c>
    </row>
    <row r="217" spans="1:4" x14ac:dyDescent="0.25">
      <c r="A217">
        <v>215</v>
      </c>
      <c r="B217">
        <v>3308</v>
      </c>
      <c r="D217">
        <f t="shared" si="3"/>
        <v>2865.8672000000001</v>
      </c>
    </row>
    <row r="218" spans="1:4" x14ac:dyDescent="0.25">
      <c r="A218">
        <v>216</v>
      </c>
      <c r="B218">
        <v>3019</v>
      </c>
      <c r="D218">
        <f t="shared" si="3"/>
        <v>3168.69</v>
      </c>
    </row>
    <row r="219" spans="1:4" x14ac:dyDescent="0.25">
      <c r="A219">
        <v>217</v>
      </c>
      <c r="B219">
        <v>2166</v>
      </c>
      <c r="D219">
        <f t="shared" si="3"/>
        <v>3459.5680000000002</v>
      </c>
    </row>
    <row r="220" spans="1:4" x14ac:dyDescent="0.25">
      <c r="A220">
        <v>218</v>
      </c>
      <c r="B220">
        <v>1861</v>
      </c>
      <c r="D220">
        <f t="shared" si="3"/>
        <v>3285.7785333333331</v>
      </c>
    </row>
    <row r="221" spans="1:4" x14ac:dyDescent="0.25">
      <c r="A221">
        <v>219</v>
      </c>
      <c r="B221">
        <v>2445</v>
      </c>
      <c r="D221">
        <f t="shared" si="3"/>
        <v>2821.7009333333335</v>
      </c>
    </row>
    <row r="222" spans="1:4" x14ac:dyDescent="0.25">
      <c r="A222">
        <v>220</v>
      </c>
      <c r="B222">
        <v>3019</v>
      </c>
      <c r="D222">
        <f t="shared" si="3"/>
        <v>2628.4458666666665</v>
      </c>
    </row>
    <row r="223" spans="1:4" x14ac:dyDescent="0.25">
      <c r="A223">
        <v>221</v>
      </c>
      <c r="B223">
        <v>2696</v>
      </c>
      <c r="D223">
        <f t="shared" si="3"/>
        <v>2879.4341333333332</v>
      </c>
    </row>
    <row r="224" spans="1:4" x14ac:dyDescent="0.25">
      <c r="A224">
        <v>222</v>
      </c>
      <c r="B224">
        <v>1810</v>
      </c>
      <c r="D224">
        <f t="shared" si="3"/>
        <v>3122.5329333333334</v>
      </c>
    </row>
    <row r="225" spans="1:4" x14ac:dyDescent="0.25">
      <c r="A225">
        <v>223</v>
      </c>
      <c r="B225">
        <v>1480</v>
      </c>
      <c r="D225">
        <f t="shared" si="3"/>
        <v>2906.3467999999998</v>
      </c>
    </row>
    <row r="226" spans="1:4" x14ac:dyDescent="0.25">
      <c r="A226">
        <v>224</v>
      </c>
      <c r="B226">
        <v>2043</v>
      </c>
      <c r="D226">
        <f t="shared" si="3"/>
        <v>2405.6237333333333</v>
      </c>
    </row>
    <row r="227" spans="1:4" x14ac:dyDescent="0.25">
      <c r="A227">
        <v>225</v>
      </c>
      <c r="B227">
        <v>2607</v>
      </c>
      <c r="D227">
        <f t="shared" si="3"/>
        <v>2182.1379999999999</v>
      </c>
    </row>
    <row r="228" spans="1:4" x14ac:dyDescent="0.25">
      <c r="A228">
        <v>226</v>
      </c>
      <c r="B228">
        <v>2274</v>
      </c>
      <c r="D228">
        <f t="shared" si="3"/>
        <v>2410.3426666666664</v>
      </c>
    </row>
    <row r="229" spans="1:4" x14ac:dyDescent="0.25">
      <c r="A229">
        <v>227</v>
      </c>
      <c r="B229">
        <v>1391</v>
      </c>
      <c r="D229">
        <f t="shared" si="3"/>
        <v>2638.2523999999999</v>
      </c>
    </row>
    <row r="230" spans="1:4" x14ac:dyDescent="0.25">
      <c r="A230">
        <v>228</v>
      </c>
      <c r="B230">
        <v>1065</v>
      </c>
      <c r="D230">
        <f t="shared" si="3"/>
        <v>2414.3242666666665</v>
      </c>
    </row>
    <row r="231" spans="1:4" x14ac:dyDescent="0.25">
      <c r="A231">
        <v>229</v>
      </c>
      <c r="B231">
        <v>1644</v>
      </c>
      <c r="D231">
        <f t="shared" si="3"/>
        <v>1913.6012000000001</v>
      </c>
    </row>
    <row r="232" spans="1:4" x14ac:dyDescent="0.25">
      <c r="A232">
        <v>230</v>
      </c>
      <c r="B232">
        <v>2225</v>
      </c>
      <c r="D232">
        <f t="shared" si="3"/>
        <v>1698.0049333333334</v>
      </c>
    </row>
    <row r="233" spans="1:4" x14ac:dyDescent="0.25">
      <c r="A233">
        <v>231</v>
      </c>
      <c r="B233">
        <v>1919</v>
      </c>
      <c r="D233">
        <f t="shared" si="3"/>
        <v>1941.6936000000001</v>
      </c>
    </row>
    <row r="234" spans="1:4" x14ac:dyDescent="0.25">
      <c r="A234">
        <v>232</v>
      </c>
      <c r="B234">
        <v>1067</v>
      </c>
      <c r="D234">
        <f t="shared" si="3"/>
        <v>2192.3869333333332</v>
      </c>
    </row>
    <row r="235" spans="1:4" x14ac:dyDescent="0.25">
      <c r="A235">
        <v>233</v>
      </c>
      <c r="B235">
        <v>777</v>
      </c>
      <c r="D235">
        <f t="shared" si="3"/>
        <v>1998.3945333333334</v>
      </c>
    </row>
    <row r="236" spans="1:4" x14ac:dyDescent="0.25">
      <c r="A236">
        <v>234</v>
      </c>
      <c r="B236">
        <v>1395</v>
      </c>
      <c r="D236">
        <f t="shared" si="3"/>
        <v>1534.0957333333333</v>
      </c>
    </row>
    <row r="237" spans="1:4" x14ac:dyDescent="0.25">
      <c r="A237">
        <v>235</v>
      </c>
      <c r="B237">
        <v>2021</v>
      </c>
      <c r="D237">
        <f t="shared" si="3"/>
        <v>1360.38</v>
      </c>
    </row>
    <row r="238" spans="1:4" x14ac:dyDescent="0.25">
      <c r="A238">
        <v>236</v>
      </c>
      <c r="B238">
        <v>1763</v>
      </c>
      <c r="D238">
        <f t="shared" si="3"/>
        <v>1651.0368000000001</v>
      </c>
    </row>
    <row r="239" spans="1:4" x14ac:dyDescent="0.25">
      <c r="A239">
        <v>237</v>
      </c>
      <c r="B239">
        <v>960</v>
      </c>
      <c r="D239">
        <f t="shared" si="3"/>
        <v>1953.5646666666667</v>
      </c>
    </row>
    <row r="240" spans="1:4" x14ac:dyDescent="0.25">
      <c r="A240">
        <v>238</v>
      </c>
      <c r="B240">
        <v>725</v>
      </c>
      <c r="D240">
        <f t="shared" si="3"/>
        <v>1815.4621333333334</v>
      </c>
    </row>
    <row r="241" spans="1:4" x14ac:dyDescent="0.25">
      <c r="A241">
        <v>239</v>
      </c>
      <c r="B241">
        <v>1395</v>
      </c>
      <c r="D241">
        <f t="shared" si="3"/>
        <v>1410.3712</v>
      </c>
    </row>
    <row r="242" spans="1:4" x14ac:dyDescent="0.25">
      <c r="A242">
        <v>240</v>
      </c>
      <c r="B242">
        <v>2074</v>
      </c>
      <c r="D242">
        <f t="shared" si="3"/>
        <v>1298.2228</v>
      </c>
    </row>
    <row r="243" spans="1:4" x14ac:dyDescent="0.25">
      <c r="A243">
        <v>241</v>
      </c>
      <c r="B243">
        <v>1867</v>
      </c>
      <c r="D243">
        <f t="shared" si="3"/>
        <v>1651.1105333333333</v>
      </c>
    </row>
    <row r="244" spans="1:4" x14ac:dyDescent="0.25">
      <c r="A244">
        <v>242</v>
      </c>
      <c r="B244">
        <v>1117</v>
      </c>
      <c r="D244">
        <f t="shared" si="3"/>
        <v>2015.4269333333334</v>
      </c>
    </row>
    <row r="245" spans="1:4" x14ac:dyDescent="0.25">
      <c r="A245">
        <v>243</v>
      </c>
      <c r="B245">
        <v>927</v>
      </c>
      <c r="D245">
        <f t="shared" si="3"/>
        <v>1938.3018666666667</v>
      </c>
    </row>
    <row r="246" spans="1:4" x14ac:dyDescent="0.25">
      <c r="A246">
        <v>244</v>
      </c>
      <c r="B246">
        <v>1643</v>
      </c>
      <c r="D246">
        <f t="shared" si="3"/>
        <v>1592.2713333333334</v>
      </c>
    </row>
    <row r="247" spans="1:4" x14ac:dyDescent="0.25">
      <c r="A247">
        <v>245</v>
      </c>
      <c r="B247">
        <v>2365</v>
      </c>
      <c r="D247">
        <f t="shared" si="3"/>
        <v>1536.1602666666668</v>
      </c>
    </row>
    <row r="248" spans="1:4" x14ac:dyDescent="0.25">
      <c r="A248">
        <v>246</v>
      </c>
      <c r="B248">
        <v>2192</v>
      </c>
      <c r="D248">
        <f t="shared" si="3"/>
        <v>1941.7673333333332</v>
      </c>
    </row>
    <row r="249" spans="1:4" x14ac:dyDescent="0.25">
      <c r="A249">
        <v>247</v>
      </c>
      <c r="B249">
        <v>1472</v>
      </c>
      <c r="D249">
        <f t="shared" si="3"/>
        <v>2354.2316000000001</v>
      </c>
    </row>
    <row r="250" spans="1:4" x14ac:dyDescent="0.25">
      <c r="A250">
        <v>248</v>
      </c>
      <c r="B250">
        <v>1308</v>
      </c>
      <c r="D250">
        <f t="shared" si="3"/>
        <v>2318.9870666666666</v>
      </c>
    </row>
    <row r="251" spans="1:4" x14ac:dyDescent="0.25">
      <c r="A251">
        <v>249</v>
      </c>
      <c r="B251">
        <v>2042</v>
      </c>
      <c r="D251">
        <f t="shared" si="3"/>
        <v>2008.4222666666667</v>
      </c>
    </row>
    <row r="252" spans="1:4" x14ac:dyDescent="0.25">
      <c r="A252">
        <v>250</v>
      </c>
      <c r="B252">
        <v>2778</v>
      </c>
      <c r="D252">
        <f t="shared" si="3"/>
        <v>1981.5096000000001</v>
      </c>
    </row>
    <row r="253" spans="1:4" x14ac:dyDescent="0.25">
      <c r="A253">
        <v>251</v>
      </c>
      <c r="B253">
        <v>2615</v>
      </c>
      <c r="D253">
        <f t="shared" si="3"/>
        <v>2409.8265333333334</v>
      </c>
    </row>
    <row r="254" spans="1:4" x14ac:dyDescent="0.25">
      <c r="A254">
        <v>252</v>
      </c>
      <c r="B254">
        <v>1893</v>
      </c>
      <c r="D254">
        <f t="shared" si="3"/>
        <v>2838.5121333333332</v>
      </c>
    </row>
    <row r="255" spans="1:4" x14ac:dyDescent="0.25">
      <c r="A255">
        <v>253</v>
      </c>
      <c r="B255">
        <v>1722</v>
      </c>
      <c r="D255">
        <f t="shared" si="3"/>
        <v>2812.0418666666665</v>
      </c>
    </row>
    <row r="256" spans="1:4" x14ac:dyDescent="0.25">
      <c r="A256">
        <v>254</v>
      </c>
      <c r="B256">
        <v>2445</v>
      </c>
      <c r="D256">
        <f t="shared" si="3"/>
        <v>2501.6982666666668</v>
      </c>
    </row>
    <row r="257" spans="1:4" x14ac:dyDescent="0.25">
      <c r="A257">
        <v>255</v>
      </c>
      <c r="B257">
        <v>3158</v>
      </c>
      <c r="D257">
        <f t="shared" si="3"/>
        <v>2466.8961333333332</v>
      </c>
    </row>
    <row r="258" spans="1:4" x14ac:dyDescent="0.25">
      <c r="A258">
        <v>256</v>
      </c>
      <c r="B258">
        <v>2969</v>
      </c>
      <c r="D258">
        <f t="shared" si="3"/>
        <v>2879.4341333333332</v>
      </c>
    </row>
    <row r="259" spans="1:4" x14ac:dyDescent="0.25">
      <c r="A259">
        <v>257</v>
      </c>
      <c r="B259">
        <v>2218</v>
      </c>
      <c r="D259">
        <f t="shared" si="3"/>
        <v>3284.3775999999998</v>
      </c>
    </row>
    <row r="260" spans="1:4" x14ac:dyDescent="0.25">
      <c r="A260">
        <v>258</v>
      </c>
      <c r="B260">
        <v>2011</v>
      </c>
      <c r="D260">
        <f t="shared" si="3"/>
        <v>3227.6029333333331</v>
      </c>
    </row>
    <row r="261" spans="1:4" x14ac:dyDescent="0.25">
      <c r="A261">
        <v>259</v>
      </c>
      <c r="B261">
        <v>2693</v>
      </c>
      <c r="D261">
        <f t="shared" si="3"/>
        <v>2881.4249333333332</v>
      </c>
    </row>
    <row r="262" spans="1:4" x14ac:dyDescent="0.25">
      <c r="A262">
        <v>260</v>
      </c>
      <c r="B262">
        <v>3362</v>
      </c>
      <c r="D262">
        <f t="shared" si="3"/>
        <v>2804.8897333333334</v>
      </c>
    </row>
    <row r="263" spans="1:4" x14ac:dyDescent="0.25">
      <c r="A263">
        <v>261</v>
      </c>
      <c r="B263">
        <v>3125</v>
      </c>
      <c r="D263">
        <f t="shared" ref="D263:D326" si="4">($C$6*B263+$C$5*B262+$C$4*B261+$C$3*B260+$C$2*B259)/30000</f>
        <v>3170.0171999999998</v>
      </c>
    </row>
    <row r="264" spans="1:4" x14ac:dyDescent="0.25">
      <c r="A264">
        <v>262</v>
      </c>
      <c r="B264">
        <v>2322</v>
      </c>
      <c r="D264">
        <f t="shared" si="4"/>
        <v>3522.7574666666665</v>
      </c>
    </row>
    <row r="265" spans="1:4" x14ac:dyDescent="0.25">
      <c r="A265">
        <v>263</v>
      </c>
      <c r="B265">
        <v>2063</v>
      </c>
      <c r="D265">
        <f t="shared" si="4"/>
        <v>3409.5767999999998</v>
      </c>
    </row>
    <row r="266" spans="1:4" x14ac:dyDescent="0.25">
      <c r="A266">
        <v>264</v>
      </c>
      <c r="B266">
        <v>2693</v>
      </c>
      <c r="D266">
        <f t="shared" si="4"/>
        <v>3003.8222666666666</v>
      </c>
    </row>
    <row r="267" spans="1:4" x14ac:dyDescent="0.25">
      <c r="A267">
        <v>265</v>
      </c>
      <c r="B267">
        <v>3309</v>
      </c>
      <c r="D267">
        <f t="shared" si="4"/>
        <v>2866.1621333333333</v>
      </c>
    </row>
    <row r="268" spans="1:4" x14ac:dyDescent="0.25">
      <c r="A268">
        <v>266</v>
      </c>
      <c r="B268">
        <v>3020</v>
      </c>
      <c r="D268">
        <f t="shared" si="4"/>
        <v>3169.6485333333335</v>
      </c>
    </row>
    <row r="269" spans="1:4" x14ac:dyDescent="0.25">
      <c r="A269">
        <v>267</v>
      </c>
      <c r="B269">
        <v>2166</v>
      </c>
      <c r="D269">
        <f t="shared" si="4"/>
        <v>3460.674</v>
      </c>
    </row>
    <row r="270" spans="1:4" x14ac:dyDescent="0.25">
      <c r="A270">
        <v>268</v>
      </c>
      <c r="B270">
        <v>1862</v>
      </c>
      <c r="D270">
        <f t="shared" si="4"/>
        <v>3286.6633333333334</v>
      </c>
    </row>
    <row r="271" spans="1:4" x14ac:dyDescent="0.25">
      <c r="A271">
        <v>269</v>
      </c>
      <c r="B271">
        <v>2445</v>
      </c>
      <c r="D271">
        <f t="shared" si="4"/>
        <v>2822.3645333333334</v>
      </c>
    </row>
    <row r="272" spans="1:4" x14ac:dyDescent="0.25">
      <c r="A272">
        <v>270</v>
      </c>
      <c r="B272">
        <v>3020</v>
      </c>
      <c r="D272">
        <f t="shared" si="4"/>
        <v>2629.0357333333332</v>
      </c>
    </row>
    <row r="273" spans="1:4" x14ac:dyDescent="0.25">
      <c r="A273">
        <v>271</v>
      </c>
      <c r="B273">
        <v>2696</v>
      </c>
      <c r="D273">
        <f t="shared" si="4"/>
        <v>2880.0239999999999</v>
      </c>
    </row>
    <row r="274" spans="1:4" x14ac:dyDescent="0.25">
      <c r="A274">
        <v>272</v>
      </c>
      <c r="B274">
        <v>1812</v>
      </c>
      <c r="D274">
        <f t="shared" si="4"/>
        <v>3123.1965333333333</v>
      </c>
    </row>
    <row r="275" spans="1:4" x14ac:dyDescent="0.25">
      <c r="A275">
        <v>273</v>
      </c>
      <c r="B275">
        <v>1480</v>
      </c>
      <c r="D275">
        <f t="shared" si="4"/>
        <v>2907.2316000000001</v>
      </c>
    </row>
    <row r="276" spans="1:4" x14ac:dyDescent="0.25">
      <c r="A276">
        <v>274</v>
      </c>
      <c r="B276">
        <v>2043</v>
      </c>
      <c r="D276">
        <f t="shared" si="4"/>
        <v>2406.5822666666668</v>
      </c>
    </row>
    <row r="277" spans="1:4" x14ac:dyDescent="0.25">
      <c r="A277">
        <v>275</v>
      </c>
      <c r="B277">
        <v>2608</v>
      </c>
      <c r="D277">
        <f t="shared" si="4"/>
        <v>2182.8015999999998</v>
      </c>
    </row>
    <row r="278" spans="1:4" x14ac:dyDescent="0.25">
      <c r="A278">
        <v>276</v>
      </c>
      <c r="B278">
        <v>2274</v>
      </c>
      <c r="D278">
        <f t="shared" si="4"/>
        <v>2410.7850666666668</v>
      </c>
    </row>
    <row r="279" spans="1:4" x14ac:dyDescent="0.25">
      <c r="A279">
        <v>277</v>
      </c>
      <c r="B279">
        <v>1391</v>
      </c>
      <c r="D279">
        <f t="shared" si="4"/>
        <v>2638.6948000000002</v>
      </c>
    </row>
    <row r="280" spans="1:4" x14ac:dyDescent="0.25">
      <c r="A280">
        <v>278</v>
      </c>
      <c r="B280">
        <v>1065</v>
      </c>
      <c r="D280">
        <f t="shared" si="4"/>
        <v>2414.6192000000001</v>
      </c>
    </row>
    <row r="281" spans="1:4" x14ac:dyDescent="0.25">
      <c r="A281">
        <v>279</v>
      </c>
      <c r="B281">
        <v>1643</v>
      </c>
      <c r="D281">
        <f t="shared" si="4"/>
        <v>1913.6012000000001</v>
      </c>
    </row>
    <row r="282" spans="1:4" x14ac:dyDescent="0.25">
      <c r="A282">
        <v>280</v>
      </c>
      <c r="B282">
        <v>2225</v>
      </c>
      <c r="D282">
        <f t="shared" si="4"/>
        <v>1697.71</v>
      </c>
    </row>
    <row r="283" spans="1:4" x14ac:dyDescent="0.25">
      <c r="A283">
        <v>281</v>
      </c>
      <c r="B283">
        <v>1919</v>
      </c>
      <c r="D283">
        <f t="shared" si="4"/>
        <v>1941.2511999999999</v>
      </c>
    </row>
    <row r="284" spans="1:4" x14ac:dyDescent="0.25">
      <c r="A284">
        <v>282</v>
      </c>
      <c r="B284">
        <v>1066</v>
      </c>
      <c r="D284">
        <f t="shared" si="4"/>
        <v>2192.0182666666665</v>
      </c>
    </row>
    <row r="285" spans="1:4" x14ac:dyDescent="0.25">
      <c r="A285">
        <v>283</v>
      </c>
      <c r="B285">
        <v>778</v>
      </c>
      <c r="D285">
        <f t="shared" si="4"/>
        <v>1998.0996</v>
      </c>
    </row>
    <row r="286" spans="1:4" x14ac:dyDescent="0.25">
      <c r="A286">
        <v>284</v>
      </c>
      <c r="B286">
        <v>1395</v>
      </c>
      <c r="D286">
        <f t="shared" si="4"/>
        <v>1533.9482666666668</v>
      </c>
    </row>
    <row r="287" spans="1:4" x14ac:dyDescent="0.25">
      <c r="A287">
        <v>285</v>
      </c>
      <c r="B287">
        <v>2021</v>
      </c>
      <c r="D287">
        <f t="shared" si="4"/>
        <v>1360.5274666666667</v>
      </c>
    </row>
    <row r="288" spans="1:4" x14ac:dyDescent="0.25">
      <c r="A288">
        <v>286</v>
      </c>
      <c r="B288">
        <v>1763</v>
      </c>
      <c r="D288">
        <f t="shared" si="4"/>
        <v>1651.258</v>
      </c>
    </row>
    <row r="289" spans="1:4" x14ac:dyDescent="0.25">
      <c r="A289">
        <v>287</v>
      </c>
      <c r="B289">
        <v>961</v>
      </c>
      <c r="D289">
        <f t="shared" si="4"/>
        <v>1953.7121333333334</v>
      </c>
    </row>
    <row r="290" spans="1:4" x14ac:dyDescent="0.25">
      <c r="A290">
        <v>288</v>
      </c>
      <c r="B290">
        <v>726</v>
      </c>
      <c r="D290">
        <f t="shared" si="4"/>
        <v>1815.8308</v>
      </c>
    </row>
    <row r="291" spans="1:4" x14ac:dyDescent="0.25">
      <c r="A291">
        <v>289</v>
      </c>
      <c r="B291">
        <v>1395</v>
      </c>
      <c r="D291">
        <f t="shared" si="4"/>
        <v>1411.1085333333333</v>
      </c>
    </row>
    <row r="292" spans="1:4" x14ac:dyDescent="0.25">
      <c r="A292">
        <v>290</v>
      </c>
      <c r="B292">
        <v>2075</v>
      </c>
      <c r="D292">
        <f t="shared" si="4"/>
        <v>1299.0338666666667</v>
      </c>
    </row>
    <row r="293" spans="1:4" x14ac:dyDescent="0.25">
      <c r="A293">
        <v>291</v>
      </c>
      <c r="B293">
        <v>1868</v>
      </c>
      <c r="D293">
        <f t="shared" si="4"/>
        <v>1651.8478666666667</v>
      </c>
    </row>
    <row r="294" spans="1:4" x14ac:dyDescent="0.25">
      <c r="A294">
        <v>292</v>
      </c>
      <c r="B294">
        <v>1117</v>
      </c>
      <c r="D294">
        <f t="shared" si="4"/>
        <v>2016.2380000000001</v>
      </c>
    </row>
    <row r="295" spans="1:4" x14ac:dyDescent="0.25">
      <c r="A295">
        <v>293</v>
      </c>
      <c r="B295">
        <v>928</v>
      </c>
      <c r="D295">
        <f t="shared" si="4"/>
        <v>1939.1129333333333</v>
      </c>
    </row>
    <row r="296" spans="1:4" x14ac:dyDescent="0.25">
      <c r="A296">
        <v>294</v>
      </c>
      <c r="B296">
        <v>1643</v>
      </c>
      <c r="D296">
        <f t="shared" si="4"/>
        <v>1592.9349333333332</v>
      </c>
    </row>
    <row r="297" spans="1:4" x14ac:dyDescent="0.25">
      <c r="A297">
        <v>295</v>
      </c>
      <c r="B297">
        <v>2365</v>
      </c>
      <c r="D297">
        <f t="shared" si="4"/>
        <v>1536.6764000000001</v>
      </c>
    </row>
    <row r="298" spans="1:4" x14ac:dyDescent="0.25">
      <c r="A298">
        <v>296</v>
      </c>
      <c r="B298">
        <v>2192</v>
      </c>
      <c r="D298">
        <f t="shared" si="4"/>
        <v>1942.0622666666666</v>
      </c>
    </row>
    <row r="299" spans="1:4" x14ac:dyDescent="0.25">
      <c r="A299">
        <v>297</v>
      </c>
      <c r="B299">
        <v>1472</v>
      </c>
      <c r="D299">
        <f t="shared" si="4"/>
        <v>2354.3053333333332</v>
      </c>
    </row>
    <row r="300" spans="1:4" x14ac:dyDescent="0.25">
      <c r="A300">
        <v>298</v>
      </c>
      <c r="B300">
        <v>1308</v>
      </c>
      <c r="D300">
        <f t="shared" si="4"/>
        <v>2318.9870666666666</v>
      </c>
    </row>
    <row r="301" spans="1:4" x14ac:dyDescent="0.25">
      <c r="A301">
        <v>299</v>
      </c>
      <c r="B301">
        <v>2043</v>
      </c>
      <c r="D301">
        <f t="shared" si="4"/>
        <v>2008.4960000000001</v>
      </c>
    </row>
    <row r="302" spans="1:4" x14ac:dyDescent="0.25">
      <c r="A302">
        <v>300</v>
      </c>
      <c r="B302">
        <v>2778</v>
      </c>
      <c r="D302">
        <f t="shared" si="4"/>
        <v>1981.8045333333334</v>
      </c>
    </row>
    <row r="303" spans="1:4" x14ac:dyDescent="0.25">
      <c r="A303">
        <v>301</v>
      </c>
      <c r="B303">
        <v>2615</v>
      </c>
      <c r="D303">
        <f t="shared" si="4"/>
        <v>2410.2689333333333</v>
      </c>
    </row>
    <row r="304" spans="1:4" x14ac:dyDescent="0.25">
      <c r="A304">
        <v>302</v>
      </c>
      <c r="B304">
        <v>1892</v>
      </c>
      <c r="D304">
        <f t="shared" si="4"/>
        <v>2838.7333333333331</v>
      </c>
    </row>
    <row r="305" spans="1:4" x14ac:dyDescent="0.25">
      <c r="A305">
        <v>303</v>
      </c>
      <c r="B305">
        <v>1722</v>
      </c>
      <c r="D305">
        <f t="shared" si="4"/>
        <v>2811.8206666666665</v>
      </c>
    </row>
    <row r="306" spans="1:4" x14ac:dyDescent="0.25">
      <c r="A306">
        <v>304</v>
      </c>
      <c r="B306">
        <v>2445</v>
      </c>
      <c r="D306">
        <f t="shared" si="4"/>
        <v>2501.2558666666669</v>
      </c>
    </row>
    <row r="307" spans="1:4" x14ac:dyDescent="0.25">
      <c r="A307">
        <v>305</v>
      </c>
      <c r="B307">
        <v>3159</v>
      </c>
      <c r="D307">
        <f t="shared" si="4"/>
        <v>2466.6749333333332</v>
      </c>
    </row>
    <row r="308" spans="1:4" x14ac:dyDescent="0.25">
      <c r="A308">
        <v>306</v>
      </c>
      <c r="B308">
        <v>2969</v>
      </c>
      <c r="D308">
        <f t="shared" si="4"/>
        <v>2879.6553333333331</v>
      </c>
    </row>
    <row r="309" spans="1:4" x14ac:dyDescent="0.25">
      <c r="A309">
        <v>307</v>
      </c>
      <c r="B309">
        <v>2218</v>
      </c>
      <c r="D309">
        <f t="shared" si="4"/>
        <v>3284.82</v>
      </c>
    </row>
    <row r="310" spans="1:4" x14ac:dyDescent="0.25">
      <c r="A310">
        <v>308</v>
      </c>
      <c r="B310">
        <v>2010</v>
      </c>
      <c r="D310">
        <f t="shared" si="4"/>
        <v>3227.8241333333335</v>
      </c>
    </row>
    <row r="311" spans="1:4" x14ac:dyDescent="0.25">
      <c r="A311">
        <v>309</v>
      </c>
      <c r="B311">
        <v>2693</v>
      </c>
      <c r="D311">
        <f t="shared" si="4"/>
        <v>2881.2037333333333</v>
      </c>
    </row>
    <row r="312" spans="1:4" x14ac:dyDescent="0.25">
      <c r="A312">
        <v>310</v>
      </c>
      <c r="B312">
        <v>3361</v>
      </c>
      <c r="D312">
        <f t="shared" si="4"/>
        <v>2804.3735999999999</v>
      </c>
    </row>
    <row r="313" spans="1:4" x14ac:dyDescent="0.25">
      <c r="A313">
        <v>311</v>
      </c>
      <c r="B313">
        <v>3125</v>
      </c>
      <c r="D313">
        <f t="shared" si="4"/>
        <v>3169.4273333333335</v>
      </c>
    </row>
    <row r="314" spans="1:4" x14ac:dyDescent="0.25">
      <c r="A314">
        <v>312</v>
      </c>
      <c r="B314">
        <v>2323</v>
      </c>
      <c r="D314">
        <f t="shared" si="4"/>
        <v>3522.3150666666666</v>
      </c>
    </row>
    <row r="315" spans="1:4" x14ac:dyDescent="0.25">
      <c r="A315">
        <v>313</v>
      </c>
      <c r="B315">
        <v>2063</v>
      </c>
      <c r="D315">
        <f t="shared" si="4"/>
        <v>3409.5767999999998</v>
      </c>
    </row>
    <row r="316" spans="1:4" x14ac:dyDescent="0.25">
      <c r="A316">
        <v>314</v>
      </c>
      <c r="B316">
        <v>2692</v>
      </c>
      <c r="D316">
        <f t="shared" si="4"/>
        <v>3004.1172000000001</v>
      </c>
    </row>
    <row r="317" spans="1:4" x14ac:dyDescent="0.25">
      <c r="A317">
        <v>315</v>
      </c>
      <c r="B317">
        <v>3308</v>
      </c>
      <c r="D317">
        <f t="shared" si="4"/>
        <v>2866.0884000000001</v>
      </c>
    </row>
    <row r="318" spans="1:4" x14ac:dyDescent="0.25">
      <c r="A318">
        <v>316</v>
      </c>
      <c r="B318">
        <v>3019</v>
      </c>
      <c r="D318">
        <f t="shared" si="4"/>
        <v>3168.9112</v>
      </c>
    </row>
    <row r="319" spans="1:4" x14ac:dyDescent="0.25">
      <c r="A319">
        <v>317</v>
      </c>
      <c r="B319">
        <v>2167</v>
      </c>
      <c r="D319">
        <f t="shared" si="4"/>
        <v>3459.7154666666665</v>
      </c>
    </row>
    <row r="320" spans="1:4" x14ac:dyDescent="0.25">
      <c r="A320">
        <v>318</v>
      </c>
      <c r="B320">
        <v>1861</v>
      </c>
      <c r="D320">
        <f t="shared" si="4"/>
        <v>3286.0734666666667</v>
      </c>
    </row>
    <row r="321" spans="1:4" x14ac:dyDescent="0.25">
      <c r="A321">
        <v>319</v>
      </c>
      <c r="B321">
        <v>2445</v>
      </c>
      <c r="D321">
        <f t="shared" si="4"/>
        <v>2822.1433333333334</v>
      </c>
    </row>
    <row r="322" spans="1:4" x14ac:dyDescent="0.25">
      <c r="A322">
        <v>320</v>
      </c>
      <c r="B322">
        <v>3020</v>
      </c>
      <c r="D322">
        <f t="shared" si="4"/>
        <v>2628.8145333333332</v>
      </c>
    </row>
    <row r="323" spans="1:4" x14ac:dyDescent="0.25">
      <c r="A323">
        <v>321</v>
      </c>
      <c r="B323">
        <v>2697</v>
      </c>
      <c r="D323">
        <f t="shared" si="4"/>
        <v>2879.8765333333336</v>
      </c>
    </row>
    <row r="324" spans="1:4" x14ac:dyDescent="0.25">
      <c r="A324">
        <v>322</v>
      </c>
      <c r="B324">
        <v>1812</v>
      </c>
      <c r="D324">
        <f t="shared" si="4"/>
        <v>3123.4177333333332</v>
      </c>
    </row>
    <row r="325" spans="1:4" x14ac:dyDescent="0.25">
      <c r="A325">
        <v>323</v>
      </c>
      <c r="B325">
        <v>1480</v>
      </c>
      <c r="D325">
        <f t="shared" si="4"/>
        <v>2907.674</v>
      </c>
    </row>
    <row r="326" spans="1:4" x14ac:dyDescent="0.25">
      <c r="A326">
        <v>324</v>
      </c>
      <c r="B326">
        <v>2043</v>
      </c>
      <c r="D326">
        <f t="shared" si="4"/>
        <v>2406.8771999999999</v>
      </c>
    </row>
    <row r="327" spans="1:4" x14ac:dyDescent="0.25">
      <c r="A327">
        <v>325</v>
      </c>
      <c r="B327">
        <v>2608</v>
      </c>
      <c r="D327">
        <f t="shared" ref="D327:D390" si="5">($C$6*B327+$C$5*B326+$C$4*B325+$C$3*B324+$C$2*B323)/30000</f>
        <v>2182.8753333333334</v>
      </c>
    </row>
    <row r="328" spans="1:4" x14ac:dyDescent="0.25">
      <c r="A328">
        <v>326</v>
      </c>
      <c r="B328">
        <v>2274</v>
      </c>
      <c r="D328">
        <f t="shared" si="5"/>
        <v>2410.7850666666668</v>
      </c>
    </row>
    <row r="329" spans="1:4" x14ac:dyDescent="0.25">
      <c r="A329">
        <v>327</v>
      </c>
      <c r="B329">
        <v>1391</v>
      </c>
      <c r="D329">
        <f t="shared" si="5"/>
        <v>2638.6948000000002</v>
      </c>
    </row>
    <row r="330" spans="1:4" x14ac:dyDescent="0.25">
      <c r="A330">
        <v>328</v>
      </c>
      <c r="B330">
        <v>1065</v>
      </c>
      <c r="D330">
        <f t="shared" si="5"/>
        <v>2414.6192000000001</v>
      </c>
    </row>
    <row r="331" spans="1:4" x14ac:dyDescent="0.25">
      <c r="A331">
        <v>329</v>
      </c>
      <c r="B331">
        <v>1643</v>
      </c>
      <c r="D331">
        <f t="shared" si="5"/>
        <v>1913.6012000000001</v>
      </c>
    </row>
    <row r="332" spans="1:4" x14ac:dyDescent="0.25">
      <c r="A332">
        <v>330</v>
      </c>
      <c r="B332">
        <v>2224</v>
      </c>
      <c r="D332">
        <f t="shared" si="5"/>
        <v>1697.6362666666666</v>
      </c>
    </row>
    <row r="333" spans="1:4" x14ac:dyDescent="0.25">
      <c r="A333">
        <v>331</v>
      </c>
      <c r="B333">
        <v>1919</v>
      </c>
      <c r="D333">
        <f t="shared" si="5"/>
        <v>1940.9562666666666</v>
      </c>
    </row>
    <row r="334" spans="1:4" x14ac:dyDescent="0.25">
      <c r="A334">
        <v>332</v>
      </c>
      <c r="B334">
        <v>1066</v>
      </c>
      <c r="D334">
        <f t="shared" si="5"/>
        <v>2191.5758666666666</v>
      </c>
    </row>
    <row r="335" spans="1:4" x14ac:dyDescent="0.25">
      <c r="A335">
        <v>333</v>
      </c>
      <c r="B335">
        <v>778</v>
      </c>
      <c r="D335">
        <f t="shared" si="5"/>
        <v>1997.8046666666667</v>
      </c>
    </row>
    <row r="336" spans="1:4" x14ac:dyDescent="0.25">
      <c r="A336">
        <v>334</v>
      </c>
      <c r="B336">
        <v>1395</v>
      </c>
      <c r="D336">
        <f t="shared" si="5"/>
        <v>1533.8745333333334</v>
      </c>
    </row>
    <row r="337" spans="1:4" x14ac:dyDescent="0.25">
      <c r="A337">
        <v>335</v>
      </c>
      <c r="B337">
        <v>2022</v>
      </c>
      <c r="D337">
        <f t="shared" si="5"/>
        <v>1360.6012000000001</v>
      </c>
    </row>
    <row r="338" spans="1:4" x14ac:dyDescent="0.25">
      <c r="A338">
        <v>336</v>
      </c>
      <c r="B338">
        <v>1763</v>
      </c>
      <c r="D338">
        <f t="shared" si="5"/>
        <v>1651.5529333333334</v>
      </c>
    </row>
    <row r="339" spans="1:4" x14ac:dyDescent="0.25">
      <c r="A339">
        <v>337</v>
      </c>
      <c r="B339">
        <v>961</v>
      </c>
      <c r="D339">
        <f t="shared" si="5"/>
        <v>1954.1545333333333</v>
      </c>
    </row>
    <row r="340" spans="1:4" x14ac:dyDescent="0.25">
      <c r="A340">
        <v>338</v>
      </c>
      <c r="B340">
        <v>725</v>
      </c>
      <c r="D340">
        <f t="shared" si="5"/>
        <v>1816.0519999999999</v>
      </c>
    </row>
    <row r="341" spans="1:4" x14ac:dyDescent="0.25">
      <c r="A341">
        <v>339</v>
      </c>
      <c r="B341">
        <v>1394</v>
      </c>
      <c r="D341">
        <f t="shared" si="5"/>
        <v>1410.8136</v>
      </c>
    </row>
    <row r="342" spans="1:4" x14ac:dyDescent="0.25">
      <c r="A342">
        <v>340</v>
      </c>
      <c r="B342">
        <v>2075</v>
      </c>
      <c r="D342">
        <f t="shared" si="5"/>
        <v>1298.2965333333334</v>
      </c>
    </row>
    <row r="343" spans="1:4" x14ac:dyDescent="0.25">
      <c r="A343">
        <v>341</v>
      </c>
      <c r="B343">
        <v>1867</v>
      </c>
      <c r="D343">
        <f t="shared" si="5"/>
        <v>1651.0368000000001</v>
      </c>
    </row>
    <row r="344" spans="1:4" x14ac:dyDescent="0.25">
      <c r="A344">
        <v>342</v>
      </c>
      <c r="B344">
        <v>1116</v>
      </c>
      <c r="D344">
        <f t="shared" si="5"/>
        <v>2015.5006666666666</v>
      </c>
    </row>
    <row r="345" spans="1:4" x14ac:dyDescent="0.25">
      <c r="A345">
        <v>343</v>
      </c>
      <c r="B345">
        <v>927</v>
      </c>
      <c r="D345">
        <f t="shared" si="5"/>
        <v>1938.2281333333333</v>
      </c>
    </row>
    <row r="346" spans="1:4" x14ac:dyDescent="0.25">
      <c r="A346">
        <v>344</v>
      </c>
      <c r="B346">
        <v>1643</v>
      </c>
      <c r="D346">
        <f t="shared" si="5"/>
        <v>1591.9026666666666</v>
      </c>
    </row>
    <row r="347" spans="1:4" x14ac:dyDescent="0.25">
      <c r="A347">
        <v>345</v>
      </c>
      <c r="B347">
        <v>2365</v>
      </c>
      <c r="D347">
        <f t="shared" si="5"/>
        <v>1535.8653333333334</v>
      </c>
    </row>
    <row r="348" spans="1:4" x14ac:dyDescent="0.25">
      <c r="A348">
        <v>346</v>
      </c>
      <c r="B348">
        <v>2192</v>
      </c>
      <c r="D348">
        <f t="shared" si="5"/>
        <v>1941.6936000000001</v>
      </c>
    </row>
    <row r="349" spans="1:4" x14ac:dyDescent="0.25">
      <c r="A349">
        <v>347</v>
      </c>
      <c r="B349">
        <v>1473</v>
      </c>
      <c r="D349">
        <f t="shared" si="5"/>
        <v>2354.3053333333332</v>
      </c>
    </row>
    <row r="350" spans="1:4" x14ac:dyDescent="0.25">
      <c r="A350">
        <v>348</v>
      </c>
      <c r="B350">
        <v>1309</v>
      </c>
      <c r="D350">
        <f t="shared" si="5"/>
        <v>2319.3557333333333</v>
      </c>
    </row>
    <row r="351" spans="1:4" x14ac:dyDescent="0.25">
      <c r="A351">
        <v>349</v>
      </c>
      <c r="B351">
        <v>2043</v>
      </c>
      <c r="D351">
        <f t="shared" si="5"/>
        <v>2009.2333333333333</v>
      </c>
    </row>
    <row r="352" spans="1:4" x14ac:dyDescent="0.25">
      <c r="A352">
        <v>350</v>
      </c>
      <c r="B352">
        <v>2777</v>
      </c>
      <c r="D352">
        <f t="shared" si="5"/>
        <v>1982.4681333333333</v>
      </c>
    </row>
    <row r="353" spans="1:4" x14ac:dyDescent="0.25">
      <c r="A353">
        <v>351</v>
      </c>
      <c r="B353">
        <v>2615</v>
      </c>
      <c r="D353">
        <f t="shared" si="5"/>
        <v>2410.3426666666664</v>
      </c>
    </row>
    <row r="354" spans="1:4" x14ac:dyDescent="0.25">
      <c r="A354">
        <v>352</v>
      </c>
      <c r="B354">
        <v>1893</v>
      </c>
      <c r="D354">
        <f t="shared" si="5"/>
        <v>2838.4384</v>
      </c>
    </row>
    <row r="355" spans="1:4" x14ac:dyDescent="0.25">
      <c r="A355">
        <v>353</v>
      </c>
      <c r="B355">
        <v>1722</v>
      </c>
      <c r="D355">
        <f t="shared" si="5"/>
        <v>2811.8206666666665</v>
      </c>
    </row>
    <row r="356" spans="1:4" x14ac:dyDescent="0.25">
      <c r="A356">
        <v>354</v>
      </c>
      <c r="B356">
        <v>2445</v>
      </c>
      <c r="D356">
        <f t="shared" si="5"/>
        <v>2501.6245333333331</v>
      </c>
    </row>
    <row r="357" spans="1:4" x14ac:dyDescent="0.25">
      <c r="A357">
        <v>355</v>
      </c>
      <c r="B357">
        <v>3158</v>
      </c>
      <c r="D357">
        <f t="shared" si="5"/>
        <v>2466.8961333333332</v>
      </c>
    </row>
    <row r="358" spans="1:4" x14ac:dyDescent="0.25">
      <c r="A358">
        <v>356</v>
      </c>
      <c r="B358">
        <v>2968</v>
      </c>
      <c r="D358">
        <f t="shared" si="5"/>
        <v>2879.3604</v>
      </c>
    </row>
    <row r="359" spans="1:4" x14ac:dyDescent="0.25">
      <c r="A359">
        <v>357</v>
      </c>
      <c r="B359">
        <v>2218</v>
      </c>
      <c r="D359">
        <f t="shared" si="5"/>
        <v>3284.0826666666667</v>
      </c>
    </row>
    <row r="360" spans="1:4" x14ac:dyDescent="0.25">
      <c r="A360">
        <v>358</v>
      </c>
      <c r="B360">
        <v>2011</v>
      </c>
      <c r="D360">
        <f t="shared" si="5"/>
        <v>3227.1605333333332</v>
      </c>
    </row>
    <row r="361" spans="1:4" x14ac:dyDescent="0.25">
      <c r="A361">
        <v>359</v>
      </c>
      <c r="B361">
        <v>2693</v>
      </c>
      <c r="D361">
        <f t="shared" si="5"/>
        <v>2881.13</v>
      </c>
    </row>
    <row r="362" spans="1:4" x14ac:dyDescent="0.25">
      <c r="A362">
        <v>360</v>
      </c>
      <c r="B362">
        <v>3361</v>
      </c>
      <c r="D362">
        <f t="shared" si="5"/>
        <v>2804.7422666666666</v>
      </c>
    </row>
    <row r="363" spans="1:4" x14ac:dyDescent="0.25">
      <c r="A363">
        <v>361</v>
      </c>
      <c r="B363">
        <v>3125</v>
      </c>
      <c r="D363">
        <f t="shared" si="5"/>
        <v>3169.7222666666667</v>
      </c>
    </row>
    <row r="364" spans="1:4" x14ac:dyDescent="0.25">
      <c r="A364">
        <v>362</v>
      </c>
      <c r="B364">
        <v>2323</v>
      </c>
      <c r="D364">
        <f t="shared" si="5"/>
        <v>3522.3888000000002</v>
      </c>
    </row>
    <row r="365" spans="1:4" x14ac:dyDescent="0.25">
      <c r="A365">
        <v>363</v>
      </c>
      <c r="B365">
        <v>2063</v>
      </c>
      <c r="D365">
        <f t="shared" si="5"/>
        <v>3409.5767999999998</v>
      </c>
    </row>
    <row r="366" spans="1:4" x14ac:dyDescent="0.25">
      <c r="A366">
        <v>364</v>
      </c>
      <c r="B366">
        <v>2693</v>
      </c>
      <c r="D366">
        <f t="shared" si="5"/>
        <v>3004.1909333333333</v>
      </c>
    </row>
    <row r="367" spans="1:4" x14ac:dyDescent="0.25">
      <c r="A367">
        <v>365</v>
      </c>
      <c r="B367">
        <v>3308</v>
      </c>
      <c r="D367">
        <f t="shared" si="5"/>
        <v>2866.3833333333332</v>
      </c>
    </row>
    <row r="368" spans="1:4" x14ac:dyDescent="0.25">
      <c r="A368">
        <v>366</v>
      </c>
      <c r="B368">
        <v>3020</v>
      </c>
      <c r="D368">
        <f t="shared" si="5"/>
        <v>3169.4273333333335</v>
      </c>
    </row>
    <row r="369" spans="1:4" x14ac:dyDescent="0.25">
      <c r="A369">
        <v>367</v>
      </c>
      <c r="B369">
        <v>2167</v>
      </c>
      <c r="D369">
        <f t="shared" si="5"/>
        <v>3460.3053333333332</v>
      </c>
    </row>
    <row r="370" spans="1:4" x14ac:dyDescent="0.25">
      <c r="A370">
        <v>368</v>
      </c>
      <c r="B370">
        <v>1861</v>
      </c>
      <c r="D370">
        <f t="shared" si="5"/>
        <v>3286.5895999999998</v>
      </c>
    </row>
    <row r="371" spans="1:4" x14ac:dyDescent="0.25">
      <c r="A371">
        <v>369</v>
      </c>
      <c r="B371">
        <v>2445</v>
      </c>
      <c r="D371">
        <f t="shared" si="5"/>
        <v>2822.4382666666666</v>
      </c>
    </row>
    <row r="372" spans="1:4" x14ac:dyDescent="0.25">
      <c r="A372">
        <v>370</v>
      </c>
      <c r="B372">
        <v>3020</v>
      </c>
      <c r="D372">
        <f t="shared" si="5"/>
        <v>2628.8882666666668</v>
      </c>
    </row>
    <row r="373" spans="1:4" x14ac:dyDescent="0.25">
      <c r="A373">
        <v>371</v>
      </c>
      <c r="B373">
        <v>2696</v>
      </c>
      <c r="D373">
        <f t="shared" si="5"/>
        <v>2879.8027999999999</v>
      </c>
    </row>
    <row r="374" spans="1:4" x14ac:dyDescent="0.25">
      <c r="A374">
        <v>372</v>
      </c>
      <c r="B374">
        <v>1811</v>
      </c>
      <c r="D374">
        <f t="shared" si="5"/>
        <v>3123.0490666666665</v>
      </c>
    </row>
    <row r="375" spans="1:4" x14ac:dyDescent="0.25">
      <c r="A375">
        <v>373</v>
      </c>
      <c r="B375">
        <v>1480</v>
      </c>
      <c r="D375">
        <f t="shared" si="5"/>
        <v>2906.9366666666665</v>
      </c>
    </row>
    <row r="376" spans="1:4" x14ac:dyDescent="0.25">
      <c r="A376">
        <v>374</v>
      </c>
      <c r="B376">
        <v>2043</v>
      </c>
      <c r="D376">
        <f t="shared" si="5"/>
        <v>2406.1398666666669</v>
      </c>
    </row>
    <row r="377" spans="1:4" x14ac:dyDescent="0.25">
      <c r="A377">
        <v>375</v>
      </c>
      <c r="B377">
        <v>2607</v>
      </c>
      <c r="D377">
        <f t="shared" si="5"/>
        <v>2182.4329333333335</v>
      </c>
    </row>
    <row r="378" spans="1:4" x14ac:dyDescent="0.25">
      <c r="A378">
        <v>376</v>
      </c>
      <c r="B378">
        <v>2276</v>
      </c>
      <c r="D378">
        <f t="shared" si="5"/>
        <v>2410.5638666666669</v>
      </c>
    </row>
    <row r="379" spans="1:4" x14ac:dyDescent="0.25">
      <c r="A379">
        <v>377</v>
      </c>
      <c r="B379">
        <v>1390</v>
      </c>
      <c r="D379">
        <f t="shared" si="5"/>
        <v>2638.7685333333334</v>
      </c>
    </row>
    <row r="380" spans="1:4" x14ac:dyDescent="0.25">
      <c r="A380">
        <v>378</v>
      </c>
      <c r="B380">
        <v>1065</v>
      </c>
      <c r="D380">
        <f t="shared" si="5"/>
        <v>2414.9141333333332</v>
      </c>
    </row>
    <row r="381" spans="1:4" x14ac:dyDescent="0.25">
      <c r="A381">
        <v>379</v>
      </c>
      <c r="B381">
        <v>1642</v>
      </c>
      <c r="D381">
        <f t="shared" si="5"/>
        <v>1913.6012000000001</v>
      </c>
    </row>
    <row r="382" spans="1:4" x14ac:dyDescent="0.25">
      <c r="A382">
        <v>380</v>
      </c>
      <c r="B382">
        <v>2224</v>
      </c>
      <c r="D382">
        <f t="shared" si="5"/>
        <v>1697.1938666666667</v>
      </c>
    </row>
    <row r="383" spans="1:4" x14ac:dyDescent="0.25">
      <c r="A383">
        <v>381</v>
      </c>
      <c r="B383">
        <v>1919</v>
      </c>
      <c r="D383">
        <f t="shared" si="5"/>
        <v>1940.4401333333333</v>
      </c>
    </row>
    <row r="384" spans="1:4" x14ac:dyDescent="0.25">
      <c r="A384">
        <v>382</v>
      </c>
      <c r="B384">
        <v>1066</v>
      </c>
      <c r="D384">
        <f t="shared" si="5"/>
        <v>2191.2809333333335</v>
      </c>
    </row>
    <row r="385" spans="1:4" x14ac:dyDescent="0.25">
      <c r="A385">
        <v>383</v>
      </c>
      <c r="B385">
        <v>778</v>
      </c>
      <c r="D385">
        <f t="shared" si="5"/>
        <v>1997.7309333333333</v>
      </c>
    </row>
    <row r="386" spans="1:4" x14ac:dyDescent="0.25">
      <c r="A386">
        <v>384</v>
      </c>
      <c r="B386">
        <v>1395</v>
      </c>
      <c r="D386">
        <f t="shared" si="5"/>
        <v>1533.8745333333334</v>
      </c>
    </row>
    <row r="387" spans="1:4" x14ac:dyDescent="0.25">
      <c r="A387">
        <v>385</v>
      </c>
      <c r="B387">
        <v>2022</v>
      </c>
      <c r="D387">
        <f t="shared" si="5"/>
        <v>1360.6012000000001</v>
      </c>
    </row>
    <row r="388" spans="1:4" x14ac:dyDescent="0.25">
      <c r="A388">
        <v>386</v>
      </c>
      <c r="B388">
        <v>1762</v>
      </c>
      <c r="D388">
        <f t="shared" si="5"/>
        <v>1651.4792</v>
      </c>
    </row>
    <row r="389" spans="1:4" x14ac:dyDescent="0.25">
      <c r="A389">
        <v>387</v>
      </c>
      <c r="B389">
        <v>960</v>
      </c>
      <c r="D389">
        <f t="shared" si="5"/>
        <v>1953.7858666666666</v>
      </c>
    </row>
    <row r="390" spans="1:4" x14ac:dyDescent="0.25">
      <c r="A390">
        <v>388</v>
      </c>
      <c r="B390">
        <v>726</v>
      </c>
      <c r="D390">
        <f t="shared" si="5"/>
        <v>1815.3884</v>
      </c>
    </row>
    <row r="391" spans="1:4" x14ac:dyDescent="0.25">
      <c r="A391">
        <v>389</v>
      </c>
      <c r="B391">
        <v>1395</v>
      </c>
      <c r="D391">
        <f t="shared" ref="D391:D454" si="6">($C$6*B391+$C$5*B390+$C$4*B389+$C$3*B388+$C$2*B387)/30000</f>
        <v>1410.4449333333334</v>
      </c>
    </row>
    <row r="392" spans="1:4" x14ac:dyDescent="0.25">
      <c r="A392">
        <v>390</v>
      </c>
      <c r="B392">
        <v>2075</v>
      </c>
      <c r="D392">
        <f t="shared" si="6"/>
        <v>1298.6651999999999</v>
      </c>
    </row>
    <row r="393" spans="1:4" x14ac:dyDescent="0.25">
      <c r="A393">
        <v>391</v>
      </c>
      <c r="B393">
        <v>1867</v>
      </c>
      <c r="D393">
        <f t="shared" si="6"/>
        <v>1651.7003999999999</v>
      </c>
    </row>
    <row r="394" spans="1:4" x14ac:dyDescent="0.25">
      <c r="A394">
        <v>392</v>
      </c>
      <c r="B394">
        <v>1116</v>
      </c>
      <c r="D394">
        <f t="shared" si="6"/>
        <v>2015.8693333333333</v>
      </c>
    </row>
    <row r="395" spans="1:4" x14ac:dyDescent="0.25">
      <c r="A395">
        <v>393</v>
      </c>
      <c r="B395">
        <v>927</v>
      </c>
      <c r="D395">
        <f t="shared" si="6"/>
        <v>1938.3018666666667</v>
      </c>
    </row>
    <row r="396" spans="1:4" x14ac:dyDescent="0.25">
      <c r="A396">
        <v>394</v>
      </c>
      <c r="B396">
        <v>1644</v>
      </c>
      <c r="D396">
        <f t="shared" si="6"/>
        <v>1591.9764</v>
      </c>
    </row>
    <row r="397" spans="1:4" x14ac:dyDescent="0.25">
      <c r="A397">
        <v>395</v>
      </c>
      <c r="B397">
        <v>2365</v>
      </c>
      <c r="D397">
        <f t="shared" si="6"/>
        <v>1536.1602666666668</v>
      </c>
    </row>
    <row r="398" spans="1:4" x14ac:dyDescent="0.25">
      <c r="A398">
        <v>396</v>
      </c>
      <c r="B398">
        <v>2193</v>
      </c>
      <c r="D398">
        <f t="shared" si="6"/>
        <v>1942.2097333333334</v>
      </c>
    </row>
    <row r="399" spans="1:4" x14ac:dyDescent="0.25">
      <c r="A399">
        <v>397</v>
      </c>
      <c r="B399">
        <v>1472</v>
      </c>
      <c r="D399">
        <f t="shared" si="6"/>
        <v>2354.8214666666668</v>
      </c>
    </row>
    <row r="400" spans="1:4" x14ac:dyDescent="0.25">
      <c r="A400">
        <v>398</v>
      </c>
      <c r="B400">
        <v>1308</v>
      </c>
      <c r="D400">
        <f t="shared" si="6"/>
        <v>2319.5032000000001</v>
      </c>
    </row>
    <row r="401" spans="1:4" x14ac:dyDescent="0.25">
      <c r="A401">
        <v>399</v>
      </c>
      <c r="B401">
        <v>2043</v>
      </c>
      <c r="D401">
        <f t="shared" si="6"/>
        <v>2008.7909333333334</v>
      </c>
    </row>
    <row r="402" spans="1:4" x14ac:dyDescent="0.25">
      <c r="A402">
        <v>400</v>
      </c>
      <c r="B402">
        <v>2778</v>
      </c>
      <c r="D402">
        <f t="shared" si="6"/>
        <v>1981.8782666666666</v>
      </c>
    </row>
    <row r="403" spans="1:4" x14ac:dyDescent="0.25">
      <c r="A403">
        <v>401</v>
      </c>
      <c r="B403">
        <v>2615</v>
      </c>
      <c r="D403">
        <f t="shared" si="6"/>
        <v>2410.2689333333333</v>
      </c>
    </row>
    <row r="404" spans="1:4" x14ac:dyDescent="0.25">
      <c r="A404">
        <v>402</v>
      </c>
      <c r="B404">
        <v>1893</v>
      </c>
      <c r="D404">
        <f t="shared" si="6"/>
        <v>2838.8070666666667</v>
      </c>
    </row>
    <row r="405" spans="1:4" x14ac:dyDescent="0.25">
      <c r="A405">
        <v>403</v>
      </c>
      <c r="B405">
        <v>1721</v>
      </c>
      <c r="D405">
        <f t="shared" si="6"/>
        <v>2812.0418666666665</v>
      </c>
    </row>
    <row r="406" spans="1:4" x14ac:dyDescent="0.25">
      <c r="A406">
        <v>404</v>
      </c>
      <c r="B406">
        <v>2444</v>
      </c>
      <c r="D406">
        <f t="shared" si="6"/>
        <v>2501.3296</v>
      </c>
    </row>
    <row r="407" spans="1:4" x14ac:dyDescent="0.25">
      <c r="A407">
        <v>405</v>
      </c>
      <c r="B407">
        <v>3160</v>
      </c>
      <c r="D407">
        <f t="shared" si="6"/>
        <v>2466.3062666666665</v>
      </c>
    </row>
    <row r="408" spans="1:4" x14ac:dyDescent="0.25">
      <c r="A408">
        <v>406</v>
      </c>
      <c r="B408">
        <v>2969</v>
      </c>
      <c r="D408">
        <f t="shared" si="6"/>
        <v>2879.2866666666669</v>
      </c>
    </row>
    <row r="409" spans="1:4" x14ac:dyDescent="0.25">
      <c r="A409">
        <v>407</v>
      </c>
      <c r="B409">
        <v>2217</v>
      </c>
      <c r="D409">
        <f t="shared" si="6"/>
        <v>3284.82</v>
      </c>
    </row>
    <row r="410" spans="1:4" x14ac:dyDescent="0.25">
      <c r="A410">
        <v>408</v>
      </c>
      <c r="B410">
        <v>2010</v>
      </c>
      <c r="D410">
        <f t="shared" si="6"/>
        <v>3227.7503999999999</v>
      </c>
    </row>
    <row r="411" spans="1:4" x14ac:dyDescent="0.25">
      <c r="A411">
        <v>409</v>
      </c>
      <c r="B411">
        <v>2693</v>
      </c>
      <c r="D411">
        <f t="shared" si="6"/>
        <v>2880.8350666666665</v>
      </c>
    </row>
    <row r="412" spans="1:4" x14ac:dyDescent="0.25">
      <c r="A412">
        <v>410</v>
      </c>
      <c r="B412">
        <v>3361</v>
      </c>
      <c r="D412">
        <f t="shared" si="6"/>
        <v>2804.0786666666668</v>
      </c>
    </row>
    <row r="413" spans="1:4" x14ac:dyDescent="0.25">
      <c r="A413">
        <v>411</v>
      </c>
      <c r="B413">
        <v>3124</v>
      </c>
      <c r="D413">
        <f t="shared" si="6"/>
        <v>3169.2798666666667</v>
      </c>
    </row>
    <row r="414" spans="1:4" x14ac:dyDescent="0.25">
      <c r="A414">
        <v>412</v>
      </c>
      <c r="B414">
        <v>2324</v>
      </c>
      <c r="D414">
        <f t="shared" si="6"/>
        <v>3522.0938666666666</v>
      </c>
    </row>
    <row r="415" spans="1:4" x14ac:dyDescent="0.25">
      <c r="A415">
        <v>413</v>
      </c>
      <c r="B415">
        <v>2062</v>
      </c>
      <c r="D415">
        <f t="shared" si="6"/>
        <v>3409.3555999999999</v>
      </c>
    </row>
    <row r="416" spans="1:4" x14ac:dyDescent="0.25">
      <c r="A416">
        <v>414</v>
      </c>
      <c r="B416">
        <v>2693</v>
      </c>
      <c r="D416">
        <f t="shared" si="6"/>
        <v>3004.0434666666665</v>
      </c>
    </row>
    <row r="417" spans="1:4" x14ac:dyDescent="0.25">
      <c r="A417">
        <v>415</v>
      </c>
      <c r="B417">
        <v>3308</v>
      </c>
      <c r="D417">
        <f t="shared" si="6"/>
        <v>2866.1621333333333</v>
      </c>
    </row>
    <row r="418" spans="1:4" x14ac:dyDescent="0.25">
      <c r="A418">
        <v>416</v>
      </c>
      <c r="B418">
        <v>3019</v>
      </c>
      <c r="D418">
        <f t="shared" si="6"/>
        <v>3169.1324</v>
      </c>
    </row>
    <row r="419" spans="1:4" x14ac:dyDescent="0.25">
      <c r="A419">
        <v>417</v>
      </c>
      <c r="B419">
        <v>2167</v>
      </c>
      <c r="D419">
        <f t="shared" si="6"/>
        <v>3459.9366666666665</v>
      </c>
    </row>
    <row r="420" spans="1:4" x14ac:dyDescent="0.25">
      <c r="A420">
        <v>418</v>
      </c>
      <c r="B420">
        <v>1860</v>
      </c>
      <c r="D420">
        <f t="shared" si="6"/>
        <v>3286.0734666666667</v>
      </c>
    </row>
    <row r="421" spans="1:4" x14ac:dyDescent="0.25">
      <c r="A421">
        <v>419</v>
      </c>
      <c r="B421">
        <v>2445</v>
      </c>
      <c r="D421">
        <f t="shared" si="6"/>
        <v>2821.8483999999999</v>
      </c>
    </row>
    <row r="422" spans="1:4" x14ac:dyDescent="0.25">
      <c r="A422">
        <v>420</v>
      </c>
      <c r="B422">
        <v>3019</v>
      </c>
      <c r="D422">
        <f t="shared" si="6"/>
        <v>2628.2984000000001</v>
      </c>
    </row>
    <row r="423" spans="1:4" x14ac:dyDescent="0.25">
      <c r="A423">
        <v>421</v>
      </c>
      <c r="B423">
        <v>2696</v>
      </c>
      <c r="D423">
        <f t="shared" si="6"/>
        <v>2879.2129333333332</v>
      </c>
    </row>
    <row r="424" spans="1:4" x14ac:dyDescent="0.25">
      <c r="A424">
        <v>422</v>
      </c>
      <c r="B424">
        <v>1811</v>
      </c>
      <c r="D424">
        <f t="shared" si="6"/>
        <v>3122.5329333333334</v>
      </c>
    </row>
    <row r="425" spans="1:4" x14ac:dyDescent="0.25">
      <c r="A425">
        <v>423</v>
      </c>
      <c r="B425">
        <v>1480</v>
      </c>
      <c r="D425">
        <f t="shared" si="6"/>
        <v>2906.6417333333334</v>
      </c>
    </row>
    <row r="426" spans="1:4" x14ac:dyDescent="0.25">
      <c r="A426">
        <v>424</v>
      </c>
      <c r="B426">
        <v>2043</v>
      </c>
      <c r="D426">
        <f t="shared" si="6"/>
        <v>2406.0661333333333</v>
      </c>
    </row>
    <row r="427" spans="1:4" x14ac:dyDescent="0.25">
      <c r="A427">
        <v>425</v>
      </c>
      <c r="B427">
        <v>2608</v>
      </c>
      <c r="D427">
        <f t="shared" si="6"/>
        <v>2182.5066666666667</v>
      </c>
    </row>
    <row r="428" spans="1:4" x14ac:dyDescent="0.25">
      <c r="A428">
        <v>426</v>
      </c>
      <c r="B428">
        <v>2275</v>
      </c>
      <c r="D428">
        <f t="shared" si="6"/>
        <v>2410.7850666666668</v>
      </c>
    </row>
    <row r="429" spans="1:4" x14ac:dyDescent="0.25">
      <c r="A429">
        <v>427</v>
      </c>
      <c r="B429">
        <v>1391</v>
      </c>
      <c r="D429">
        <f t="shared" si="6"/>
        <v>2638.9897333333333</v>
      </c>
    </row>
    <row r="430" spans="1:4" x14ac:dyDescent="0.25">
      <c r="A430">
        <v>428</v>
      </c>
      <c r="B430">
        <v>1067</v>
      </c>
      <c r="D430">
        <f t="shared" si="6"/>
        <v>2415.2090666666668</v>
      </c>
    </row>
    <row r="431" spans="1:4" x14ac:dyDescent="0.25">
      <c r="A431">
        <v>429</v>
      </c>
      <c r="B431">
        <v>1643</v>
      </c>
      <c r="D431">
        <f t="shared" si="6"/>
        <v>1914.4860000000001</v>
      </c>
    </row>
    <row r="432" spans="1:4" x14ac:dyDescent="0.25">
      <c r="A432">
        <v>430</v>
      </c>
      <c r="B432">
        <v>2223</v>
      </c>
      <c r="D432">
        <f t="shared" si="6"/>
        <v>1698.5210666666667</v>
      </c>
    </row>
    <row r="433" spans="1:4" x14ac:dyDescent="0.25">
      <c r="A433">
        <v>431</v>
      </c>
      <c r="B433">
        <v>1918</v>
      </c>
      <c r="D433">
        <f t="shared" si="6"/>
        <v>1941.1774666666668</v>
      </c>
    </row>
    <row r="434" spans="1:4" x14ac:dyDescent="0.25">
      <c r="A434">
        <v>432</v>
      </c>
      <c r="B434">
        <v>1066</v>
      </c>
      <c r="D434">
        <f t="shared" si="6"/>
        <v>2190.9859999999999</v>
      </c>
    </row>
    <row r="435" spans="1:4" x14ac:dyDescent="0.25">
      <c r="A435">
        <v>433</v>
      </c>
      <c r="B435">
        <v>779</v>
      </c>
      <c r="D435">
        <f t="shared" si="6"/>
        <v>1997.1410666666666</v>
      </c>
    </row>
    <row r="436" spans="1:4" x14ac:dyDescent="0.25">
      <c r="A436">
        <v>434</v>
      </c>
      <c r="B436">
        <v>1395</v>
      </c>
      <c r="D436">
        <f t="shared" si="6"/>
        <v>1533.8008</v>
      </c>
    </row>
    <row r="437" spans="1:4" x14ac:dyDescent="0.25">
      <c r="A437">
        <v>435</v>
      </c>
      <c r="B437">
        <v>2021</v>
      </c>
      <c r="D437">
        <f t="shared" si="6"/>
        <v>1360.8961333333334</v>
      </c>
    </row>
    <row r="438" spans="1:4" x14ac:dyDescent="0.25">
      <c r="A438">
        <v>436</v>
      </c>
      <c r="B438">
        <v>1764</v>
      </c>
      <c r="D438">
        <f t="shared" si="6"/>
        <v>1651.6266666666668</v>
      </c>
    </row>
    <row r="439" spans="1:4" x14ac:dyDescent="0.25">
      <c r="A439">
        <v>437</v>
      </c>
      <c r="B439">
        <v>961</v>
      </c>
      <c r="D439">
        <f t="shared" si="6"/>
        <v>1954.0808</v>
      </c>
    </row>
    <row r="440" spans="1:4" x14ac:dyDescent="0.25">
      <c r="A440">
        <v>438</v>
      </c>
      <c r="B440">
        <v>726</v>
      </c>
      <c r="D440">
        <f t="shared" si="6"/>
        <v>1816.2732000000001</v>
      </c>
    </row>
    <row r="441" spans="1:4" x14ac:dyDescent="0.25">
      <c r="A441">
        <v>439</v>
      </c>
      <c r="B441">
        <v>1394</v>
      </c>
      <c r="D441">
        <f t="shared" si="6"/>
        <v>1411.3297333333333</v>
      </c>
    </row>
    <row r="442" spans="1:4" x14ac:dyDescent="0.25">
      <c r="A442">
        <v>440</v>
      </c>
      <c r="B442">
        <v>2075</v>
      </c>
      <c r="D442">
        <f t="shared" si="6"/>
        <v>1298.8126666666667</v>
      </c>
    </row>
    <row r="443" spans="1:4" x14ac:dyDescent="0.25">
      <c r="A443">
        <v>441</v>
      </c>
      <c r="B443">
        <v>1868</v>
      </c>
      <c r="D443">
        <f t="shared" si="6"/>
        <v>1651.4054666666666</v>
      </c>
    </row>
    <row r="444" spans="1:4" x14ac:dyDescent="0.25">
      <c r="A444">
        <v>442</v>
      </c>
      <c r="B444">
        <v>1117</v>
      </c>
      <c r="D444">
        <f t="shared" si="6"/>
        <v>2015.9430666666667</v>
      </c>
    </row>
    <row r="445" spans="1:4" x14ac:dyDescent="0.25">
      <c r="A445">
        <v>443</v>
      </c>
      <c r="B445">
        <v>927</v>
      </c>
      <c r="D445">
        <f t="shared" si="6"/>
        <v>1938.9654666666668</v>
      </c>
    </row>
    <row r="446" spans="1:4" x14ac:dyDescent="0.25">
      <c r="A446">
        <v>444</v>
      </c>
      <c r="B446">
        <v>1643</v>
      </c>
      <c r="D446">
        <f t="shared" si="6"/>
        <v>1592.64</v>
      </c>
    </row>
    <row r="447" spans="1:4" x14ac:dyDescent="0.25">
      <c r="A447">
        <v>445</v>
      </c>
      <c r="B447">
        <v>2365</v>
      </c>
      <c r="D447">
        <f t="shared" si="6"/>
        <v>1536.2339999999999</v>
      </c>
    </row>
    <row r="448" spans="1:4" x14ac:dyDescent="0.25">
      <c r="A448">
        <v>446</v>
      </c>
      <c r="B448">
        <v>2192</v>
      </c>
      <c r="D448">
        <f t="shared" si="6"/>
        <v>1941.7673333333332</v>
      </c>
    </row>
    <row r="449" spans="1:4" x14ac:dyDescent="0.25">
      <c r="A449">
        <v>447</v>
      </c>
      <c r="B449">
        <v>1473</v>
      </c>
      <c r="D449">
        <f t="shared" si="6"/>
        <v>2354.3053333333332</v>
      </c>
    </row>
    <row r="450" spans="1:4" x14ac:dyDescent="0.25">
      <c r="A450">
        <v>448</v>
      </c>
      <c r="B450">
        <v>1308</v>
      </c>
      <c r="D450">
        <f t="shared" si="6"/>
        <v>2319.2820000000002</v>
      </c>
    </row>
    <row r="451" spans="1:4" x14ac:dyDescent="0.25">
      <c r="A451">
        <v>449</v>
      </c>
      <c r="B451">
        <v>2043</v>
      </c>
      <c r="D451">
        <f t="shared" si="6"/>
        <v>2008.9384</v>
      </c>
    </row>
    <row r="452" spans="1:4" x14ac:dyDescent="0.25">
      <c r="A452">
        <v>450</v>
      </c>
      <c r="B452">
        <v>2778</v>
      </c>
      <c r="D452">
        <f t="shared" si="6"/>
        <v>1982.0994666666666</v>
      </c>
    </row>
    <row r="453" spans="1:4" x14ac:dyDescent="0.25">
      <c r="A453">
        <v>451</v>
      </c>
      <c r="B453">
        <v>2615</v>
      </c>
      <c r="D453">
        <f t="shared" si="6"/>
        <v>2410.3426666666664</v>
      </c>
    </row>
    <row r="454" spans="1:4" x14ac:dyDescent="0.25">
      <c r="A454">
        <v>452</v>
      </c>
      <c r="B454">
        <v>1893</v>
      </c>
      <c r="D454">
        <f t="shared" si="6"/>
        <v>2838.8070666666667</v>
      </c>
    </row>
    <row r="455" spans="1:4" x14ac:dyDescent="0.25">
      <c r="A455">
        <v>453</v>
      </c>
      <c r="B455">
        <v>1722</v>
      </c>
      <c r="D455">
        <f t="shared" ref="D455:D518" si="7">($C$6*B455+$C$5*B454+$C$4*B453+$C$3*B452+$C$2*B451)/30000</f>
        <v>2812.1156000000001</v>
      </c>
    </row>
    <row r="456" spans="1:4" x14ac:dyDescent="0.25">
      <c r="A456">
        <v>454</v>
      </c>
      <c r="B456">
        <v>2445</v>
      </c>
      <c r="D456">
        <f t="shared" si="7"/>
        <v>2501.6982666666668</v>
      </c>
    </row>
    <row r="457" spans="1:4" x14ac:dyDescent="0.25">
      <c r="A457">
        <v>455</v>
      </c>
      <c r="B457">
        <v>3158</v>
      </c>
      <c r="D457">
        <f t="shared" si="7"/>
        <v>2466.8961333333332</v>
      </c>
    </row>
    <row r="458" spans="1:4" x14ac:dyDescent="0.25">
      <c r="A458">
        <v>456</v>
      </c>
      <c r="B458">
        <v>2969</v>
      </c>
      <c r="D458">
        <f t="shared" si="7"/>
        <v>2879.4341333333332</v>
      </c>
    </row>
    <row r="459" spans="1:4" x14ac:dyDescent="0.25">
      <c r="A459">
        <v>457</v>
      </c>
      <c r="B459">
        <v>2218</v>
      </c>
      <c r="D459">
        <f t="shared" si="7"/>
        <v>3284.3775999999998</v>
      </c>
    </row>
    <row r="460" spans="1:4" x14ac:dyDescent="0.25">
      <c r="A460">
        <v>458</v>
      </c>
      <c r="B460">
        <v>2011</v>
      </c>
      <c r="D460">
        <f t="shared" si="7"/>
        <v>3227.6029333333331</v>
      </c>
    </row>
    <row r="461" spans="1:4" x14ac:dyDescent="0.25">
      <c r="A461">
        <v>459</v>
      </c>
      <c r="B461">
        <v>2693</v>
      </c>
      <c r="D461">
        <f t="shared" si="7"/>
        <v>2881.4249333333332</v>
      </c>
    </row>
    <row r="462" spans="1:4" x14ac:dyDescent="0.25">
      <c r="A462">
        <v>460</v>
      </c>
      <c r="B462">
        <v>3362</v>
      </c>
      <c r="D462">
        <f t="shared" si="7"/>
        <v>2804.8897333333334</v>
      </c>
    </row>
    <row r="463" spans="1:4" x14ac:dyDescent="0.25">
      <c r="A463">
        <v>461</v>
      </c>
      <c r="B463">
        <v>3125</v>
      </c>
      <c r="D463">
        <f t="shared" si="7"/>
        <v>3170.0171999999998</v>
      </c>
    </row>
    <row r="464" spans="1:4" x14ac:dyDescent="0.25">
      <c r="A464">
        <v>462</v>
      </c>
      <c r="B464">
        <v>2324</v>
      </c>
      <c r="D464">
        <f t="shared" si="7"/>
        <v>3522.9049333333332</v>
      </c>
    </row>
    <row r="465" spans="1:4" x14ac:dyDescent="0.25">
      <c r="A465">
        <v>463</v>
      </c>
      <c r="B465">
        <v>2064</v>
      </c>
      <c r="D465">
        <f t="shared" si="7"/>
        <v>3410.2404000000001</v>
      </c>
    </row>
    <row r="466" spans="1:4" x14ac:dyDescent="0.25">
      <c r="A466">
        <v>464</v>
      </c>
      <c r="B466">
        <v>2692</v>
      </c>
      <c r="D466">
        <f t="shared" si="7"/>
        <v>3004.9282666666668</v>
      </c>
    </row>
    <row r="467" spans="1:4" x14ac:dyDescent="0.25">
      <c r="A467">
        <v>465</v>
      </c>
      <c r="B467">
        <v>3309</v>
      </c>
      <c r="D467">
        <f t="shared" si="7"/>
        <v>2866.8994666666667</v>
      </c>
    </row>
    <row r="468" spans="1:4" x14ac:dyDescent="0.25">
      <c r="A468">
        <v>466</v>
      </c>
      <c r="B468">
        <v>3020</v>
      </c>
      <c r="D468">
        <f t="shared" si="7"/>
        <v>3169.6485333333335</v>
      </c>
    </row>
    <row r="469" spans="1:4" x14ac:dyDescent="0.25">
      <c r="A469">
        <v>467</v>
      </c>
      <c r="B469">
        <v>2167</v>
      </c>
      <c r="D469">
        <f t="shared" si="7"/>
        <v>3460.5265333333332</v>
      </c>
    </row>
    <row r="470" spans="1:4" x14ac:dyDescent="0.25">
      <c r="A470">
        <v>468</v>
      </c>
      <c r="B470">
        <v>1861</v>
      </c>
      <c r="D470">
        <f t="shared" si="7"/>
        <v>3286.8108000000002</v>
      </c>
    </row>
    <row r="471" spans="1:4" x14ac:dyDescent="0.25">
      <c r="A471">
        <v>469</v>
      </c>
      <c r="B471">
        <v>2445</v>
      </c>
      <c r="D471">
        <f t="shared" si="7"/>
        <v>2822.5120000000002</v>
      </c>
    </row>
    <row r="472" spans="1:4" x14ac:dyDescent="0.25">
      <c r="A472">
        <v>470</v>
      </c>
      <c r="B472">
        <v>3020</v>
      </c>
      <c r="D472">
        <f t="shared" si="7"/>
        <v>2628.8882666666668</v>
      </c>
    </row>
    <row r="473" spans="1:4" x14ac:dyDescent="0.25">
      <c r="A473">
        <v>471</v>
      </c>
      <c r="B473">
        <v>2696</v>
      </c>
      <c r="D473">
        <f t="shared" si="7"/>
        <v>2879.8027999999999</v>
      </c>
    </row>
    <row r="474" spans="1:4" x14ac:dyDescent="0.25">
      <c r="A474">
        <v>472</v>
      </c>
      <c r="B474">
        <v>1811</v>
      </c>
      <c r="D474">
        <f t="shared" si="7"/>
        <v>3123.0490666666665</v>
      </c>
    </row>
    <row r="475" spans="1:4" x14ac:dyDescent="0.25">
      <c r="A475">
        <v>473</v>
      </c>
      <c r="B475">
        <v>1480</v>
      </c>
      <c r="D475">
        <f t="shared" si="7"/>
        <v>2906.9366666666665</v>
      </c>
    </row>
    <row r="476" spans="1:4" x14ac:dyDescent="0.25">
      <c r="A476">
        <v>474</v>
      </c>
      <c r="B476">
        <v>2043</v>
      </c>
      <c r="D476">
        <f t="shared" si="7"/>
        <v>2406.1398666666669</v>
      </c>
    </row>
    <row r="477" spans="1:4" x14ac:dyDescent="0.25">
      <c r="A477">
        <v>475</v>
      </c>
      <c r="B477">
        <v>2608</v>
      </c>
      <c r="D477">
        <f t="shared" si="7"/>
        <v>2182.5066666666667</v>
      </c>
    </row>
    <row r="478" spans="1:4" x14ac:dyDescent="0.25">
      <c r="A478">
        <v>476</v>
      </c>
      <c r="B478">
        <v>2275</v>
      </c>
      <c r="D478">
        <f t="shared" si="7"/>
        <v>2410.7850666666668</v>
      </c>
    </row>
    <row r="479" spans="1:4" x14ac:dyDescent="0.25">
      <c r="A479">
        <v>477</v>
      </c>
      <c r="B479">
        <v>1390</v>
      </c>
      <c r="D479">
        <f t="shared" si="7"/>
        <v>2638.9160000000002</v>
      </c>
    </row>
    <row r="480" spans="1:4" x14ac:dyDescent="0.25">
      <c r="A480">
        <v>478</v>
      </c>
      <c r="B480">
        <v>1066</v>
      </c>
      <c r="D480">
        <f t="shared" si="7"/>
        <v>2414.8404</v>
      </c>
    </row>
    <row r="481" spans="1:4" x14ac:dyDescent="0.25">
      <c r="A481">
        <v>479</v>
      </c>
      <c r="B481">
        <v>1642</v>
      </c>
      <c r="D481">
        <f t="shared" si="7"/>
        <v>1913.6749333333332</v>
      </c>
    </row>
    <row r="482" spans="1:4" x14ac:dyDescent="0.25">
      <c r="A482">
        <v>480</v>
      </c>
      <c r="B482">
        <v>2225</v>
      </c>
      <c r="D482">
        <f t="shared" si="7"/>
        <v>1697.6362666666666</v>
      </c>
    </row>
    <row r="483" spans="1:4" x14ac:dyDescent="0.25">
      <c r="A483">
        <v>481</v>
      </c>
      <c r="B483">
        <v>1919</v>
      </c>
      <c r="D483">
        <f t="shared" si="7"/>
        <v>1941.03</v>
      </c>
    </row>
    <row r="484" spans="1:4" x14ac:dyDescent="0.25">
      <c r="A484">
        <v>482</v>
      </c>
      <c r="B484">
        <v>1066</v>
      </c>
      <c r="D484">
        <f t="shared" si="7"/>
        <v>2191.7970666666665</v>
      </c>
    </row>
    <row r="485" spans="1:4" x14ac:dyDescent="0.25">
      <c r="A485">
        <v>483</v>
      </c>
      <c r="B485">
        <v>778</v>
      </c>
      <c r="D485">
        <f t="shared" si="7"/>
        <v>1998.0258666666666</v>
      </c>
    </row>
    <row r="486" spans="1:4" x14ac:dyDescent="0.25">
      <c r="A486">
        <v>484</v>
      </c>
      <c r="B486">
        <v>1396</v>
      </c>
      <c r="D486">
        <f t="shared" si="7"/>
        <v>1534.0219999999999</v>
      </c>
    </row>
    <row r="487" spans="1:4" x14ac:dyDescent="0.25">
      <c r="A487">
        <v>485</v>
      </c>
      <c r="B487">
        <v>2021</v>
      </c>
      <c r="D487">
        <f t="shared" si="7"/>
        <v>1360.8224</v>
      </c>
    </row>
    <row r="488" spans="1:4" x14ac:dyDescent="0.25">
      <c r="A488">
        <v>486</v>
      </c>
      <c r="B488">
        <v>1763</v>
      </c>
      <c r="D488">
        <f t="shared" si="7"/>
        <v>1651.7003999999999</v>
      </c>
    </row>
    <row r="489" spans="1:4" x14ac:dyDescent="0.25">
      <c r="A489">
        <v>487</v>
      </c>
      <c r="B489">
        <v>961</v>
      </c>
      <c r="D489">
        <f t="shared" si="7"/>
        <v>1954.0070666666666</v>
      </c>
    </row>
    <row r="490" spans="1:4" x14ac:dyDescent="0.25">
      <c r="A490">
        <v>488</v>
      </c>
      <c r="B490">
        <v>726</v>
      </c>
      <c r="D490">
        <f t="shared" si="7"/>
        <v>1815.9045333333333</v>
      </c>
    </row>
    <row r="491" spans="1:4" x14ac:dyDescent="0.25">
      <c r="A491">
        <v>489</v>
      </c>
      <c r="B491">
        <v>1395</v>
      </c>
      <c r="D491">
        <f t="shared" si="7"/>
        <v>1411.1085333333333</v>
      </c>
    </row>
    <row r="492" spans="1:4" x14ac:dyDescent="0.25">
      <c r="A492">
        <v>490</v>
      </c>
      <c r="B492">
        <v>2074</v>
      </c>
      <c r="D492">
        <f t="shared" si="7"/>
        <v>1298.9601333333333</v>
      </c>
    </row>
    <row r="493" spans="1:4" x14ac:dyDescent="0.25">
      <c r="A493">
        <v>491</v>
      </c>
      <c r="B493">
        <v>1867</v>
      </c>
      <c r="D493">
        <f t="shared" si="7"/>
        <v>1651.4792</v>
      </c>
    </row>
    <row r="494" spans="1:4" x14ac:dyDescent="0.25">
      <c r="A494">
        <v>492</v>
      </c>
      <c r="B494">
        <v>1118</v>
      </c>
      <c r="D494">
        <f t="shared" si="7"/>
        <v>2015.5744</v>
      </c>
    </row>
    <row r="495" spans="1:4" x14ac:dyDescent="0.25">
      <c r="A495">
        <v>493</v>
      </c>
      <c r="B495">
        <v>927</v>
      </c>
      <c r="D495">
        <f t="shared" si="7"/>
        <v>1938.5968</v>
      </c>
    </row>
    <row r="496" spans="1:4" x14ac:dyDescent="0.25">
      <c r="A496">
        <v>494</v>
      </c>
      <c r="B496">
        <v>1643</v>
      </c>
      <c r="D496">
        <f t="shared" si="7"/>
        <v>1592.7137333333333</v>
      </c>
    </row>
    <row r="497" spans="1:4" x14ac:dyDescent="0.25">
      <c r="A497">
        <v>495</v>
      </c>
      <c r="B497">
        <v>2364</v>
      </c>
      <c r="D497">
        <f t="shared" si="7"/>
        <v>1536.3814666666667</v>
      </c>
    </row>
    <row r="498" spans="1:4" x14ac:dyDescent="0.25">
      <c r="A498">
        <v>496</v>
      </c>
      <c r="B498">
        <v>2192</v>
      </c>
      <c r="D498">
        <f t="shared" si="7"/>
        <v>1941.5461333333333</v>
      </c>
    </row>
    <row r="499" spans="1:4" x14ac:dyDescent="0.25">
      <c r="A499">
        <v>497</v>
      </c>
      <c r="B499">
        <v>1472</v>
      </c>
      <c r="D499">
        <f t="shared" si="7"/>
        <v>2353.7892000000002</v>
      </c>
    </row>
    <row r="500" spans="1:4" x14ac:dyDescent="0.25">
      <c r="A500">
        <v>498</v>
      </c>
      <c r="B500">
        <v>1308</v>
      </c>
      <c r="D500">
        <f t="shared" si="7"/>
        <v>2318.6921333333335</v>
      </c>
    </row>
    <row r="501" spans="1:4" x14ac:dyDescent="0.25">
      <c r="A501">
        <v>499</v>
      </c>
      <c r="B501">
        <v>2043</v>
      </c>
      <c r="D501">
        <f t="shared" si="7"/>
        <v>2008.4222666666667</v>
      </c>
    </row>
    <row r="502" spans="1:4" x14ac:dyDescent="0.25">
      <c r="A502">
        <v>500</v>
      </c>
      <c r="B502">
        <v>2779</v>
      </c>
      <c r="D502">
        <f t="shared" si="7"/>
        <v>1981.8782666666666</v>
      </c>
    </row>
    <row r="503" spans="1:4" x14ac:dyDescent="0.25">
      <c r="A503">
        <v>501</v>
      </c>
      <c r="B503">
        <v>2615</v>
      </c>
      <c r="D503">
        <f t="shared" si="7"/>
        <v>2410.5638666666669</v>
      </c>
    </row>
    <row r="504" spans="1:4" x14ac:dyDescent="0.25">
      <c r="A504">
        <v>502</v>
      </c>
      <c r="B504">
        <v>1894</v>
      </c>
      <c r="D504">
        <f t="shared" si="7"/>
        <v>2839.3231999999998</v>
      </c>
    </row>
    <row r="505" spans="1:4" x14ac:dyDescent="0.25">
      <c r="A505">
        <v>503</v>
      </c>
      <c r="B505">
        <v>1722</v>
      </c>
      <c r="D505">
        <f t="shared" si="7"/>
        <v>2812.7054666666668</v>
      </c>
    </row>
    <row r="506" spans="1:4" x14ac:dyDescent="0.25">
      <c r="A506">
        <v>504</v>
      </c>
      <c r="B506">
        <v>2446</v>
      </c>
      <c r="D506">
        <f t="shared" si="7"/>
        <v>2502.2881333333335</v>
      </c>
    </row>
    <row r="507" spans="1:4" x14ac:dyDescent="0.25">
      <c r="A507">
        <v>505</v>
      </c>
      <c r="B507">
        <v>3159</v>
      </c>
      <c r="D507">
        <f t="shared" si="7"/>
        <v>2467.5597333333335</v>
      </c>
    </row>
    <row r="508" spans="1:4" x14ac:dyDescent="0.25">
      <c r="A508">
        <v>506</v>
      </c>
      <c r="B508">
        <v>2969</v>
      </c>
      <c r="D508">
        <f t="shared" si="7"/>
        <v>2880.2451999999998</v>
      </c>
    </row>
    <row r="509" spans="1:4" x14ac:dyDescent="0.25">
      <c r="A509">
        <v>507</v>
      </c>
      <c r="B509">
        <v>2217</v>
      </c>
      <c r="D509">
        <f t="shared" si="7"/>
        <v>3285.0412000000001</v>
      </c>
    </row>
    <row r="510" spans="1:4" x14ac:dyDescent="0.25">
      <c r="A510">
        <v>508</v>
      </c>
      <c r="B510">
        <v>2011</v>
      </c>
      <c r="D510">
        <f t="shared" si="7"/>
        <v>3227.6766666666667</v>
      </c>
    </row>
    <row r="511" spans="1:4" x14ac:dyDescent="0.25">
      <c r="A511">
        <v>509</v>
      </c>
      <c r="B511">
        <v>2693</v>
      </c>
      <c r="D511">
        <f t="shared" si="7"/>
        <v>2881.0562666666665</v>
      </c>
    </row>
    <row r="512" spans="1:4" x14ac:dyDescent="0.25">
      <c r="A512">
        <v>510</v>
      </c>
      <c r="B512">
        <v>3361</v>
      </c>
      <c r="D512">
        <f t="shared" si="7"/>
        <v>2804.5210666666667</v>
      </c>
    </row>
    <row r="513" spans="1:4" x14ac:dyDescent="0.25">
      <c r="A513">
        <v>511</v>
      </c>
      <c r="B513">
        <v>3125</v>
      </c>
      <c r="D513">
        <f t="shared" si="7"/>
        <v>3169.6485333333335</v>
      </c>
    </row>
    <row r="514" spans="1:4" x14ac:dyDescent="0.25">
      <c r="A514">
        <v>512</v>
      </c>
      <c r="B514">
        <v>2323</v>
      </c>
      <c r="D514">
        <f t="shared" si="7"/>
        <v>3522.3888000000002</v>
      </c>
    </row>
    <row r="515" spans="1:4" x14ac:dyDescent="0.25">
      <c r="A515">
        <v>513</v>
      </c>
      <c r="B515">
        <v>2064</v>
      </c>
      <c r="D515">
        <f t="shared" si="7"/>
        <v>3409.6505333333334</v>
      </c>
    </row>
    <row r="516" spans="1:4" x14ac:dyDescent="0.25">
      <c r="A516">
        <v>514</v>
      </c>
      <c r="B516">
        <v>2693</v>
      </c>
      <c r="D516">
        <f t="shared" si="7"/>
        <v>3004.4858666666669</v>
      </c>
    </row>
    <row r="517" spans="1:4" x14ac:dyDescent="0.25">
      <c r="A517">
        <v>515</v>
      </c>
      <c r="B517">
        <v>3310</v>
      </c>
      <c r="D517">
        <f t="shared" si="7"/>
        <v>2866.9731999999999</v>
      </c>
    </row>
    <row r="518" spans="1:4" x14ac:dyDescent="0.25">
      <c r="A518">
        <v>516</v>
      </c>
      <c r="B518">
        <v>3019</v>
      </c>
      <c r="D518">
        <f t="shared" si="7"/>
        <v>3170.2384000000002</v>
      </c>
    </row>
    <row r="519" spans="1:4" x14ac:dyDescent="0.25">
      <c r="A519">
        <v>517</v>
      </c>
      <c r="B519">
        <v>2167</v>
      </c>
      <c r="D519">
        <f t="shared" ref="D519:D582" si="8">($C$6*B519+$C$5*B518+$C$4*B517+$C$3*B516+$C$2*B515)/30000</f>
        <v>3460.9689333333336</v>
      </c>
    </row>
    <row r="520" spans="1:4" x14ac:dyDescent="0.25">
      <c r="A520">
        <v>518</v>
      </c>
      <c r="B520">
        <v>1860</v>
      </c>
      <c r="D520">
        <f t="shared" si="8"/>
        <v>3286.6633333333334</v>
      </c>
    </row>
    <row r="521" spans="1:4" x14ac:dyDescent="0.25">
      <c r="A521">
        <v>519</v>
      </c>
      <c r="B521">
        <v>2446</v>
      </c>
      <c r="D521">
        <f t="shared" si="8"/>
        <v>2822.0695999999998</v>
      </c>
    </row>
    <row r="522" spans="1:4" x14ac:dyDescent="0.25">
      <c r="A522">
        <v>520</v>
      </c>
      <c r="B522">
        <v>3019</v>
      </c>
      <c r="D522">
        <f t="shared" si="8"/>
        <v>2628.5933333333332</v>
      </c>
    </row>
    <row r="523" spans="1:4" x14ac:dyDescent="0.25">
      <c r="A523">
        <v>521</v>
      </c>
      <c r="B523">
        <v>2696</v>
      </c>
      <c r="D523">
        <f t="shared" si="8"/>
        <v>2879.6553333333331</v>
      </c>
    </row>
    <row r="524" spans="1:4" x14ac:dyDescent="0.25">
      <c r="A524">
        <v>522</v>
      </c>
      <c r="B524">
        <v>1811</v>
      </c>
      <c r="D524">
        <f t="shared" si="8"/>
        <v>3122.8278666666665</v>
      </c>
    </row>
    <row r="525" spans="1:4" x14ac:dyDescent="0.25">
      <c r="A525">
        <v>523</v>
      </c>
      <c r="B525">
        <v>1479</v>
      </c>
      <c r="D525">
        <f t="shared" si="8"/>
        <v>2906.6417333333334</v>
      </c>
    </row>
    <row r="526" spans="1:4" x14ac:dyDescent="0.25">
      <c r="A526">
        <v>524</v>
      </c>
      <c r="B526">
        <v>2043</v>
      </c>
      <c r="D526">
        <f t="shared" si="8"/>
        <v>2405.7712000000001</v>
      </c>
    </row>
    <row r="527" spans="1:4" x14ac:dyDescent="0.25">
      <c r="A527">
        <v>525</v>
      </c>
      <c r="B527">
        <v>2608</v>
      </c>
      <c r="D527">
        <f t="shared" si="8"/>
        <v>2182.0642666666668</v>
      </c>
    </row>
    <row r="528" spans="1:4" x14ac:dyDescent="0.25">
      <c r="A528">
        <v>526</v>
      </c>
      <c r="B528">
        <v>2275</v>
      </c>
      <c r="D528">
        <f t="shared" si="8"/>
        <v>2410.4901333333332</v>
      </c>
    </row>
    <row r="529" spans="1:4" x14ac:dyDescent="0.25">
      <c r="A529">
        <v>527</v>
      </c>
      <c r="B529">
        <v>1390</v>
      </c>
      <c r="D529">
        <f t="shared" si="8"/>
        <v>2638.8422666666665</v>
      </c>
    </row>
    <row r="530" spans="1:4" x14ac:dyDescent="0.25">
      <c r="A530">
        <v>528</v>
      </c>
      <c r="B530">
        <v>1066</v>
      </c>
      <c r="D530">
        <f t="shared" si="8"/>
        <v>2414.8404</v>
      </c>
    </row>
    <row r="531" spans="1:4" x14ac:dyDescent="0.25">
      <c r="A531">
        <v>529</v>
      </c>
      <c r="B531">
        <v>1642</v>
      </c>
      <c r="D531">
        <f t="shared" si="8"/>
        <v>1913.6749333333332</v>
      </c>
    </row>
    <row r="532" spans="1:4" x14ac:dyDescent="0.25">
      <c r="A532">
        <v>530</v>
      </c>
      <c r="B532">
        <v>2224</v>
      </c>
      <c r="D532">
        <f t="shared" si="8"/>
        <v>1697.5625333333332</v>
      </c>
    </row>
    <row r="533" spans="1:4" x14ac:dyDescent="0.25">
      <c r="A533">
        <v>531</v>
      </c>
      <c r="B533">
        <v>1918</v>
      </c>
      <c r="D533">
        <f t="shared" si="8"/>
        <v>1940.6613333333332</v>
      </c>
    </row>
    <row r="534" spans="1:4" x14ac:dyDescent="0.25">
      <c r="A534">
        <v>532</v>
      </c>
      <c r="B534">
        <v>1066</v>
      </c>
      <c r="D534">
        <f t="shared" si="8"/>
        <v>2191.0597333333335</v>
      </c>
    </row>
    <row r="535" spans="1:4" x14ac:dyDescent="0.25">
      <c r="A535">
        <v>533</v>
      </c>
      <c r="B535">
        <v>779</v>
      </c>
      <c r="D535">
        <f t="shared" si="8"/>
        <v>1997.3622666666668</v>
      </c>
    </row>
    <row r="536" spans="1:4" x14ac:dyDescent="0.25">
      <c r="A536">
        <v>534</v>
      </c>
      <c r="B536">
        <v>1394</v>
      </c>
      <c r="D536">
        <f t="shared" si="8"/>
        <v>1533.8008</v>
      </c>
    </row>
    <row r="537" spans="1:4" x14ac:dyDescent="0.25">
      <c r="A537">
        <v>535</v>
      </c>
      <c r="B537">
        <v>2022</v>
      </c>
      <c r="D537">
        <f t="shared" si="8"/>
        <v>1360.6749333333332</v>
      </c>
    </row>
    <row r="538" spans="1:4" x14ac:dyDescent="0.25">
      <c r="A538">
        <v>536</v>
      </c>
      <c r="B538">
        <v>1764</v>
      </c>
      <c r="D538">
        <f t="shared" si="8"/>
        <v>1651.4792</v>
      </c>
    </row>
    <row r="539" spans="1:4" x14ac:dyDescent="0.25">
      <c r="A539">
        <v>537</v>
      </c>
      <c r="B539">
        <v>960</v>
      </c>
      <c r="D539">
        <f t="shared" si="8"/>
        <v>1954.1545333333333</v>
      </c>
    </row>
    <row r="540" spans="1:4" x14ac:dyDescent="0.25">
      <c r="A540">
        <v>538</v>
      </c>
      <c r="B540">
        <v>726</v>
      </c>
      <c r="D540">
        <f t="shared" si="8"/>
        <v>1816.1994666666667</v>
      </c>
    </row>
    <row r="541" spans="1:4" x14ac:dyDescent="0.25">
      <c r="A541">
        <v>539</v>
      </c>
      <c r="B541">
        <v>1395</v>
      </c>
      <c r="D541">
        <f t="shared" si="8"/>
        <v>1411.0347999999999</v>
      </c>
    </row>
    <row r="542" spans="1:4" x14ac:dyDescent="0.25">
      <c r="A542">
        <v>540</v>
      </c>
      <c r="B542">
        <v>2074</v>
      </c>
      <c r="D542">
        <f t="shared" si="8"/>
        <v>1298.7389333333333</v>
      </c>
    </row>
    <row r="543" spans="1:4" x14ac:dyDescent="0.25">
      <c r="A543">
        <v>541</v>
      </c>
      <c r="B543">
        <v>1868</v>
      </c>
      <c r="D543">
        <f t="shared" si="8"/>
        <v>1651.4792</v>
      </c>
    </row>
    <row r="544" spans="1:4" x14ac:dyDescent="0.25">
      <c r="A544">
        <v>542</v>
      </c>
      <c r="B544">
        <v>1117</v>
      </c>
      <c r="D544">
        <f t="shared" si="8"/>
        <v>2015.7955999999999</v>
      </c>
    </row>
    <row r="545" spans="1:4" x14ac:dyDescent="0.25">
      <c r="A545">
        <v>543</v>
      </c>
      <c r="B545">
        <v>928</v>
      </c>
      <c r="D545">
        <f t="shared" si="8"/>
        <v>1938.818</v>
      </c>
    </row>
    <row r="546" spans="1:4" x14ac:dyDescent="0.25">
      <c r="A546">
        <v>544</v>
      </c>
      <c r="B546">
        <v>1644</v>
      </c>
      <c r="D546">
        <f t="shared" si="8"/>
        <v>1592.9349333333332</v>
      </c>
    </row>
    <row r="547" spans="1:4" x14ac:dyDescent="0.25">
      <c r="A547">
        <v>545</v>
      </c>
      <c r="B547">
        <v>2365</v>
      </c>
      <c r="D547">
        <f t="shared" si="8"/>
        <v>1536.9713333333334</v>
      </c>
    </row>
    <row r="548" spans="1:4" x14ac:dyDescent="0.25">
      <c r="A548">
        <v>546</v>
      </c>
      <c r="B548">
        <v>2191</v>
      </c>
      <c r="D548">
        <f t="shared" si="8"/>
        <v>1942.4309333333333</v>
      </c>
    </row>
    <row r="549" spans="1:4" x14ac:dyDescent="0.25">
      <c r="A549">
        <v>547</v>
      </c>
      <c r="B549">
        <v>1473</v>
      </c>
      <c r="D549">
        <f t="shared" si="8"/>
        <v>2354.3790666666669</v>
      </c>
    </row>
    <row r="550" spans="1:4" x14ac:dyDescent="0.25">
      <c r="A550">
        <v>548</v>
      </c>
      <c r="B550">
        <v>1309</v>
      </c>
      <c r="D550">
        <f t="shared" si="8"/>
        <v>2318.9870666666666</v>
      </c>
    </row>
    <row r="551" spans="1:4" x14ac:dyDescent="0.25">
      <c r="A551">
        <v>549</v>
      </c>
      <c r="B551">
        <v>2043</v>
      </c>
      <c r="D551">
        <f t="shared" si="8"/>
        <v>2008.9384</v>
      </c>
    </row>
    <row r="552" spans="1:4" x14ac:dyDescent="0.25">
      <c r="A552">
        <v>550</v>
      </c>
      <c r="B552">
        <v>2778</v>
      </c>
      <c r="D552">
        <f t="shared" si="8"/>
        <v>1982.4681333333333</v>
      </c>
    </row>
    <row r="553" spans="1:4" x14ac:dyDescent="0.25">
      <c r="A553">
        <v>551</v>
      </c>
      <c r="B553">
        <v>2614</v>
      </c>
      <c r="D553">
        <f t="shared" si="8"/>
        <v>2410.5638666666669</v>
      </c>
    </row>
    <row r="554" spans="1:4" x14ac:dyDescent="0.25">
      <c r="A554">
        <v>552</v>
      </c>
      <c r="B554">
        <v>1893</v>
      </c>
      <c r="D554">
        <f t="shared" si="8"/>
        <v>2838.5858666666668</v>
      </c>
    </row>
    <row r="555" spans="1:4" x14ac:dyDescent="0.25">
      <c r="A555">
        <v>553</v>
      </c>
      <c r="B555">
        <v>1722</v>
      </c>
      <c r="D555">
        <f t="shared" si="8"/>
        <v>2811.6732000000002</v>
      </c>
    </row>
    <row r="556" spans="1:4" x14ac:dyDescent="0.25">
      <c r="A556">
        <v>554</v>
      </c>
      <c r="B556">
        <v>2445</v>
      </c>
      <c r="D556">
        <f t="shared" si="8"/>
        <v>2501.4033333333332</v>
      </c>
    </row>
    <row r="557" spans="1:4" x14ac:dyDescent="0.25">
      <c r="A557">
        <v>555</v>
      </c>
      <c r="B557">
        <v>3158</v>
      </c>
      <c r="D557">
        <f t="shared" si="8"/>
        <v>2466.8224</v>
      </c>
    </row>
    <row r="558" spans="1:4" x14ac:dyDescent="0.25">
      <c r="A558">
        <v>556</v>
      </c>
      <c r="B558">
        <v>2968</v>
      </c>
      <c r="D558">
        <f t="shared" si="8"/>
        <v>2879.3604</v>
      </c>
    </row>
    <row r="559" spans="1:4" x14ac:dyDescent="0.25">
      <c r="A559">
        <v>557</v>
      </c>
      <c r="B559">
        <v>2217</v>
      </c>
      <c r="D559">
        <f t="shared" si="8"/>
        <v>3284.0089333333335</v>
      </c>
    </row>
    <row r="560" spans="1:4" x14ac:dyDescent="0.25">
      <c r="A560">
        <v>558</v>
      </c>
      <c r="B560">
        <v>2011</v>
      </c>
      <c r="D560">
        <f t="shared" si="8"/>
        <v>3226.8656000000001</v>
      </c>
    </row>
    <row r="561" spans="1:4" x14ac:dyDescent="0.25">
      <c r="A561">
        <v>559</v>
      </c>
      <c r="B561">
        <v>2693</v>
      </c>
      <c r="D561">
        <f t="shared" si="8"/>
        <v>2880.6876000000002</v>
      </c>
    </row>
    <row r="562" spans="1:4" x14ac:dyDescent="0.25">
      <c r="A562">
        <v>560</v>
      </c>
      <c r="B562">
        <v>3361</v>
      </c>
      <c r="D562">
        <f t="shared" si="8"/>
        <v>2804.4473333333335</v>
      </c>
    </row>
    <row r="563" spans="1:4" x14ac:dyDescent="0.25">
      <c r="A563">
        <v>561</v>
      </c>
      <c r="B563">
        <v>3125</v>
      </c>
      <c r="D563">
        <f t="shared" si="8"/>
        <v>3169.6485333333335</v>
      </c>
    </row>
    <row r="564" spans="1:4" x14ac:dyDescent="0.25">
      <c r="A564">
        <v>562</v>
      </c>
      <c r="B564">
        <v>2324</v>
      </c>
      <c r="D564">
        <f t="shared" si="8"/>
        <v>3522.4625333333333</v>
      </c>
    </row>
    <row r="565" spans="1:4" x14ac:dyDescent="0.25">
      <c r="A565">
        <v>563</v>
      </c>
      <c r="B565">
        <v>2063</v>
      </c>
      <c r="D565">
        <f t="shared" si="8"/>
        <v>3409.8717333333334</v>
      </c>
    </row>
    <row r="566" spans="1:4" x14ac:dyDescent="0.25">
      <c r="A566">
        <v>564</v>
      </c>
      <c r="B566">
        <v>2692</v>
      </c>
      <c r="D566">
        <f t="shared" si="8"/>
        <v>3004.5596</v>
      </c>
    </row>
    <row r="567" spans="1:4" x14ac:dyDescent="0.25">
      <c r="A567">
        <v>565</v>
      </c>
      <c r="B567">
        <v>3309</v>
      </c>
      <c r="D567">
        <f t="shared" si="8"/>
        <v>2866.4570666666668</v>
      </c>
    </row>
    <row r="568" spans="1:4" x14ac:dyDescent="0.25">
      <c r="A568">
        <v>566</v>
      </c>
      <c r="B568">
        <v>3020</v>
      </c>
      <c r="D568">
        <f t="shared" si="8"/>
        <v>3169.3535999999999</v>
      </c>
    </row>
    <row r="569" spans="1:4" x14ac:dyDescent="0.25">
      <c r="A569">
        <v>567</v>
      </c>
      <c r="B569">
        <v>2167</v>
      </c>
      <c r="D569">
        <f t="shared" si="8"/>
        <v>3460.4528</v>
      </c>
    </row>
    <row r="570" spans="1:4" x14ac:dyDescent="0.25">
      <c r="A570">
        <v>568</v>
      </c>
      <c r="B570">
        <v>1861</v>
      </c>
      <c r="D570">
        <f t="shared" si="8"/>
        <v>3286.8108000000002</v>
      </c>
    </row>
    <row r="571" spans="1:4" x14ac:dyDescent="0.25">
      <c r="A571">
        <v>569</v>
      </c>
      <c r="B571">
        <v>2444</v>
      </c>
      <c r="D571">
        <f t="shared" si="8"/>
        <v>2822.4382666666666</v>
      </c>
    </row>
    <row r="572" spans="1:4" x14ac:dyDescent="0.25">
      <c r="A572">
        <v>570</v>
      </c>
      <c r="B572">
        <v>3019</v>
      </c>
      <c r="D572">
        <f t="shared" si="8"/>
        <v>2628.5196000000001</v>
      </c>
    </row>
    <row r="573" spans="1:4" x14ac:dyDescent="0.25">
      <c r="A573">
        <v>571</v>
      </c>
      <c r="B573">
        <v>2697</v>
      </c>
      <c r="D573">
        <f t="shared" si="8"/>
        <v>2879.1392000000001</v>
      </c>
    </row>
    <row r="574" spans="1:4" x14ac:dyDescent="0.25">
      <c r="A574">
        <v>572</v>
      </c>
      <c r="B574">
        <v>1811</v>
      </c>
      <c r="D574">
        <f t="shared" si="8"/>
        <v>3122.6066666666666</v>
      </c>
    </row>
    <row r="575" spans="1:4" x14ac:dyDescent="0.25">
      <c r="A575">
        <v>573</v>
      </c>
      <c r="B575">
        <v>1481</v>
      </c>
      <c r="D575">
        <f t="shared" si="8"/>
        <v>2907.0841333333333</v>
      </c>
    </row>
    <row r="576" spans="1:4" x14ac:dyDescent="0.25">
      <c r="A576">
        <v>574</v>
      </c>
      <c r="B576">
        <v>2043</v>
      </c>
      <c r="D576">
        <f t="shared" si="8"/>
        <v>2406.6559999999999</v>
      </c>
    </row>
    <row r="577" spans="1:4" x14ac:dyDescent="0.25">
      <c r="A577">
        <v>575</v>
      </c>
      <c r="B577">
        <v>2607</v>
      </c>
      <c r="D577">
        <f t="shared" si="8"/>
        <v>2182.9490666666666</v>
      </c>
    </row>
    <row r="578" spans="1:4" x14ac:dyDescent="0.25">
      <c r="A578">
        <v>576</v>
      </c>
      <c r="B578">
        <v>2274</v>
      </c>
      <c r="D578">
        <f t="shared" si="8"/>
        <v>2410.7113333333332</v>
      </c>
    </row>
    <row r="579" spans="1:4" x14ac:dyDescent="0.25">
      <c r="A579">
        <v>577</v>
      </c>
      <c r="B579">
        <v>1391</v>
      </c>
      <c r="D579">
        <f t="shared" si="8"/>
        <v>2638.3261333333335</v>
      </c>
    </row>
    <row r="580" spans="1:4" x14ac:dyDescent="0.25">
      <c r="A580">
        <v>578</v>
      </c>
      <c r="B580">
        <v>1066</v>
      </c>
      <c r="D580">
        <f t="shared" si="8"/>
        <v>2414.3980000000001</v>
      </c>
    </row>
    <row r="581" spans="1:4" x14ac:dyDescent="0.25">
      <c r="A581">
        <v>579</v>
      </c>
      <c r="B581">
        <v>1643</v>
      </c>
      <c r="D581">
        <f t="shared" si="8"/>
        <v>1913.8224</v>
      </c>
    </row>
    <row r="582" spans="1:4" x14ac:dyDescent="0.25">
      <c r="A582">
        <v>580</v>
      </c>
      <c r="B582">
        <v>2224</v>
      </c>
      <c r="D582">
        <f t="shared" si="8"/>
        <v>1698.0786666666668</v>
      </c>
    </row>
    <row r="583" spans="1:4" x14ac:dyDescent="0.25">
      <c r="A583">
        <v>581</v>
      </c>
      <c r="B583">
        <v>1919</v>
      </c>
      <c r="D583">
        <f t="shared" ref="D583:D601" si="9">($C$6*B583+$C$5*B582+$C$4*B581+$C$3*B580+$C$2*B579)/30000</f>
        <v>1941.2511999999999</v>
      </c>
    </row>
    <row r="584" spans="1:4" x14ac:dyDescent="0.25">
      <c r="A584">
        <v>582</v>
      </c>
      <c r="B584">
        <v>1066</v>
      </c>
      <c r="D584">
        <f t="shared" si="9"/>
        <v>2191.6496000000002</v>
      </c>
    </row>
    <row r="585" spans="1:4" x14ac:dyDescent="0.25">
      <c r="A585">
        <v>583</v>
      </c>
      <c r="B585">
        <v>778</v>
      </c>
      <c r="D585">
        <f t="shared" si="9"/>
        <v>1997.8046666666667</v>
      </c>
    </row>
    <row r="586" spans="1:4" x14ac:dyDescent="0.25">
      <c r="A586">
        <v>584</v>
      </c>
      <c r="B586">
        <v>1394</v>
      </c>
      <c r="D586">
        <f t="shared" si="9"/>
        <v>1533.8008</v>
      </c>
    </row>
    <row r="587" spans="1:4" x14ac:dyDescent="0.25">
      <c r="A587">
        <v>585</v>
      </c>
      <c r="B587">
        <v>2022</v>
      </c>
      <c r="D587">
        <f t="shared" si="9"/>
        <v>1360.3062666666667</v>
      </c>
    </row>
    <row r="588" spans="1:4" x14ac:dyDescent="0.25">
      <c r="A588">
        <v>586</v>
      </c>
      <c r="B588">
        <v>1763</v>
      </c>
      <c r="D588">
        <f t="shared" si="9"/>
        <v>1651.1105333333333</v>
      </c>
    </row>
    <row r="589" spans="1:4" x14ac:dyDescent="0.25">
      <c r="A589">
        <v>587</v>
      </c>
      <c r="B589">
        <v>961</v>
      </c>
      <c r="D589">
        <f t="shared" si="9"/>
        <v>1953.8596</v>
      </c>
    </row>
    <row r="590" spans="1:4" x14ac:dyDescent="0.25">
      <c r="A590">
        <v>588</v>
      </c>
      <c r="B590">
        <v>726</v>
      </c>
      <c r="D590">
        <f t="shared" si="9"/>
        <v>1816.0519999999999</v>
      </c>
    </row>
    <row r="591" spans="1:4" x14ac:dyDescent="0.25">
      <c r="A591">
        <v>589</v>
      </c>
      <c r="B591">
        <v>1395</v>
      </c>
      <c r="D591">
        <f t="shared" si="9"/>
        <v>1411.1822666666667</v>
      </c>
    </row>
    <row r="592" spans="1:4" x14ac:dyDescent="0.25">
      <c r="A592">
        <v>590</v>
      </c>
      <c r="B592">
        <v>2074</v>
      </c>
      <c r="D592">
        <f t="shared" si="9"/>
        <v>1298.9601333333333</v>
      </c>
    </row>
    <row r="593" spans="1:4" x14ac:dyDescent="0.25">
      <c r="A593">
        <v>591</v>
      </c>
      <c r="B593">
        <v>1867</v>
      </c>
      <c r="D593">
        <f t="shared" si="9"/>
        <v>1651.4792</v>
      </c>
    </row>
    <row r="594" spans="1:4" x14ac:dyDescent="0.25">
      <c r="A594">
        <v>592</v>
      </c>
      <c r="B594">
        <v>1117</v>
      </c>
      <c r="D594">
        <f t="shared" si="9"/>
        <v>2015.5006666666666</v>
      </c>
    </row>
    <row r="595" spans="1:4" x14ac:dyDescent="0.25">
      <c r="A595">
        <v>593</v>
      </c>
      <c r="B595">
        <v>928</v>
      </c>
      <c r="D595">
        <f t="shared" si="9"/>
        <v>1938.3756000000001</v>
      </c>
    </row>
    <row r="596" spans="1:4" x14ac:dyDescent="0.25">
      <c r="A596">
        <v>594</v>
      </c>
      <c r="B596">
        <v>1643</v>
      </c>
      <c r="D596">
        <f t="shared" si="9"/>
        <v>1592.5662666666667</v>
      </c>
    </row>
    <row r="597" spans="1:4" x14ac:dyDescent="0.25">
      <c r="A597">
        <v>595</v>
      </c>
      <c r="B597">
        <v>2365</v>
      </c>
      <c r="D597">
        <f t="shared" si="9"/>
        <v>1536.6026666666667</v>
      </c>
    </row>
    <row r="598" spans="1:4" x14ac:dyDescent="0.25">
      <c r="A598">
        <v>596</v>
      </c>
      <c r="B598">
        <v>2192</v>
      </c>
      <c r="D598">
        <f t="shared" si="9"/>
        <v>1942.0622666666666</v>
      </c>
    </row>
    <row r="599" spans="1:4" x14ac:dyDescent="0.25">
      <c r="A599">
        <v>597</v>
      </c>
      <c r="B599">
        <v>1472</v>
      </c>
      <c r="D599">
        <f t="shared" si="9"/>
        <v>2354.3053333333332</v>
      </c>
    </row>
    <row r="600" spans="1:4" x14ac:dyDescent="0.25">
      <c r="A600">
        <v>598</v>
      </c>
      <c r="B600">
        <v>1308</v>
      </c>
      <c r="D600">
        <f t="shared" si="9"/>
        <v>2318.9870666666666</v>
      </c>
    </row>
    <row r="601" spans="1:4" x14ac:dyDescent="0.25">
      <c r="A601">
        <v>599</v>
      </c>
      <c r="B601">
        <v>2043</v>
      </c>
      <c r="D601">
        <f t="shared" si="9"/>
        <v>2008.4960000000001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1"/>
  <sheetViews>
    <sheetView tabSelected="1" workbookViewId="0">
      <selection activeCell="M36" sqref="M36"/>
    </sheetView>
  </sheetViews>
  <sheetFormatPr defaultRowHeight="15" x14ac:dyDescent="0.25"/>
  <cols>
    <col min="1" max="1" width="9.140625" style="2"/>
    <col min="2" max="2" width="10.28515625" style="2" bestFit="1" customWidth="1"/>
    <col min="3" max="3" width="7.7109375" style="2" bestFit="1" customWidth="1"/>
    <col min="4" max="4" width="12" style="2" bestFit="1" customWidth="1"/>
    <col min="5" max="16384" width="9.140625" style="2"/>
  </cols>
  <sheetData>
    <row r="1" spans="1:4" x14ac:dyDescent="0.25">
      <c r="A1" s="1" t="s">
        <v>3</v>
      </c>
      <c r="B1" s="1" t="s">
        <v>4</v>
      </c>
      <c r="C1" s="1" t="s">
        <v>2</v>
      </c>
      <c r="D1" s="1" t="s">
        <v>5</v>
      </c>
    </row>
    <row r="2" spans="1:4" x14ac:dyDescent="0.25">
      <c r="A2" s="2">
        <v>0</v>
      </c>
      <c r="B2" s="2">
        <v>2779</v>
      </c>
      <c r="C2" s="4">
        <v>70</v>
      </c>
    </row>
    <row r="3" spans="1:4" x14ac:dyDescent="0.25">
      <c r="A3" s="2">
        <v>1</v>
      </c>
      <c r="B3" s="2">
        <v>2615</v>
      </c>
      <c r="C3" s="4">
        <v>0</v>
      </c>
    </row>
    <row r="4" spans="1:4" x14ac:dyDescent="0.25">
      <c r="A4" s="2">
        <v>2</v>
      </c>
      <c r="B4" s="2">
        <v>1893</v>
      </c>
      <c r="C4" s="4">
        <v>127</v>
      </c>
    </row>
    <row r="5" spans="1:4" x14ac:dyDescent="0.25">
      <c r="A5" s="2">
        <v>3</v>
      </c>
      <c r="B5" s="2">
        <v>1722</v>
      </c>
      <c r="C5" s="4">
        <v>0</v>
      </c>
    </row>
    <row r="6" spans="1:4" x14ac:dyDescent="0.25">
      <c r="A6" s="2">
        <v>4</v>
      </c>
      <c r="B6" s="2">
        <v>2444</v>
      </c>
      <c r="C6" s="4">
        <v>70</v>
      </c>
      <c r="D6" s="2">
        <f>($C$6*B6+$C$5*B5+$C$4*B4+$C$3*B3+$C$2*B2)/300</f>
        <v>2020.07</v>
      </c>
    </row>
    <row r="7" spans="1:4" x14ac:dyDescent="0.25">
      <c r="A7" s="2">
        <v>5</v>
      </c>
      <c r="B7" s="2">
        <v>3159</v>
      </c>
      <c r="D7" s="3">
        <f t="shared" ref="D7:D70" si="0">($C$6*B7+$C$5*B6+$C$4*B5+$C$3*B4+$C$2*B3)/300</f>
        <v>2076.2466666666664</v>
      </c>
    </row>
    <row r="8" spans="1:4" x14ac:dyDescent="0.25">
      <c r="A8" s="2">
        <v>6</v>
      </c>
      <c r="B8" s="2">
        <v>2969</v>
      </c>
      <c r="D8" s="3">
        <f t="shared" si="0"/>
        <v>2169.0933333333332</v>
      </c>
    </row>
    <row r="9" spans="1:4" x14ac:dyDescent="0.25">
      <c r="A9" s="2">
        <v>7</v>
      </c>
      <c r="B9" s="2">
        <v>2217</v>
      </c>
      <c r="D9" s="3">
        <f t="shared" si="0"/>
        <v>2256.41</v>
      </c>
    </row>
    <row r="10" spans="1:4" x14ac:dyDescent="0.25">
      <c r="A10" s="2">
        <v>8</v>
      </c>
      <c r="B10" s="2">
        <v>2010</v>
      </c>
      <c r="D10" s="3">
        <f t="shared" si="0"/>
        <v>2296.1433333333334</v>
      </c>
    </row>
    <row r="11" spans="1:4" x14ac:dyDescent="0.25">
      <c r="A11" s="2">
        <v>9</v>
      </c>
      <c r="B11" s="2">
        <v>2692</v>
      </c>
      <c r="D11" s="3">
        <f t="shared" si="0"/>
        <v>2303.7633333333333</v>
      </c>
    </row>
    <row r="12" spans="1:4" x14ac:dyDescent="0.25">
      <c r="A12" s="2">
        <v>10</v>
      </c>
      <c r="B12" s="2">
        <v>3361</v>
      </c>
      <c r="D12" s="3">
        <f t="shared" si="0"/>
        <v>2327.9</v>
      </c>
    </row>
    <row r="13" spans="1:4" x14ac:dyDescent="0.25">
      <c r="A13" s="2">
        <v>11</v>
      </c>
      <c r="B13" s="2">
        <v>3124</v>
      </c>
      <c r="D13" s="3">
        <f t="shared" si="0"/>
        <v>2385.8466666666668</v>
      </c>
    </row>
    <row r="14" spans="1:4" x14ac:dyDescent="0.25">
      <c r="A14" s="2">
        <v>12</v>
      </c>
      <c r="B14" s="2">
        <v>2323</v>
      </c>
      <c r="D14" s="3">
        <f t="shared" si="0"/>
        <v>2433.8566666666666</v>
      </c>
    </row>
    <row r="15" spans="1:4" x14ac:dyDescent="0.25">
      <c r="A15" s="2">
        <v>13</v>
      </c>
      <c r="B15" s="2">
        <v>2064</v>
      </c>
      <c r="D15" s="3">
        <f t="shared" si="0"/>
        <v>2432.2266666666665</v>
      </c>
    </row>
    <row r="16" spans="1:4" x14ac:dyDescent="0.25">
      <c r="A16" s="2">
        <v>14</v>
      </c>
      <c r="B16" s="2">
        <v>2693</v>
      </c>
      <c r="D16" s="3">
        <f t="shared" si="0"/>
        <v>2396.0033333333336</v>
      </c>
    </row>
    <row r="17" spans="1:4" x14ac:dyDescent="0.25">
      <c r="A17" s="2">
        <v>15</v>
      </c>
      <c r="B17" s="2">
        <v>3309</v>
      </c>
      <c r="D17" s="3">
        <f t="shared" si="0"/>
        <v>2374.7933333333335</v>
      </c>
    </row>
    <row r="18" spans="1:4" x14ac:dyDescent="0.25">
      <c r="A18" s="2">
        <v>16</v>
      </c>
      <c r="B18" s="2">
        <v>3019</v>
      </c>
      <c r="D18" s="3">
        <f t="shared" si="0"/>
        <v>2386.5033333333336</v>
      </c>
    </row>
    <row r="19" spans="1:4" x14ac:dyDescent="0.25">
      <c r="A19" s="2">
        <v>17</v>
      </c>
      <c r="B19" s="2">
        <v>2166</v>
      </c>
      <c r="D19" s="3">
        <f t="shared" si="0"/>
        <v>2387.81</v>
      </c>
    </row>
    <row r="20" spans="1:4" x14ac:dyDescent="0.25">
      <c r="A20" s="2">
        <v>18</v>
      </c>
      <c r="B20" s="2">
        <v>1861</v>
      </c>
      <c r="D20" s="3">
        <f t="shared" si="0"/>
        <v>2340.6433333333334</v>
      </c>
    </row>
    <row r="21" spans="1:4" x14ac:dyDescent="0.25">
      <c r="A21" s="2">
        <v>19</v>
      </c>
      <c r="B21" s="2">
        <v>2446</v>
      </c>
      <c r="D21" s="3">
        <f t="shared" si="0"/>
        <v>2259.7733333333335</v>
      </c>
    </row>
    <row r="22" spans="1:4" x14ac:dyDescent="0.25">
      <c r="A22" s="2">
        <v>20</v>
      </c>
      <c r="B22" s="2">
        <v>3019</v>
      </c>
      <c r="D22" s="3">
        <f t="shared" si="0"/>
        <v>2196.69</v>
      </c>
    </row>
    <row r="23" spans="1:4" x14ac:dyDescent="0.25">
      <c r="A23" s="2">
        <v>21</v>
      </c>
      <c r="B23" s="2">
        <v>2696</v>
      </c>
      <c r="D23" s="3">
        <f t="shared" si="0"/>
        <v>2169.94</v>
      </c>
    </row>
    <row r="24" spans="1:4" x14ac:dyDescent="0.25">
      <c r="A24" s="2">
        <v>22</v>
      </c>
      <c r="B24" s="2">
        <v>1811</v>
      </c>
      <c r="D24" s="3">
        <f t="shared" si="0"/>
        <v>2134.8433333333332</v>
      </c>
    </row>
    <row r="25" spans="1:4" x14ac:dyDescent="0.25">
      <c r="A25" s="2">
        <v>23</v>
      </c>
      <c r="B25" s="2">
        <v>1479</v>
      </c>
      <c r="D25" s="3">
        <f t="shared" si="0"/>
        <v>2057.14</v>
      </c>
    </row>
    <row r="26" spans="1:4" x14ac:dyDescent="0.25">
      <c r="A26" s="2">
        <v>24</v>
      </c>
      <c r="B26" s="2">
        <v>2043</v>
      </c>
      <c r="D26" s="3">
        <f t="shared" si="0"/>
        <v>1947.79</v>
      </c>
    </row>
    <row r="27" spans="1:4" x14ac:dyDescent="0.25">
      <c r="A27" s="2">
        <v>25</v>
      </c>
      <c r="B27" s="2">
        <v>2607</v>
      </c>
      <c r="D27" s="3">
        <f t="shared" si="0"/>
        <v>1863.4766666666667</v>
      </c>
    </row>
    <row r="28" spans="1:4" x14ac:dyDescent="0.25">
      <c r="A28" s="2">
        <v>26</v>
      </c>
      <c r="B28" s="2">
        <v>2274</v>
      </c>
      <c r="D28" s="3">
        <f t="shared" si="0"/>
        <v>1818.0366666666666</v>
      </c>
    </row>
    <row r="29" spans="1:4" x14ac:dyDescent="0.25">
      <c r="A29" s="2">
        <v>27</v>
      </c>
      <c r="B29" s="2">
        <v>1391</v>
      </c>
      <c r="D29" s="3">
        <f t="shared" si="0"/>
        <v>1773.2966666666666</v>
      </c>
    </row>
    <row r="30" spans="1:4" x14ac:dyDescent="0.25">
      <c r="A30" s="2">
        <v>28</v>
      </c>
      <c r="B30" s="2">
        <v>1066</v>
      </c>
      <c r="D30" s="3">
        <f t="shared" si="0"/>
        <v>1688.0933333333332</v>
      </c>
    </row>
    <row r="31" spans="1:4" x14ac:dyDescent="0.25">
      <c r="A31" s="2">
        <v>29</v>
      </c>
      <c r="B31" s="2">
        <v>1642</v>
      </c>
      <c r="D31" s="3">
        <f t="shared" si="0"/>
        <v>1580.29</v>
      </c>
    </row>
    <row r="32" spans="1:4" x14ac:dyDescent="0.25">
      <c r="A32" s="2">
        <v>30</v>
      </c>
      <c r="B32" s="2">
        <v>2224</v>
      </c>
      <c r="D32" s="3">
        <f t="shared" si="0"/>
        <v>1500.8066666666666</v>
      </c>
    </row>
    <row r="33" spans="1:4" x14ac:dyDescent="0.25">
      <c r="A33" s="2">
        <v>31</v>
      </c>
      <c r="B33" s="2">
        <v>1919</v>
      </c>
      <c r="D33" s="3">
        <f t="shared" si="0"/>
        <v>1467.4466666666667</v>
      </c>
    </row>
    <row r="34" spans="1:4" x14ac:dyDescent="0.25">
      <c r="A34" s="2">
        <v>32</v>
      </c>
      <c r="B34" s="2">
        <v>1066</v>
      </c>
      <c r="D34" s="3">
        <f t="shared" si="0"/>
        <v>1438.96</v>
      </c>
    </row>
    <row r="35" spans="1:4" x14ac:dyDescent="0.25">
      <c r="A35" s="2">
        <v>33</v>
      </c>
      <c r="B35" s="2">
        <v>779</v>
      </c>
      <c r="D35" s="3">
        <f t="shared" si="0"/>
        <v>1377.2766666666666</v>
      </c>
    </row>
    <row r="36" spans="1:4" x14ac:dyDescent="0.25">
      <c r="A36" s="2">
        <v>34</v>
      </c>
      <c r="B36" s="2">
        <v>1396</v>
      </c>
      <c r="D36" s="3">
        <f t="shared" si="0"/>
        <v>1295.94</v>
      </c>
    </row>
    <row r="37" spans="1:4" x14ac:dyDescent="0.25">
      <c r="A37" s="2">
        <v>35</v>
      </c>
      <c r="B37" s="2">
        <v>2021</v>
      </c>
      <c r="D37" s="3">
        <f t="shared" si="0"/>
        <v>1249.1099999999999</v>
      </c>
    </row>
    <row r="38" spans="1:4" x14ac:dyDescent="0.25">
      <c r="A38" s="2">
        <v>36</v>
      </c>
      <c r="B38" s="2">
        <v>1763</v>
      </c>
      <c r="D38" s="3">
        <f t="shared" si="0"/>
        <v>1251.0733333333333</v>
      </c>
    </row>
    <row r="39" spans="1:4" x14ac:dyDescent="0.25">
      <c r="A39" s="2">
        <v>37</v>
      </c>
      <c r="B39" s="2">
        <v>961</v>
      </c>
      <c r="D39" s="3">
        <f t="shared" si="0"/>
        <v>1261.5566666666666</v>
      </c>
    </row>
    <row r="40" spans="1:4" x14ac:dyDescent="0.25">
      <c r="A40" s="2">
        <v>38</v>
      </c>
      <c r="B40" s="2">
        <v>726</v>
      </c>
      <c r="D40" s="3">
        <f t="shared" si="0"/>
        <v>1241.47</v>
      </c>
    </row>
    <row r="41" spans="1:4" x14ac:dyDescent="0.25">
      <c r="A41" s="2">
        <v>39</v>
      </c>
      <c r="B41" s="2">
        <v>1395</v>
      </c>
      <c r="D41" s="3">
        <f t="shared" si="0"/>
        <v>1203.8900000000001</v>
      </c>
    </row>
    <row r="42" spans="1:4" x14ac:dyDescent="0.25">
      <c r="A42" s="2">
        <v>40</v>
      </c>
      <c r="B42" s="2">
        <v>2074</v>
      </c>
      <c r="D42" s="3">
        <f t="shared" si="0"/>
        <v>1202.6400000000001</v>
      </c>
    </row>
    <row r="43" spans="1:4" x14ac:dyDescent="0.25">
      <c r="A43" s="2">
        <v>41</v>
      </c>
      <c r="B43" s="2">
        <v>1868</v>
      </c>
      <c r="D43" s="3">
        <f t="shared" si="0"/>
        <v>1250.6500000000001</v>
      </c>
    </row>
    <row r="44" spans="1:4" x14ac:dyDescent="0.25">
      <c r="A44" s="2">
        <v>42</v>
      </c>
      <c r="B44" s="2">
        <v>1116</v>
      </c>
      <c r="D44" s="3">
        <f t="shared" si="0"/>
        <v>1307.7933333333333</v>
      </c>
    </row>
    <row r="45" spans="1:4" x14ac:dyDescent="0.25">
      <c r="A45" s="2">
        <v>43</v>
      </c>
      <c r="B45" s="2">
        <v>927</v>
      </c>
      <c r="D45" s="3">
        <f t="shared" si="0"/>
        <v>1332.5866666666666</v>
      </c>
    </row>
    <row r="46" spans="1:4" x14ac:dyDescent="0.25">
      <c r="A46" s="2">
        <v>44</v>
      </c>
      <c r="B46" s="2">
        <v>1643</v>
      </c>
      <c r="D46" s="3">
        <f t="shared" si="0"/>
        <v>1339.74</v>
      </c>
    </row>
    <row r="47" spans="1:4" x14ac:dyDescent="0.25">
      <c r="A47" s="2">
        <v>45</v>
      </c>
      <c r="B47" s="2">
        <v>2365</v>
      </c>
      <c r="D47" s="3">
        <f t="shared" si="0"/>
        <v>1380.13</v>
      </c>
    </row>
    <row r="48" spans="1:4" x14ac:dyDescent="0.25">
      <c r="A48" s="2">
        <v>46</v>
      </c>
      <c r="B48" s="2">
        <v>2192</v>
      </c>
      <c r="D48" s="3">
        <f t="shared" si="0"/>
        <v>1467.4033333333334</v>
      </c>
    </row>
    <row r="49" spans="1:4" x14ac:dyDescent="0.25">
      <c r="A49" s="2">
        <v>47</v>
      </c>
      <c r="B49" s="2">
        <v>1472</v>
      </c>
      <c r="D49" s="3">
        <f t="shared" si="0"/>
        <v>1560.95</v>
      </c>
    </row>
    <row r="50" spans="1:4" x14ac:dyDescent="0.25">
      <c r="A50" s="2">
        <v>48</v>
      </c>
      <c r="B50" s="2">
        <v>1308</v>
      </c>
      <c r="D50" s="3">
        <f t="shared" si="0"/>
        <v>1616.5133333333333</v>
      </c>
    </row>
    <row r="51" spans="1:4" x14ac:dyDescent="0.25">
      <c r="A51" s="2">
        <v>49</v>
      </c>
      <c r="B51" s="2">
        <v>2043</v>
      </c>
      <c r="D51" s="3">
        <f t="shared" si="0"/>
        <v>1651.68</v>
      </c>
    </row>
    <row r="52" spans="1:4" x14ac:dyDescent="0.25">
      <c r="A52" s="2">
        <v>50</v>
      </c>
      <c r="B52" s="2">
        <v>2778</v>
      </c>
      <c r="D52" s="3">
        <f t="shared" si="0"/>
        <v>1713.3866666666668</v>
      </c>
    </row>
    <row r="53" spans="1:4" x14ac:dyDescent="0.25">
      <c r="A53" s="2">
        <v>51</v>
      </c>
      <c r="B53" s="2">
        <v>2615</v>
      </c>
      <c r="D53" s="3">
        <f t="shared" si="0"/>
        <v>1818.5033333333333</v>
      </c>
    </row>
    <row r="54" spans="1:4" x14ac:dyDescent="0.25">
      <c r="A54" s="2">
        <v>52</v>
      </c>
      <c r="B54" s="2">
        <v>1893</v>
      </c>
      <c r="D54" s="3">
        <f t="shared" si="0"/>
        <v>1922.92</v>
      </c>
    </row>
    <row r="55" spans="1:4" x14ac:dyDescent="0.25">
      <c r="A55" s="2">
        <v>53</v>
      </c>
      <c r="B55" s="2">
        <v>1722</v>
      </c>
      <c r="D55" s="3">
        <f t="shared" si="0"/>
        <v>1985.5166666666667</v>
      </c>
    </row>
    <row r="56" spans="1:4" x14ac:dyDescent="0.25">
      <c r="A56" s="2">
        <v>54</v>
      </c>
      <c r="B56" s="2">
        <v>2445</v>
      </c>
      <c r="D56" s="3">
        <f t="shared" si="0"/>
        <v>2020.07</v>
      </c>
    </row>
    <row r="57" spans="1:4" x14ac:dyDescent="0.25">
      <c r="A57" s="2">
        <v>55</v>
      </c>
      <c r="B57" s="2">
        <v>3158</v>
      </c>
      <c r="D57" s="3">
        <f t="shared" si="0"/>
        <v>2076.0133333333333</v>
      </c>
    </row>
    <row r="58" spans="1:4" x14ac:dyDescent="0.25">
      <c r="A58" s="2">
        <v>56</v>
      </c>
      <c r="B58" s="2">
        <v>2969</v>
      </c>
      <c r="D58" s="3">
        <f t="shared" si="0"/>
        <v>2169.5166666666669</v>
      </c>
    </row>
    <row r="59" spans="1:4" x14ac:dyDescent="0.25">
      <c r="A59" s="2">
        <v>57</v>
      </c>
      <c r="B59" s="2">
        <v>2217</v>
      </c>
      <c r="D59" s="3">
        <f t="shared" si="0"/>
        <v>2255.9866666666667</v>
      </c>
    </row>
    <row r="60" spans="1:4" x14ac:dyDescent="0.25">
      <c r="A60" s="2">
        <v>58</v>
      </c>
      <c r="B60" s="2">
        <v>2011</v>
      </c>
      <c r="D60" s="3">
        <f t="shared" si="0"/>
        <v>2296.61</v>
      </c>
    </row>
    <row r="61" spans="1:4" x14ac:dyDescent="0.25">
      <c r="A61" s="2">
        <v>59</v>
      </c>
      <c r="B61" s="2">
        <v>2693</v>
      </c>
      <c r="D61" s="3">
        <f t="shared" si="0"/>
        <v>2303.7633333333333</v>
      </c>
    </row>
    <row r="62" spans="1:4" x14ac:dyDescent="0.25">
      <c r="A62" s="2">
        <v>60</v>
      </c>
      <c r="B62" s="2">
        <v>3362</v>
      </c>
      <c r="D62" s="3">
        <f t="shared" si="0"/>
        <v>2328.5566666666668</v>
      </c>
    </row>
    <row r="63" spans="1:4" x14ac:dyDescent="0.25">
      <c r="A63" s="2">
        <v>61</v>
      </c>
      <c r="B63" s="2">
        <v>3126</v>
      </c>
      <c r="D63" s="3">
        <f t="shared" si="0"/>
        <v>2386.7366666666667</v>
      </c>
    </row>
    <row r="64" spans="1:4" x14ac:dyDescent="0.25">
      <c r="A64" s="2">
        <v>62</v>
      </c>
      <c r="B64" s="2">
        <v>2324</v>
      </c>
      <c r="D64" s="3">
        <f t="shared" si="0"/>
        <v>2434.7466666666664</v>
      </c>
    </row>
    <row r="65" spans="1:4" x14ac:dyDescent="0.25">
      <c r="A65" s="2">
        <v>63</v>
      </c>
      <c r="B65" s="2">
        <v>2063</v>
      </c>
      <c r="D65" s="3">
        <f t="shared" si="0"/>
        <v>2433.0733333333333</v>
      </c>
    </row>
    <row r="66" spans="1:4" x14ac:dyDescent="0.25">
      <c r="A66" s="2">
        <v>64</v>
      </c>
      <c r="B66" s="2">
        <v>2693</v>
      </c>
      <c r="D66" s="3">
        <f t="shared" si="0"/>
        <v>2396.66</v>
      </c>
    </row>
    <row r="67" spans="1:4" x14ac:dyDescent="0.25">
      <c r="A67" s="2">
        <v>65</v>
      </c>
      <c r="B67" s="2">
        <v>3309</v>
      </c>
      <c r="D67" s="3">
        <f t="shared" si="0"/>
        <v>2374.8366666666666</v>
      </c>
    </row>
    <row r="68" spans="1:4" x14ac:dyDescent="0.25">
      <c r="A68" s="2">
        <v>66</v>
      </c>
      <c r="B68" s="2">
        <v>3020</v>
      </c>
      <c r="D68" s="3">
        <f t="shared" si="0"/>
        <v>2386.9699999999998</v>
      </c>
    </row>
    <row r="69" spans="1:4" x14ac:dyDescent="0.25">
      <c r="A69" s="2">
        <v>67</v>
      </c>
      <c r="B69" s="2">
        <v>2167</v>
      </c>
      <c r="D69" s="3">
        <f t="shared" si="0"/>
        <v>2387.81</v>
      </c>
    </row>
    <row r="70" spans="1:4" x14ac:dyDescent="0.25">
      <c r="A70" s="2">
        <v>68</v>
      </c>
      <c r="B70" s="2">
        <v>1861</v>
      </c>
      <c r="D70" s="3">
        <f t="shared" si="0"/>
        <v>2341.0666666666666</v>
      </c>
    </row>
    <row r="71" spans="1:4" x14ac:dyDescent="0.25">
      <c r="A71" s="2">
        <v>69</v>
      </c>
      <c r="B71" s="2">
        <v>2445</v>
      </c>
      <c r="D71" s="3">
        <f t="shared" ref="D71:D134" si="1">($C$6*B71+$C$5*B70+$C$4*B69+$C$3*B68+$C$2*B67)/300</f>
        <v>2259.9633333333331</v>
      </c>
    </row>
    <row r="72" spans="1:4" x14ac:dyDescent="0.25">
      <c r="A72" s="2">
        <v>70</v>
      </c>
      <c r="B72" s="2">
        <v>3020</v>
      </c>
      <c r="D72" s="3">
        <f t="shared" si="1"/>
        <v>2197.1566666666668</v>
      </c>
    </row>
    <row r="73" spans="1:4" x14ac:dyDescent="0.25">
      <c r="A73" s="2">
        <v>71</v>
      </c>
      <c r="B73" s="2">
        <v>2695</v>
      </c>
      <c r="D73" s="3">
        <f t="shared" si="1"/>
        <v>2169.5166666666669</v>
      </c>
    </row>
    <row r="74" spans="1:4" x14ac:dyDescent="0.25">
      <c r="A74" s="2">
        <v>72</v>
      </c>
      <c r="B74" s="2">
        <v>1811</v>
      </c>
      <c r="D74" s="3">
        <f t="shared" si="1"/>
        <v>2135.2666666666669</v>
      </c>
    </row>
    <row r="75" spans="1:4" x14ac:dyDescent="0.25">
      <c r="A75" s="2">
        <v>73</v>
      </c>
      <c r="B75" s="2">
        <v>1480</v>
      </c>
      <c r="D75" s="3">
        <f t="shared" si="1"/>
        <v>2056.7166666666667</v>
      </c>
    </row>
    <row r="76" spans="1:4" x14ac:dyDescent="0.25">
      <c r="A76" s="2">
        <v>74</v>
      </c>
      <c r="B76" s="2">
        <v>2043</v>
      </c>
      <c r="D76" s="3">
        <f t="shared" si="1"/>
        <v>1948.0233333333333</v>
      </c>
    </row>
    <row r="77" spans="1:4" x14ac:dyDescent="0.25">
      <c r="A77" s="2">
        <v>75</v>
      </c>
      <c r="B77" s="2">
        <v>2608</v>
      </c>
      <c r="D77" s="3">
        <f t="shared" si="1"/>
        <v>1863.9</v>
      </c>
    </row>
    <row r="78" spans="1:4" x14ac:dyDescent="0.25">
      <c r="A78" s="2">
        <v>76</v>
      </c>
      <c r="B78" s="2">
        <v>2275</v>
      </c>
      <c r="D78" s="3">
        <f t="shared" si="1"/>
        <v>1818.27</v>
      </c>
    </row>
    <row r="79" spans="1:4" x14ac:dyDescent="0.25">
      <c r="A79" s="2">
        <v>77</v>
      </c>
      <c r="B79" s="2">
        <v>1392</v>
      </c>
      <c r="D79" s="3">
        <f t="shared" si="1"/>
        <v>1774.1866666666667</v>
      </c>
    </row>
    <row r="80" spans="1:4" x14ac:dyDescent="0.25">
      <c r="A80" s="2">
        <v>78</v>
      </c>
      <c r="B80" s="2">
        <v>1066</v>
      </c>
      <c r="D80" s="3">
        <f t="shared" si="1"/>
        <v>1688.5166666666667</v>
      </c>
    </row>
    <row r="81" spans="1:4" x14ac:dyDescent="0.25">
      <c r="A81" s="2">
        <v>79</v>
      </c>
      <c r="B81" s="2">
        <v>1643</v>
      </c>
      <c r="D81" s="3">
        <f t="shared" si="1"/>
        <v>1581.18</v>
      </c>
    </row>
    <row r="82" spans="1:4" x14ac:dyDescent="0.25">
      <c r="A82" s="2">
        <v>80</v>
      </c>
      <c r="B82" s="2">
        <v>2225</v>
      </c>
      <c r="D82" s="3">
        <f t="shared" si="1"/>
        <v>1501.2733333333333</v>
      </c>
    </row>
    <row r="83" spans="1:4" x14ac:dyDescent="0.25">
      <c r="A83" s="2">
        <v>81</v>
      </c>
      <c r="B83" s="2">
        <v>1919</v>
      </c>
      <c r="D83" s="3">
        <f t="shared" si="1"/>
        <v>1468.1033333333332</v>
      </c>
    </row>
    <row r="84" spans="1:4" x14ac:dyDescent="0.25">
      <c r="A84" s="2">
        <v>82</v>
      </c>
      <c r="B84" s="2">
        <v>1066</v>
      </c>
      <c r="D84" s="3">
        <f t="shared" si="1"/>
        <v>1439.3833333333334</v>
      </c>
    </row>
    <row r="85" spans="1:4" x14ac:dyDescent="0.25">
      <c r="A85" s="2">
        <v>83</v>
      </c>
      <c r="B85" s="2">
        <v>779</v>
      </c>
      <c r="D85" s="3">
        <f t="shared" si="1"/>
        <v>1377.51</v>
      </c>
    </row>
    <row r="86" spans="1:4" x14ac:dyDescent="0.25">
      <c r="A86" s="2">
        <v>84</v>
      </c>
      <c r="B86" s="2">
        <v>1395</v>
      </c>
      <c r="D86" s="3">
        <f t="shared" si="1"/>
        <v>1295.94</v>
      </c>
    </row>
    <row r="87" spans="1:4" x14ac:dyDescent="0.25">
      <c r="A87" s="2">
        <v>85</v>
      </c>
      <c r="B87" s="2">
        <v>2022</v>
      </c>
      <c r="D87" s="3">
        <f t="shared" si="1"/>
        <v>1249.3433333333332</v>
      </c>
    </row>
    <row r="88" spans="1:4" x14ac:dyDescent="0.25">
      <c r="A88" s="2">
        <v>86</v>
      </c>
      <c r="B88" s="2">
        <v>1763</v>
      </c>
      <c r="D88" s="3">
        <f t="shared" si="1"/>
        <v>1250.6500000000001</v>
      </c>
    </row>
    <row r="89" spans="1:4" x14ac:dyDescent="0.25">
      <c r="A89" s="2">
        <v>87</v>
      </c>
      <c r="B89" s="2">
        <v>961</v>
      </c>
      <c r="D89" s="3">
        <f t="shared" si="1"/>
        <v>1261.98</v>
      </c>
    </row>
    <row r="90" spans="1:4" x14ac:dyDescent="0.25">
      <c r="A90" s="2">
        <v>88</v>
      </c>
      <c r="B90" s="2">
        <v>726</v>
      </c>
      <c r="D90" s="3">
        <f t="shared" si="1"/>
        <v>1241.2366666666667</v>
      </c>
    </row>
    <row r="91" spans="1:4" x14ac:dyDescent="0.25">
      <c r="A91" s="2">
        <v>89</v>
      </c>
      <c r="B91" s="2">
        <v>1394</v>
      </c>
      <c r="D91" s="3">
        <f t="shared" si="1"/>
        <v>1203.8900000000001</v>
      </c>
    </row>
    <row r="92" spans="1:4" x14ac:dyDescent="0.25">
      <c r="A92" s="2">
        <v>90</v>
      </c>
      <c r="B92" s="2">
        <v>2074</v>
      </c>
      <c r="D92" s="3">
        <f t="shared" si="1"/>
        <v>1202.6400000000001</v>
      </c>
    </row>
    <row r="93" spans="1:4" x14ac:dyDescent="0.25">
      <c r="A93" s="2">
        <v>91</v>
      </c>
      <c r="B93" s="2">
        <v>1866</v>
      </c>
      <c r="D93" s="3">
        <f t="shared" si="1"/>
        <v>1249.76</v>
      </c>
    </row>
    <row r="94" spans="1:4" x14ac:dyDescent="0.25">
      <c r="A94" s="2">
        <v>92</v>
      </c>
      <c r="B94" s="2">
        <v>1117</v>
      </c>
      <c r="D94" s="3">
        <f t="shared" si="1"/>
        <v>1308.0266666666666</v>
      </c>
    </row>
    <row r="95" spans="1:4" x14ac:dyDescent="0.25">
      <c r="A95" s="2">
        <v>93</v>
      </c>
      <c r="B95" s="2">
        <v>928</v>
      </c>
      <c r="D95" s="3">
        <f t="shared" si="1"/>
        <v>1331.74</v>
      </c>
    </row>
    <row r="96" spans="1:4" x14ac:dyDescent="0.25">
      <c r="A96" s="2">
        <v>94</v>
      </c>
      <c r="B96" s="2">
        <v>1643</v>
      </c>
      <c r="D96" s="3">
        <f t="shared" si="1"/>
        <v>1340.1633333333334</v>
      </c>
    </row>
    <row r="97" spans="1:4" x14ac:dyDescent="0.25">
      <c r="A97" s="2">
        <v>95</v>
      </c>
      <c r="B97" s="2">
        <v>2365</v>
      </c>
      <c r="D97" s="3">
        <f t="shared" si="1"/>
        <v>1380.0866666666666</v>
      </c>
    </row>
    <row r="98" spans="1:4" x14ac:dyDescent="0.25">
      <c r="A98" s="2">
        <v>96</v>
      </c>
      <c r="B98" s="2">
        <v>2192</v>
      </c>
      <c r="D98" s="3">
        <f t="shared" si="1"/>
        <v>1467.6366666666668</v>
      </c>
    </row>
    <row r="99" spans="1:4" x14ac:dyDescent="0.25">
      <c r="A99" s="2">
        <v>97</v>
      </c>
      <c r="B99" s="2">
        <v>1472</v>
      </c>
      <c r="D99" s="3">
        <f t="shared" si="1"/>
        <v>1561.1833333333334</v>
      </c>
    </row>
    <row r="100" spans="1:4" x14ac:dyDescent="0.25">
      <c r="A100" s="2">
        <v>98</v>
      </c>
      <c r="B100" s="2">
        <v>1308</v>
      </c>
      <c r="D100" s="3">
        <f t="shared" si="1"/>
        <v>1616.5133333333333</v>
      </c>
    </row>
    <row r="101" spans="1:4" x14ac:dyDescent="0.25">
      <c r="A101" s="2">
        <v>99</v>
      </c>
      <c r="B101" s="2">
        <v>2044</v>
      </c>
      <c r="D101" s="3">
        <f t="shared" si="1"/>
        <v>1651.9133333333334</v>
      </c>
    </row>
    <row r="102" spans="1:4" x14ac:dyDescent="0.25">
      <c r="A102" s="2">
        <v>100</v>
      </c>
      <c r="B102" s="2">
        <v>2778</v>
      </c>
      <c r="D102" s="3">
        <f t="shared" si="1"/>
        <v>1713.3866666666668</v>
      </c>
    </row>
    <row r="103" spans="1:4" x14ac:dyDescent="0.25">
      <c r="A103" s="2">
        <v>101</v>
      </c>
      <c r="B103" s="2">
        <v>2615</v>
      </c>
      <c r="D103" s="3">
        <f t="shared" si="1"/>
        <v>1818.9266666666667</v>
      </c>
    </row>
    <row r="104" spans="1:4" x14ac:dyDescent="0.25">
      <c r="A104" s="2">
        <v>102</v>
      </c>
      <c r="B104" s="2">
        <v>1893</v>
      </c>
      <c r="D104" s="3">
        <f t="shared" si="1"/>
        <v>1922.92</v>
      </c>
    </row>
    <row r="105" spans="1:4" x14ac:dyDescent="0.25">
      <c r="A105" s="2">
        <v>103</v>
      </c>
      <c r="B105" s="2">
        <v>1722</v>
      </c>
      <c r="D105" s="3">
        <f t="shared" si="1"/>
        <v>1985.75</v>
      </c>
    </row>
    <row r="106" spans="1:4" x14ac:dyDescent="0.25">
      <c r="A106" s="2">
        <v>104</v>
      </c>
      <c r="B106" s="2">
        <v>2445</v>
      </c>
      <c r="D106" s="3">
        <f t="shared" si="1"/>
        <v>2020.07</v>
      </c>
    </row>
    <row r="107" spans="1:4" x14ac:dyDescent="0.25">
      <c r="A107" s="2">
        <v>105</v>
      </c>
      <c r="B107" s="2">
        <v>3158</v>
      </c>
      <c r="D107" s="3">
        <f t="shared" si="1"/>
        <v>2076.0133333333333</v>
      </c>
    </row>
    <row r="108" spans="1:4" x14ac:dyDescent="0.25">
      <c r="A108" s="2">
        <v>106</v>
      </c>
      <c r="B108" s="2">
        <v>2970</v>
      </c>
      <c r="D108" s="3">
        <f t="shared" si="1"/>
        <v>2169.75</v>
      </c>
    </row>
    <row r="109" spans="1:4" x14ac:dyDescent="0.25">
      <c r="A109" s="2">
        <v>107</v>
      </c>
      <c r="B109" s="2">
        <v>2218</v>
      </c>
      <c r="D109" s="3">
        <f t="shared" si="1"/>
        <v>2256.2199999999998</v>
      </c>
    </row>
    <row r="110" spans="1:4" x14ac:dyDescent="0.25">
      <c r="A110" s="2">
        <v>108</v>
      </c>
      <c r="B110" s="2">
        <v>2010</v>
      </c>
      <c r="D110" s="3">
        <f t="shared" si="1"/>
        <v>2296.8000000000002</v>
      </c>
    </row>
    <row r="111" spans="1:4" x14ac:dyDescent="0.25">
      <c r="A111" s="2">
        <v>109</v>
      </c>
      <c r="B111" s="2">
        <v>2693</v>
      </c>
      <c r="D111" s="3">
        <f t="shared" si="1"/>
        <v>2304.1866666666665</v>
      </c>
    </row>
    <row r="112" spans="1:4" x14ac:dyDescent="0.25">
      <c r="A112" s="2">
        <v>110</v>
      </c>
      <c r="B112" s="2">
        <v>3360</v>
      </c>
      <c r="D112" s="3">
        <f t="shared" si="1"/>
        <v>2327.9</v>
      </c>
    </row>
    <row r="113" spans="1:4" x14ac:dyDescent="0.25">
      <c r="A113" s="2">
        <v>111</v>
      </c>
      <c r="B113" s="2">
        <v>3125</v>
      </c>
      <c r="D113" s="3">
        <f t="shared" si="1"/>
        <v>2386.7366666666667</v>
      </c>
    </row>
    <row r="114" spans="1:4" x14ac:dyDescent="0.25">
      <c r="A114" s="2">
        <v>112</v>
      </c>
      <c r="B114" s="2">
        <v>2323</v>
      </c>
      <c r="D114" s="3">
        <f t="shared" si="1"/>
        <v>2433.4333333333334</v>
      </c>
    </row>
    <row r="115" spans="1:4" x14ac:dyDescent="0.25">
      <c r="A115" s="2">
        <v>113</v>
      </c>
      <c r="B115" s="2">
        <v>2064</v>
      </c>
      <c r="D115" s="3">
        <f t="shared" si="1"/>
        <v>2432.8833333333332</v>
      </c>
    </row>
    <row r="116" spans="1:4" x14ac:dyDescent="0.25">
      <c r="A116" s="2">
        <v>114</v>
      </c>
      <c r="B116" s="2">
        <v>2693</v>
      </c>
      <c r="D116" s="3">
        <f t="shared" si="1"/>
        <v>2395.77</v>
      </c>
    </row>
    <row r="117" spans="1:4" x14ac:dyDescent="0.25">
      <c r="A117" s="2">
        <v>115</v>
      </c>
      <c r="B117" s="2">
        <v>3309</v>
      </c>
      <c r="D117" s="3">
        <f t="shared" si="1"/>
        <v>2375.0266666666666</v>
      </c>
    </row>
    <row r="118" spans="1:4" x14ac:dyDescent="0.25">
      <c r="A118" s="2">
        <v>116</v>
      </c>
      <c r="B118" s="2">
        <v>3019</v>
      </c>
      <c r="D118" s="3">
        <f t="shared" si="1"/>
        <v>2386.5033333333336</v>
      </c>
    </row>
    <row r="119" spans="1:4" x14ac:dyDescent="0.25">
      <c r="A119" s="2">
        <v>117</v>
      </c>
      <c r="B119" s="2">
        <v>2167</v>
      </c>
      <c r="D119" s="3">
        <f t="shared" si="1"/>
        <v>2388.0433333333335</v>
      </c>
    </row>
    <row r="120" spans="1:4" x14ac:dyDescent="0.25">
      <c r="A120" s="2">
        <v>118</v>
      </c>
      <c r="B120" s="2">
        <v>1861</v>
      </c>
      <c r="D120" s="3">
        <f t="shared" si="1"/>
        <v>2340.6433333333334</v>
      </c>
    </row>
    <row r="121" spans="1:4" x14ac:dyDescent="0.25">
      <c r="A121" s="2">
        <v>119</v>
      </c>
      <c r="B121" s="2">
        <v>2445</v>
      </c>
      <c r="D121" s="3">
        <f t="shared" si="1"/>
        <v>2259.9633333333331</v>
      </c>
    </row>
    <row r="122" spans="1:4" x14ac:dyDescent="0.25">
      <c r="A122" s="2">
        <v>120</v>
      </c>
      <c r="B122" s="2">
        <v>3019</v>
      </c>
      <c r="D122" s="3">
        <f t="shared" si="1"/>
        <v>2196.69</v>
      </c>
    </row>
    <row r="123" spans="1:4" x14ac:dyDescent="0.25">
      <c r="A123" s="2">
        <v>121</v>
      </c>
      <c r="B123" s="2">
        <v>2696</v>
      </c>
      <c r="D123" s="3">
        <f t="shared" si="1"/>
        <v>2169.75</v>
      </c>
    </row>
    <row r="124" spans="1:4" x14ac:dyDescent="0.25">
      <c r="A124" s="2">
        <v>122</v>
      </c>
      <c r="B124" s="2">
        <v>1811</v>
      </c>
      <c r="D124" s="3">
        <f t="shared" si="1"/>
        <v>2134.8433333333332</v>
      </c>
    </row>
    <row r="125" spans="1:4" x14ac:dyDescent="0.25">
      <c r="A125" s="2">
        <v>123</v>
      </c>
      <c r="B125" s="2">
        <v>1480</v>
      </c>
      <c r="D125" s="3">
        <f t="shared" si="1"/>
        <v>2057.14</v>
      </c>
    </row>
    <row r="126" spans="1:4" x14ac:dyDescent="0.25">
      <c r="A126" s="2">
        <v>124</v>
      </c>
      <c r="B126" s="2">
        <v>2043</v>
      </c>
      <c r="D126" s="3">
        <f t="shared" si="1"/>
        <v>1947.79</v>
      </c>
    </row>
    <row r="127" spans="1:4" x14ac:dyDescent="0.25">
      <c r="A127" s="2">
        <v>125</v>
      </c>
      <c r="B127" s="2">
        <v>2608</v>
      </c>
      <c r="D127" s="3">
        <f t="shared" si="1"/>
        <v>1864.1333333333334</v>
      </c>
    </row>
    <row r="128" spans="1:4" x14ac:dyDescent="0.25">
      <c r="A128" s="2">
        <v>126</v>
      </c>
      <c r="B128" s="2">
        <v>2275</v>
      </c>
      <c r="D128" s="3">
        <f t="shared" si="1"/>
        <v>1818.27</v>
      </c>
    </row>
    <row r="129" spans="1:4" x14ac:dyDescent="0.25">
      <c r="A129" s="2">
        <v>127</v>
      </c>
      <c r="B129" s="2">
        <v>1391</v>
      </c>
      <c r="D129" s="3">
        <f t="shared" si="1"/>
        <v>1773.9533333333334</v>
      </c>
    </row>
    <row r="130" spans="1:4" x14ac:dyDescent="0.25">
      <c r="A130" s="2">
        <v>128</v>
      </c>
      <c r="B130" s="2">
        <v>1066</v>
      </c>
      <c r="D130" s="3">
        <f t="shared" si="1"/>
        <v>1688.5166666666667</v>
      </c>
    </row>
    <row r="131" spans="1:4" x14ac:dyDescent="0.25">
      <c r="A131" s="2">
        <v>129</v>
      </c>
      <c r="B131" s="2">
        <v>1643</v>
      </c>
      <c r="D131" s="3">
        <f t="shared" si="1"/>
        <v>1580.7566666666667</v>
      </c>
    </row>
    <row r="132" spans="1:4" x14ac:dyDescent="0.25">
      <c r="A132" s="2">
        <v>130</v>
      </c>
      <c r="B132" s="2">
        <v>2224</v>
      </c>
      <c r="D132" s="3">
        <f t="shared" si="1"/>
        <v>1501.04</v>
      </c>
    </row>
    <row r="133" spans="1:4" x14ac:dyDescent="0.25">
      <c r="A133" s="2">
        <v>131</v>
      </c>
      <c r="B133" s="2">
        <v>1919</v>
      </c>
      <c r="D133" s="3">
        <f t="shared" si="1"/>
        <v>1467.87</v>
      </c>
    </row>
    <row r="134" spans="1:4" x14ac:dyDescent="0.25">
      <c r="A134" s="2">
        <v>132</v>
      </c>
      <c r="B134" s="2">
        <v>1066</v>
      </c>
      <c r="D134" s="3">
        <f t="shared" si="1"/>
        <v>1438.96</v>
      </c>
    </row>
    <row r="135" spans="1:4" x14ac:dyDescent="0.25">
      <c r="A135" s="2">
        <v>133</v>
      </c>
      <c r="B135" s="2">
        <v>778</v>
      </c>
      <c r="D135" s="3">
        <f t="shared" ref="D135:D198" si="2">($C$6*B135+$C$5*B134+$C$4*B133+$C$3*B132+$C$2*B131)/300</f>
        <v>1377.2766666666666</v>
      </c>
    </row>
    <row r="136" spans="1:4" x14ac:dyDescent="0.25">
      <c r="A136" s="2">
        <v>134</v>
      </c>
      <c r="B136" s="2">
        <v>1395</v>
      </c>
      <c r="D136" s="3">
        <f t="shared" si="2"/>
        <v>1295.7066666666667</v>
      </c>
    </row>
    <row r="137" spans="1:4" x14ac:dyDescent="0.25">
      <c r="A137" s="2">
        <v>135</v>
      </c>
      <c r="B137" s="2">
        <v>2021</v>
      </c>
      <c r="D137" s="3">
        <f t="shared" si="2"/>
        <v>1248.6866666666667</v>
      </c>
    </row>
    <row r="138" spans="1:4" x14ac:dyDescent="0.25">
      <c r="A138" s="2">
        <v>136</v>
      </c>
      <c r="B138" s="2">
        <v>1763</v>
      </c>
      <c r="D138" s="3">
        <f t="shared" si="2"/>
        <v>1250.6500000000001</v>
      </c>
    </row>
    <row r="139" spans="1:4" x14ac:dyDescent="0.25">
      <c r="A139" s="2">
        <v>137</v>
      </c>
      <c r="B139" s="2">
        <v>960</v>
      </c>
      <c r="D139" s="3">
        <f t="shared" si="2"/>
        <v>1261.0899999999999</v>
      </c>
    </row>
    <row r="140" spans="1:4" x14ac:dyDescent="0.25">
      <c r="A140" s="2">
        <v>138</v>
      </c>
      <c r="B140" s="2">
        <v>726</v>
      </c>
      <c r="D140" s="3">
        <f t="shared" si="2"/>
        <v>1241.2366666666667</v>
      </c>
    </row>
    <row r="141" spans="1:4" x14ac:dyDescent="0.25">
      <c r="A141" s="2">
        <v>139</v>
      </c>
      <c r="B141" s="2">
        <v>1394</v>
      </c>
      <c r="D141" s="3">
        <f t="shared" si="2"/>
        <v>1203.2333333333333</v>
      </c>
    </row>
    <row r="142" spans="1:4" x14ac:dyDescent="0.25">
      <c r="A142" s="2">
        <v>140</v>
      </c>
      <c r="B142" s="2">
        <v>2074</v>
      </c>
      <c r="D142" s="3">
        <f t="shared" si="2"/>
        <v>1202.6400000000001</v>
      </c>
    </row>
    <row r="143" spans="1:4" x14ac:dyDescent="0.25">
      <c r="A143" s="2">
        <v>141</v>
      </c>
      <c r="B143" s="2">
        <v>1868</v>
      </c>
      <c r="D143" s="3">
        <f t="shared" si="2"/>
        <v>1249.9933333333333</v>
      </c>
    </row>
    <row r="144" spans="1:4" x14ac:dyDescent="0.25">
      <c r="A144" s="2">
        <v>142</v>
      </c>
      <c r="B144" s="2">
        <v>1117</v>
      </c>
      <c r="D144" s="3">
        <f t="shared" si="2"/>
        <v>1308.0266666666666</v>
      </c>
    </row>
    <row r="145" spans="1:4" x14ac:dyDescent="0.25">
      <c r="A145" s="2">
        <v>143</v>
      </c>
      <c r="B145" s="2">
        <v>927</v>
      </c>
      <c r="D145" s="3">
        <f t="shared" si="2"/>
        <v>1332.3533333333332</v>
      </c>
    </row>
    <row r="146" spans="1:4" x14ac:dyDescent="0.25">
      <c r="A146" s="2">
        <v>144</v>
      </c>
      <c r="B146" s="2">
        <v>1643</v>
      </c>
      <c r="D146" s="3">
        <f t="shared" si="2"/>
        <v>1340.1633333333334</v>
      </c>
    </row>
    <row r="147" spans="1:4" x14ac:dyDescent="0.25">
      <c r="A147" s="2">
        <v>145</v>
      </c>
      <c r="B147" s="2">
        <v>2365</v>
      </c>
      <c r="D147" s="3">
        <f t="shared" si="2"/>
        <v>1380.13</v>
      </c>
    </row>
    <row r="148" spans="1:4" x14ac:dyDescent="0.25">
      <c r="A148" s="2">
        <v>146</v>
      </c>
      <c r="B148" s="2">
        <v>2191</v>
      </c>
      <c r="D148" s="3">
        <f t="shared" si="2"/>
        <v>1467.4033333333334</v>
      </c>
    </row>
    <row r="149" spans="1:4" x14ac:dyDescent="0.25">
      <c r="A149" s="2">
        <v>147</v>
      </c>
      <c r="B149" s="2">
        <v>1473</v>
      </c>
      <c r="D149" s="3">
        <f t="shared" si="2"/>
        <v>1561.1833333333334</v>
      </c>
    </row>
    <row r="150" spans="1:4" x14ac:dyDescent="0.25">
      <c r="A150" s="2">
        <v>148</v>
      </c>
      <c r="B150" s="2">
        <v>1307</v>
      </c>
      <c r="D150" s="3">
        <f t="shared" si="2"/>
        <v>1615.8566666666666</v>
      </c>
    </row>
    <row r="151" spans="1:4" x14ac:dyDescent="0.25">
      <c r="A151" s="2">
        <v>149</v>
      </c>
      <c r="B151" s="2">
        <v>2043</v>
      </c>
      <c r="D151" s="3">
        <f t="shared" si="2"/>
        <v>1652.1033333333332</v>
      </c>
    </row>
    <row r="152" spans="1:4" x14ac:dyDescent="0.25">
      <c r="A152" s="2">
        <v>150</v>
      </c>
      <c r="B152" s="2">
        <v>2777</v>
      </c>
      <c r="D152" s="3">
        <f t="shared" si="2"/>
        <v>1712.4966666666667</v>
      </c>
    </row>
    <row r="153" spans="1:4" x14ac:dyDescent="0.25">
      <c r="A153" s="2">
        <v>151</v>
      </c>
      <c r="B153" s="2">
        <v>2616</v>
      </c>
      <c r="D153" s="3">
        <f t="shared" si="2"/>
        <v>1818.97</v>
      </c>
    </row>
    <row r="154" spans="1:4" x14ac:dyDescent="0.25">
      <c r="A154" s="2">
        <v>152</v>
      </c>
      <c r="B154" s="2">
        <v>1894</v>
      </c>
      <c r="D154" s="3">
        <f t="shared" si="2"/>
        <v>1922.4966666666667</v>
      </c>
    </row>
    <row r="155" spans="1:4" x14ac:dyDescent="0.25">
      <c r="A155" s="2">
        <v>153</v>
      </c>
      <c r="B155" s="2">
        <v>1722</v>
      </c>
      <c r="D155" s="3">
        <f t="shared" si="2"/>
        <v>1985.94</v>
      </c>
    </row>
    <row r="156" spans="1:4" x14ac:dyDescent="0.25">
      <c r="A156" s="2">
        <v>154</v>
      </c>
      <c r="B156" s="2">
        <v>2445</v>
      </c>
      <c r="D156" s="3">
        <f t="shared" si="2"/>
        <v>2020.26</v>
      </c>
    </row>
    <row r="157" spans="1:4" x14ac:dyDescent="0.25">
      <c r="A157" s="2">
        <v>155</v>
      </c>
      <c r="B157" s="2">
        <v>3160</v>
      </c>
      <c r="D157" s="3">
        <f t="shared" si="2"/>
        <v>2076.7133333333331</v>
      </c>
    </row>
    <row r="158" spans="1:4" x14ac:dyDescent="0.25">
      <c r="A158" s="2">
        <v>156</v>
      </c>
      <c r="B158" s="2">
        <v>2969</v>
      </c>
      <c r="D158" s="3">
        <f t="shared" si="2"/>
        <v>2169.75</v>
      </c>
    </row>
    <row r="159" spans="1:4" x14ac:dyDescent="0.25">
      <c r="A159" s="2">
        <v>157</v>
      </c>
      <c r="B159" s="2">
        <v>2217</v>
      </c>
      <c r="D159" s="3">
        <f t="shared" si="2"/>
        <v>2256.8333333333335</v>
      </c>
    </row>
    <row r="160" spans="1:4" x14ac:dyDescent="0.25">
      <c r="A160" s="2">
        <v>158</v>
      </c>
      <c r="B160" s="2">
        <v>2010</v>
      </c>
      <c r="D160" s="3">
        <f t="shared" si="2"/>
        <v>2296.3766666666666</v>
      </c>
    </row>
    <row r="161" spans="1:4" x14ac:dyDescent="0.25">
      <c r="A161" s="2">
        <v>159</v>
      </c>
      <c r="B161" s="2">
        <v>2693</v>
      </c>
      <c r="D161" s="3">
        <f t="shared" si="2"/>
        <v>2304.23</v>
      </c>
    </row>
    <row r="162" spans="1:4" x14ac:dyDescent="0.25">
      <c r="A162" s="2">
        <v>160</v>
      </c>
      <c r="B162" s="2">
        <v>3361</v>
      </c>
      <c r="D162" s="3">
        <f t="shared" si="2"/>
        <v>2327.9</v>
      </c>
    </row>
    <row r="163" spans="1:4" x14ac:dyDescent="0.25">
      <c r="A163" s="2">
        <v>161</v>
      </c>
      <c r="B163" s="2">
        <v>3125</v>
      </c>
      <c r="D163" s="3">
        <f t="shared" si="2"/>
        <v>2386.5033333333336</v>
      </c>
    </row>
    <row r="164" spans="1:4" x14ac:dyDescent="0.25">
      <c r="A164" s="2">
        <v>162</v>
      </c>
      <c r="B164" s="2">
        <v>2324</v>
      </c>
      <c r="D164" s="3">
        <f t="shared" si="2"/>
        <v>2434.09</v>
      </c>
    </row>
    <row r="165" spans="1:4" x14ac:dyDescent="0.25">
      <c r="A165" s="2">
        <v>163</v>
      </c>
      <c r="B165" s="2">
        <v>2064</v>
      </c>
      <c r="D165" s="3">
        <f t="shared" si="2"/>
        <v>2432.8833333333332</v>
      </c>
    </row>
    <row r="166" spans="1:4" x14ac:dyDescent="0.25">
      <c r="A166" s="2">
        <v>164</v>
      </c>
      <c r="B166" s="2">
        <v>2693</v>
      </c>
      <c r="D166" s="3">
        <f t="shared" si="2"/>
        <v>2396.4266666666667</v>
      </c>
    </row>
    <row r="167" spans="1:4" x14ac:dyDescent="0.25">
      <c r="A167" s="2">
        <v>165</v>
      </c>
      <c r="B167" s="2">
        <v>3308</v>
      </c>
      <c r="D167" s="3">
        <f t="shared" si="2"/>
        <v>2374.7933333333335</v>
      </c>
    </row>
    <row r="168" spans="1:4" x14ac:dyDescent="0.25">
      <c r="A168" s="2">
        <v>166</v>
      </c>
      <c r="B168" s="2">
        <v>3019</v>
      </c>
      <c r="D168" s="3">
        <f t="shared" si="2"/>
        <v>2386.7366666666667</v>
      </c>
    </row>
    <row r="169" spans="1:4" x14ac:dyDescent="0.25">
      <c r="A169" s="2">
        <v>167</v>
      </c>
      <c r="B169" s="2">
        <v>2167</v>
      </c>
      <c r="D169" s="3">
        <f t="shared" si="2"/>
        <v>2387.62</v>
      </c>
    </row>
    <row r="170" spans="1:4" x14ac:dyDescent="0.25">
      <c r="A170" s="2">
        <v>168</v>
      </c>
      <c r="B170" s="2">
        <v>1860</v>
      </c>
      <c r="D170" s="3">
        <f t="shared" si="2"/>
        <v>2340.41</v>
      </c>
    </row>
    <row r="171" spans="1:4" x14ac:dyDescent="0.25">
      <c r="A171" s="2">
        <v>169</v>
      </c>
      <c r="B171" s="2">
        <v>2444</v>
      </c>
      <c r="D171" s="3">
        <f t="shared" si="2"/>
        <v>2259.4966666666664</v>
      </c>
    </row>
    <row r="172" spans="1:4" x14ac:dyDescent="0.25">
      <c r="A172" s="2">
        <v>170</v>
      </c>
      <c r="B172" s="2">
        <v>3019</v>
      </c>
      <c r="D172" s="3">
        <f t="shared" si="2"/>
        <v>2196.2666666666669</v>
      </c>
    </row>
    <row r="173" spans="1:4" x14ac:dyDescent="0.25">
      <c r="A173" s="2">
        <v>171</v>
      </c>
      <c r="B173" s="2">
        <v>2697</v>
      </c>
      <c r="D173" s="3">
        <f t="shared" si="2"/>
        <v>2169.56</v>
      </c>
    </row>
    <row r="174" spans="1:4" x14ac:dyDescent="0.25">
      <c r="A174" s="2">
        <v>172</v>
      </c>
      <c r="B174" s="2">
        <v>1811</v>
      </c>
      <c r="D174" s="3">
        <f t="shared" si="2"/>
        <v>2134.61</v>
      </c>
    </row>
    <row r="175" spans="1:4" x14ac:dyDescent="0.25">
      <c r="A175" s="2">
        <v>173</v>
      </c>
      <c r="B175" s="2">
        <v>1479</v>
      </c>
      <c r="D175" s="3">
        <f t="shared" si="2"/>
        <v>2057.0966666666668</v>
      </c>
    </row>
    <row r="176" spans="1:4" x14ac:dyDescent="0.25">
      <c r="A176" s="2">
        <v>174</v>
      </c>
      <c r="B176" s="2">
        <v>2043</v>
      </c>
      <c r="D176" s="3">
        <f t="shared" si="2"/>
        <v>1947.79</v>
      </c>
    </row>
    <row r="177" spans="1:4" x14ac:dyDescent="0.25">
      <c r="A177" s="2">
        <v>175</v>
      </c>
      <c r="B177" s="2">
        <v>2607</v>
      </c>
      <c r="D177" s="3">
        <f t="shared" si="2"/>
        <v>1863.71</v>
      </c>
    </row>
    <row r="178" spans="1:4" x14ac:dyDescent="0.25">
      <c r="A178" s="2">
        <v>176</v>
      </c>
      <c r="B178" s="2">
        <v>2275</v>
      </c>
      <c r="D178" s="3">
        <f t="shared" si="2"/>
        <v>1818.27</v>
      </c>
    </row>
    <row r="179" spans="1:4" x14ac:dyDescent="0.25">
      <c r="A179" s="2">
        <v>177</v>
      </c>
      <c r="B179" s="2">
        <v>1390</v>
      </c>
      <c r="D179" s="3">
        <f t="shared" si="2"/>
        <v>1773.0633333333333</v>
      </c>
    </row>
    <row r="180" spans="1:4" x14ac:dyDescent="0.25">
      <c r="A180" s="2">
        <v>178</v>
      </c>
      <c r="B180" s="2">
        <v>1065</v>
      </c>
      <c r="D180" s="3">
        <f t="shared" si="2"/>
        <v>1688.2833333333333</v>
      </c>
    </row>
    <row r="181" spans="1:4" x14ac:dyDescent="0.25">
      <c r="A181" s="2">
        <v>179</v>
      </c>
      <c r="B181" s="2">
        <v>1643</v>
      </c>
      <c r="D181" s="3">
        <f t="shared" si="2"/>
        <v>1580.1</v>
      </c>
    </row>
    <row r="182" spans="1:4" x14ac:dyDescent="0.25">
      <c r="A182" s="2">
        <v>180</v>
      </c>
      <c r="B182" s="2">
        <v>2223</v>
      </c>
      <c r="D182" s="3">
        <f t="shared" si="2"/>
        <v>1500.3833333333334</v>
      </c>
    </row>
    <row r="183" spans="1:4" x14ac:dyDescent="0.25">
      <c r="A183" s="2">
        <v>181</v>
      </c>
      <c r="B183" s="2">
        <v>1918</v>
      </c>
      <c r="D183" s="3">
        <f t="shared" si="2"/>
        <v>1467.4033333333334</v>
      </c>
    </row>
    <row r="184" spans="1:4" x14ac:dyDescent="0.25">
      <c r="A184" s="2">
        <v>182</v>
      </c>
      <c r="B184" s="2">
        <v>1066</v>
      </c>
      <c r="D184" s="3">
        <f t="shared" si="2"/>
        <v>1438.3033333333333</v>
      </c>
    </row>
    <row r="185" spans="1:4" x14ac:dyDescent="0.25">
      <c r="A185" s="2">
        <v>183</v>
      </c>
      <c r="B185" s="2">
        <v>778</v>
      </c>
      <c r="D185" s="3">
        <f t="shared" si="2"/>
        <v>1376.8533333333332</v>
      </c>
    </row>
    <row r="186" spans="1:4" x14ac:dyDescent="0.25">
      <c r="A186" s="2">
        <v>184</v>
      </c>
      <c r="B186" s="2">
        <v>1395</v>
      </c>
      <c r="D186" s="3">
        <f t="shared" si="2"/>
        <v>1295.4733333333334</v>
      </c>
    </row>
    <row r="187" spans="1:4" x14ac:dyDescent="0.25">
      <c r="A187" s="2">
        <v>185</v>
      </c>
      <c r="B187" s="2">
        <v>2022</v>
      </c>
      <c r="D187" s="3">
        <f t="shared" si="2"/>
        <v>1248.6866666666667</v>
      </c>
    </row>
    <row r="188" spans="1:4" x14ac:dyDescent="0.25">
      <c r="A188" s="2">
        <v>186</v>
      </c>
      <c r="B188" s="2">
        <v>1763</v>
      </c>
      <c r="D188" s="3">
        <f t="shared" si="2"/>
        <v>1250.6500000000001</v>
      </c>
    </row>
    <row r="189" spans="1:4" x14ac:dyDescent="0.25">
      <c r="A189" s="2">
        <v>187</v>
      </c>
      <c r="B189" s="2">
        <v>960</v>
      </c>
      <c r="D189" s="3">
        <f t="shared" si="2"/>
        <v>1261.5133333333333</v>
      </c>
    </row>
    <row r="190" spans="1:4" x14ac:dyDescent="0.25">
      <c r="A190" s="2">
        <v>188</v>
      </c>
      <c r="B190" s="2">
        <v>725</v>
      </c>
      <c r="D190" s="3">
        <f t="shared" si="2"/>
        <v>1241.0033333333333</v>
      </c>
    </row>
    <row r="191" spans="1:4" x14ac:dyDescent="0.25">
      <c r="A191" s="2">
        <v>189</v>
      </c>
      <c r="B191" s="2">
        <v>1394</v>
      </c>
      <c r="D191" s="3">
        <f t="shared" si="2"/>
        <v>1203.4666666666667</v>
      </c>
    </row>
    <row r="192" spans="1:4" x14ac:dyDescent="0.25">
      <c r="A192" s="2">
        <v>190</v>
      </c>
      <c r="B192" s="2">
        <v>2074</v>
      </c>
      <c r="D192" s="3">
        <f t="shared" si="2"/>
        <v>1202.2166666666667</v>
      </c>
    </row>
    <row r="193" spans="1:4" x14ac:dyDescent="0.25">
      <c r="A193" s="2">
        <v>191</v>
      </c>
      <c r="B193" s="2">
        <v>1869</v>
      </c>
      <c r="D193" s="3">
        <f t="shared" si="2"/>
        <v>1250.2266666666667</v>
      </c>
    </row>
    <row r="194" spans="1:4" x14ac:dyDescent="0.25">
      <c r="A194" s="2">
        <v>192</v>
      </c>
      <c r="B194" s="2">
        <v>1116</v>
      </c>
      <c r="D194" s="3">
        <f t="shared" si="2"/>
        <v>1307.56</v>
      </c>
    </row>
    <row r="195" spans="1:4" x14ac:dyDescent="0.25">
      <c r="A195" s="2">
        <v>193</v>
      </c>
      <c r="B195" s="2">
        <v>927</v>
      </c>
      <c r="D195" s="3">
        <f t="shared" si="2"/>
        <v>1332.7766666666666</v>
      </c>
    </row>
    <row r="196" spans="1:4" x14ac:dyDescent="0.25">
      <c r="A196" s="2">
        <v>194</v>
      </c>
      <c r="B196" s="2">
        <v>1643</v>
      </c>
      <c r="D196" s="3">
        <f t="shared" si="2"/>
        <v>1339.74</v>
      </c>
    </row>
    <row r="197" spans="1:4" x14ac:dyDescent="0.25">
      <c r="A197" s="2">
        <v>195</v>
      </c>
      <c r="B197" s="2">
        <v>2365</v>
      </c>
      <c r="D197" s="3">
        <f t="shared" si="2"/>
        <v>1380.3633333333332</v>
      </c>
    </row>
    <row r="198" spans="1:4" x14ac:dyDescent="0.25">
      <c r="A198" s="2">
        <v>196</v>
      </c>
      <c r="B198" s="2">
        <v>2192</v>
      </c>
      <c r="D198" s="3">
        <f t="shared" si="2"/>
        <v>1467.4033333333334</v>
      </c>
    </row>
    <row r="199" spans="1:4" x14ac:dyDescent="0.25">
      <c r="A199" s="2">
        <v>197</v>
      </c>
      <c r="B199" s="2">
        <v>1472</v>
      </c>
      <c r="D199" s="3">
        <f t="shared" ref="D199:D262" si="3">($C$6*B199+$C$5*B198+$C$4*B197+$C$3*B196+$C$2*B195)/300</f>
        <v>1560.95</v>
      </c>
    </row>
    <row r="200" spans="1:4" x14ac:dyDescent="0.25">
      <c r="A200" s="2">
        <v>198</v>
      </c>
      <c r="B200" s="2">
        <v>1307</v>
      </c>
      <c r="D200" s="3">
        <f t="shared" si="3"/>
        <v>1616.28</v>
      </c>
    </row>
    <row r="201" spans="1:4" x14ac:dyDescent="0.25">
      <c r="A201" s="2">
        <v>199</v>
      </c>
      <c r="B201" s="2">
        <v>2043</v>
      </c>
      <c r="D201" s="3">
        <f t="shared" si="3"/>
        <v>1651.68</v>
      </c>
    </row>
    <row r="202" spans="1:4" x14ac:dyDescent="0.25">
      <c r="A202" s="2">
        <v>200</v>
      </c>
      <c r="B202" s="2">
        <v>2778</v>
      </c>
      <c r="D202" s="3">
        <f t="shared" si="3"/>
        <v>1712.9633333333334</v>
      </c>
    </row>
    <row r="203" spans="1:4" x14ac:dyDescent="0.25">
      <c r="A203" s="2">
        <v>201</v>
      </c>
      <c r="B203" s="2">
        <v>2615</v>
      </c>
      <c r="D203" s="3">
        <f t="shared" si="3"/>
        <v>1818.5033333333333</v>
      </c>
    </row>
    <row r="204" spans="1:4" x14ac:dyDescent="0.25">
      <c r="A204" s="2">
        <v>202</v>
      </c>
      <c r="B204" s="2">
        <v>1894</v>
      </c>
      <c r="D204" s="3">
        <f t="shared" si="3"/>
        <v>1922.92</v>
      </c>
    </row>
    <row r="205" spans="1:4" x14ac:dyDescent="0.25">
      <c r="A205" s="2">
        <v>203</v>
      </c>
      <c r="B205" s="2">
        <v>1723</v>
      </c>
      <c r="D205" s="3">
        <f t="shared" si="3"/>
        <v>1985.75</v>
      </c>
    </row>
    <row r="206" spans="1:4" x14ac:dyDescent="0.25">
      <c r="A206" s="2">
        <v>204</v>
      </c>
      <c r="B206" s="2">
        <v>2445</v>
      </c>
      <c r="D206" s="3">
        <f t="shared" si="3"/>
        <v>2020.4933333333333</v>
      </c>
    </row>
    <row r="207" spans="1:4" x14ac:dyDescent="0.25">
      <c r="A207" s="2">
        <v>205</v>
      </c>
      <c r="B207" s="2">
        <v>3159</v>
      </c>
      <c r="D207" s="3">
        <f t="shared" si="3"/>
        <v>2076.67</v>
      </c>
    </row>
    <row r="208" spans="1:4" x14ac:dyDescent="0.25">
      <c r="A208" s="2">
        <v>206</v>
      </c>
      <c r="B208" s="2">
        <v>2970</v>
      </c>
      <c r="D208" s="3">
        <f t="shared" si="3"/>
        <v>2169.9833333333331</v>
      </c>
    </row>
    <row r="209" spans="1:4" x14ac:dyDescent="0.25">
      <c r="A209" s="2">
        <v>207</v>
      </c>
      <c r="B209" s="2">
        <v>2216</v>
      </c>
      <c r="D209" s="3">
        <f t="shared" si="3"/>
        <v>2256.41</v>
      </c>
    </row>
    <row r="210" spans="1:4" x14ac:dyDescent="0.25">
      <c r="A210" s="2">
        <v>208</v>
      </c>
      <c r="B210" s="2">
        <v>2011</v>
      </c>
      <c r="D210" s="3">
        <f t="shared" si="3"/>
        <v>2297.0333333333333</v>
      </c>
    </row>
    <row r="211" spans="1:4" x14ac:dyDescent="0.25">
      <c r="A211" s="2">
        <v>209</v>
      </c>
      <c r="B211" s="2">
        <v>2693</v>
      </c>
      <c r="D211" s="3">
        <f t="shared" si="3"/>
        <v>2303.5733333333333</v>
      </c>
    </row>
    <row r="212" spans="1:4" x14ac:dyDescent="0.25">
      <c r="A212" s="2">
        <v>210</v>
      </c>
      <c r="B212" s="2">
        <v>3362</v>
      </c>
      <c r="D212" s="3">
        <f t="shared" si="3"/>
        <v>2328.79</v>
      </c>
    </row>
    <row r="213" spans="1:4" x14ac:dyDescent="0.25">
      <c r="A213" s="2">
        <v>211</v>
      </c>
      <c r="B213" s="2">
        <v>3124</v>
      </c>
      <c r="D213" s="3">
        <f t="shared" si="3"/>
        <v>2386.0366666666669</v>
      </c>
    </row>
    <row r="214" spans="1:4" x14ac:dyDescent="0.25">
      <c r="A214" s="2">
        <v>212</v>
      </c>
      <c r="B214" s="2">
        <v>2324</v>
      </c>
      <c r="D214" s="3">
        <f t="shared" si="3"/>
        <v>2434.7466666666664</v>
      </c>
    </row>
    <row r="215" spans="1:4" x14ac:dyDescent="0.25">
      <c r="A215" s="2">
        <v>213</v>
      </c>
      <c r="B215" s="2">
        <v>2062</v>
      </c>
      <c r="D215" s="3">
        <f t="shared" si="3"/>
        <v>2431.9933333333333</v>
      </c>
    </row>
    <row r="216" spans="1:4" x14ac:dyDescent="0.25">
      <c r="A216" s="2">
        <v>214</v>
      </c>
      <c r="B216" s="2">
        <v>2692</v>
      </c>
      <c r="D216" s="3">
        <f t="shared" si="3"/>
        <v>2396.4266666666667</v>
      </c>
    </row>
    <row r="217" spans="1:4" x14ac:dyDescent="0.25">
      <c r="A217" s="2">
        <v>215</v>
      </c>
      <c r="B217" s="2">
        <v>3308</v>
      </c>
      <c r="D217" s="3">
        <f t="shared" si="3"/>
        <v>2373.7133333333331</v>
      </c>
    </row>
    <row r="218" spans="1:4" x14ac:dyDescent="0.25">
      <c r="A218" s="2">
        <v>216</v>
      </c>
      <c r="B218" s="2">
        <v>3019</v>
      </c>
      <c r="D218" s="3">
        <f t="shared" si="3"/>
        <v>2386.3133333333335</v>
      </c>
    </row>
    <row r="219" spans="1:4" x14ac:dyDescent="0.25">
      <c r="A219" s="2">
        <v>217</v>
      </c>
      <c r="B219" s="2">
        <v>2166</v>
      </c>
      <c r="D219" s="3">
        <f t="shared" si="3"/>
        <v>2386.92</v>
      </c>
    </row>
    <row r="220" spans="1:4" x14ac:dyDescent="0.25">
      <c r="A220" s="2">
        <v>218</v>
      </c>
      <c r="B220" s="2">
        <v>1861</v>
      </c>
      <c r="D220" s="3">
        <f t="shared" si="3"/>
        <v>2340.41</v>
      </c>
    </row>
    <row r="221" spans="1:4" x14ac:dyDescent="0.25">
      <c r="A221" s="2">
        <v>219</v>
      </c>
      <c r="B221" s="2">
        <v>2445</v>
      </c>
      <c r="D221" s="3">
        <f t="shared" si="3"/>
        <v>2259.3066666666668</v>
      </c>
    </row>
    <row r="222" spans="1:4" x14ac:dyDescent="0.25">
      <c r="A222" s="2">
        <v>220</v>
      </c>
      <c r="B222" s="2">
        <v>3019</v>
      </c>
      <c r="D222" s="3">
        <f t="shared" si="3"/>
        <v>2196.69</v>
      </c>
    </row>
    <row r="223" spans="1:4" x14ac:dyDescent="0.25">
      <c r="A223" s="2">
        <v>221</v>
      </c>
      <c r="B223" s="2">
        <v>2696</v>
      </c>
      <c r="D223" s="3">
        <f t="shared" si="3"/>
        <v>2169.5166666666669</v>
      </c>
    </row>
    <row r="224" spans="1:4" x14ac:dyDescent="0.25">
      <c r="A224" s="2">
        <v>222</v>
      </c>
      <c r="B224" s="2">
        <v>1810</v>
      </c>
      <c r="D224" s="3">
        <f t="shared" si="3"/>
        <v>2134.61</v>
      </c>
    </row>
    <row r="225" spans="1:4" x14ac:dyDescent="0.25">
      <c r="A225" s="2">
        <v>223</v>
      </c>
      <c r="B225" s="2">
        <v>1480</v>
      </c>
      <c r="D225" s="3">
        <f t="shared" si="3"/>
        <v>2057.14</v>
      </c>
    </row>
    <row r="226" spans="1:4" x14ac:dyDescent="0.25">
      <c r="A226" s="2">
        <v>224</v>
      </c>
      <c r="B226" s="2">
        <v>2043</v>
      </c>
      <c r="D226" s="3">
        <f t="shared" si="3"/>
        <v>1947.3666666666666</v>
      </c>
    </row>
    <row r="227" spans="1:4" x14ac:dyDescent="0.25">
      <c r="A227" s="2">
        <v>225</v>
      </c>
      <c r="B227" s="2">
        <v>2607</v>
      </c>
      <c r="D227" s="3">
        <f t="shared" si="3"/>
        <v>1863.9</v>
      </c>
    </row>
    <row r="228" spans="1:4" x14ac:dyDescent="0.25">
      <c r="A228" s="2">
        <v>226</v>
      </c>
      <c r="B228" s="2">
        <v>2274</v>
      </c>
      <c r="D228" s="3">
        <f t="shared" si="3"/>
        <v>1817.8033333333333</v>
      </c>
    </row>
    <row r="229" spans="1:4" x14ac:dyDescent="0.25">
      <c r="A229" s="2">
        <v>227</v>
      </c>
      <c r="B229" s="2">
        <v>1391</v>
      </c>
      <c r="D229" s="3">
        <f t="shared" si="3"/>
        <v>1773.53</v>
      </c>
    </row>
    <row r="230" spans="1:4" x14ac:dyDescent="0.25">
      <c r="A230" s="2">
        <v>228</v>
      </c>
      <c r="B230" s="2">
        <v>1065</v>
      </c>
      <c r="D230" s="3">
        <f t="shared" si="3"/>
        <v>1687.86</v>
      </c>
    </row>
    <row r="231" spans="1:4" x14ac:dyDescent="0.25">
      <c r="A231" s="2">
        <v>229</v>
      </c>
      <c r="B231" s="2">
        <v>1644</v>
      </c>
      <c r="D231" s="3">
        <f t="shared" si="3"/>
        <v>1580.7566666666667</v>
      </c>
    </row>
    <row r="232" spans="1:4" x14ac:dyDescent="0.25">
      <c r="A232" s="2">
        <v>230</v>
      </c>
      <c r="B232" s="2">
        <v>2225</v>
      </c>
      <c r="D232" s="3">
        <f t="shared" si="3"/>
        <v>1500.6166666666666</v>
      </c>
    </row>
    <row r="233" spans="1:4" x14ac:dyDescent="0.25">
      <c r="A233" s="2">
        <v>231</v>
      </c>
      <c r="B233" s="2">
        <v>1919</v>
      </c>
      <c r="D233" s="3">
        <f t="shared" si="3"/>
        <v>1468.2933333333333</v>
      </c>
    </row>
    <row r="234" spans="1:4" x14ac:dyDescent="0.25">
      <c r="A234" s="2">
        <v>232</v>
      </c>
      <c r="B234" s="2">
        <v>1067</v>
      </c>
      <c r="D234" s="3">
        <f t="shared" si="3"/>
        <v>1439.3833333333334</v>
      </c>
    </row>
    <row r="235" spans="1:4" x14ac:dyDescent="0.25">
      <c r="A235" s="2">
        <v>233</v>
      </c>
      <c r="B235" s="2">
        <v>777</v>
      </c>
      <c r="D235" s="3">
        <f t="shared" si="3"/>
        <v>1377.2766666666666</v>
      </c>
    </row>
    <row r="236" spans="1:4" x14ac:dyDescent="0.25">
      <c r="A236" s="2">
        <v>234</v>
      </c>
      <c r="B236" s="2">
        <v>1395</v>
      </c>
      <c r="D236" s="3">
        <f t="shared" si="3"/>
        <v>1296.3633333333332</v>
      </c>
    </row>
    <row r="237" spans="1:4" x14ac:dyDescent="0.25">
      <c r="A237" s="2">
        <v>235</v>
      </c>
      <c r="B237" s="2">
        <v>2021</v>
      </c>
      <c r="D237" s="3">
        <f t="shared" si="3"/>
        <v>1248.2633333333333</v>
      </c>
    </row>
    <row r="238" spans="1:4" x14ac:dyDescent="0.25">
      <c r="A238" s="2">
        <v>236</v>
      </c>
      <c r="B238" s="2">
        <v>1763</v>
      </c>
      <c r="D238" s="3">
        <f t="shared" si="3"/>
        <v>1250.8833333333334</v>
      </c>
    </row>
    <row r="239" spans="1:4" x14ac:dyDescent="0.25">
      <c r="A239" s="2">
        <v>237</v>
      </c>
      <c r="B239" s="2">
        <v>960</v>
      </c>
      <c r="D239" s="3">
        <f t="shared" si="3"/>
        <v>1260.8566666666666</v>
      </c>
    </row>
    <row r="240" spans="1:4" x14ac:dyDescent="0.25">
      <c r="A240" s="2">
        <v>238</v>
      </c>
      <c r="B240" s="2">
        <v>725</v>
      </c>
      <c r="D240" s="3">
        <f t="shared" si="3"/>
        <v>1241.0033333333333</v>
      </c>
    </row>
    <row r="241" spans="1:4" x14ac:dyDescent="0.25">
      <c r="A241" s="2">
        <v>239</v>
      </c>
      <c r="B241" s="2">
        <v>1395</v>
      </c>
      <c r="D241" s="3">
        <f t="shared" si="3"/>
        <v>1203.4666666666667</v>
      </c>
    </row>
    <row r="242" spans="1:4" x14ac:dyDescent="0.25">
      <c r="A242" s="2">
        <v>240</v>
      </c>
      <c r="B242" s="2">
        <v>2074</v>
      </c>
      <c r="D242" s="3">
        <f t="shared" si="3"/>
        <v>1202.2166666666667</v>
      </c>
    </row>
    <row r="243" spans="1:4" x14ac:dyDescent="0.25">
      <c r="A243" s="2">
        <v>241</v>
      </c>
      <c r="B243" s="2">
        <v>1867</v>
      </c>
      <c r="D243" s="3">
        <f t="shared" si="3"/>
        <v>1250.1833333333334</v>
      </c>
    </row>
    <row r="244" spans="1:4" x14ac:dyDescent="0.25">
      <c r="A244" s="2">
        <v>242</v>
      </c>
      <c r="B244" s="2">
        <v>1117</v>
      </c>
      <c r="D244" s="3">
        <f t="shared" si="3"/>
        <v>1307.7933333333333</v>
      </c>
    </row>
    <row r="245" spans="1:4" x14ac:dyDescent="0.25">
      <c r="A245" s="2">
        <v>243</v>
      </c>
      <c r="B245" s="2">
        <v>927</v>
      </c>
      <c r="D245" s="3">
        <f t="shared" si="3"/>
        <v>1332.1633333333334</v>
      </c>
    </row>
    <row r="246" spans="1:4" x14ac:dyDescent="0.25">
      <c r="A246" s="2">
        <v>244</v>
      </c>
      <c r="B246" s="2">
        <v>1643</v>
      </c>
      <c r="D246" s="3">
        <f t="shared" si="3"/>
        <v>1340.1633333333334</v>
      </c>
    </row>
    <row r="247" spans="1:4" x14ac:dyDescent="0.25">
      <c r="A247" s="2">
        <v>245</v>
      </c>
      <c r="B247" s="2">
        <v>2365</v>
      </c>
      <c r="D247" s="3">
        <f t="shared" si="3"/>
        <v>1379.8966666666668</v>
      </c>
    </row>
    <row r="248" spans="1:4" x14ac:dyDescent="0.25">
      <c r="A248" s="2">
        <v>246</v>
      </c>
      <c r="B248" s="2">
        <v>2192</v>
      </c>
      <c r="D248" s="3">
        <f t="shared" si="3"/>
        <v>1467.6366666666668</v>
      </c>
    </row>
    <row r="249" spans="1:4" x14ac:dyDescent="0.25">
      <c r="A249" s="2">
        <v>247</v>
      </c>
      <c r="B249" s="2">
        <v>1472</v>
      </c>
      <c r="D249" s="3">
        <f t="shared" si="3"/>
        <v>1560.95</v>
      </c>
    </row>
    <row r="250" spans="1:4" x14ac:dyDescent="0.25">
      <c r="A250" s="2">
        <v>248</v>
      </c>
      <c r="B250" s="2">
        <v>1308</v>
      </c>
      <c r="D250" s="3">
        <f t="shared" si="3"/>
        <v>1616.5133333333333</v>
      </c>
    </row>
    <row r="251" spans="1:4" x14ac:dyDescent="0.25">
      <c r="A251" s="2">
        <v>249</v>
      </c>
      <c r="B251" s="2">
        <v>2042</v>
      </c>
      <c r="D251" s="3">
        <f t="shared" si="3"/>
        <v>1651.4466666666667</v>
      </c>
    </row>
    <row r="252" spans="1:4" x14ac:dyDescent="0.25">
      <c r="A252" s="2">
        <v>250</v>
      </c>
      <c r="B252" s="2">
        <v>2778</v>
      </c>
      <c r="D252" s="3">
        <f t="shared" si="3"/>
        <v>1713.3866666666668</v>
      </c>
    </row>
    <row r="253" spans="1:4" x14ac:dyDescent="0.25">
      <c r="A253" s="2">
        <v>251</v>
      </c>
      <c r="B253" s="2">
        <v>2615</v>
      </c>
      <c r="D253" s="3">
        <f t="shared" si="3"/>
        <v>1818.08</v>
      </c>
    </row>
    <row r="254" spans="1:4" x14ac:dyDescent="0.25">
      <c r="A254" s="2">
        <v>252</v>
      </c>
      <c r="B254" s="2">
        <v>1893</v>
      </c>
      <c r="D254" s="3">
        <f t="shared" si="3"/>
        <v>1922.92</v>
      </c>
    </row>
    <row r="255" spans="1:4" x14ac:dyDescent="0.25">
      <c r="A255" s="2">
        <v>253</v>
      </c>
      <c r="B255" s="2">
        <v>1722</v>
      </c>
      <c r="D255" s="3">
        <f t="shared" si="3"/>
        <v>1985.2833333333333</v>
      </c>
    </row>
    <row r="256" spans="1:4" x14ac:dyDescent="0.25">
      <c r="A256" s="2">
        <v>254</v>
      </c>
      <c r="B256" s="2">
        <v>2445</v>
      </c>
      <c r="D256" s="3">
        <f t="shared" si="3"/>
        <v>2020.07</v>
      </c>
    </row>
    <row r="257" spans="1:4" x14ac:dyDescent="0.25">
      <c r="A257" s="2">
        <v>255</v>
      </c>
      <c r="B257" s="2">
        <v>3158</v>
      </c>
      <c r="D257" s="3">
        <f t="shared" si="3"/>
        <v>2076.0133333333333</v>
      </c>
    </row>
    <row r="258" spans="1:4" x14ac:dyDescent="0.25">
      <c r="A258" s="2">
        <v>256</v>
      </c>
      <c r="B258" s="2">
        <v>2969</v>
      </c>
      <c r="D258" s="3">
        <f t="shared" si="3"/>
        <v>2169.5166666666669</v>
      </c>
    </row>
    <row r="259" spans="1:4" x14ac:dyDescent="0.25">
      <c r="A259" s="2">
        <v>257</v>
      </c>
      <c r="B259" s="2">
        <v>2218</v>
      </c>
      <c r="D259" s="3">
        <f t="shared" si="3"/>
        <v>2256.2199999999998</v>
      </c>
    </row>
    <row r="260" spans="1:4" x14ac:dyDescent="0.25">
      <c r="A260" s="2">
        <v>258</v>
      </c>
      <c r="B260" s="2">
        <v>2011</v>
      </c>
      <c r="D260" s="3">
        <f t="shared" si="3"/>
        <v>2296.61</v>
      </c>
    </row>
    <row r="261" spans="1:4" x14ac:dyDescent="0.25">
      <c r="A261" s="2">
        <v>259</v>
      </c>
      <c r="B261" s="2">
        <v>2693</v>
      </c>
      <c r="D261" s="3">
        <f t="shared" si="3"/>
        <v>2304.1866666666665</v>
      </c>
    </row>
    <row r="262" spans="1:4" x14ac:dyDescent="0.25">
      <c r="A262" s="2">
        <v>260</v>
      </c>
      <c r="B262" s="2">
        <v>3362</v>
      </c>
      <c r="D262" s="3">
        <f t="shared" si="3"/>
        <v>2328.5566666666668</v>
      </c>
    </row>
    <row r="263" spans="1:4" x14ac:dyDescent="0.25">
      <c r="A263" s="2">
        <v>261</v>
      </c>
      <c r="B263" s="2">
        <v>3125</v>
      </c>
      <c r="D263" s="3">
        <f t="shared" ref="D263:D326" si="4">($C$6*B263+$C$5*B262+$C$4*B261+$C$3*B260+$C$2*B259)/300</f>
        <v>2386.7366666666667</v>
      </c>
    </row>
    <row r="264" spans="1:4" x14ac:dyDescent="0.25">
      <c r="A264" s="2">
        <v>262</v>
      </c>
      <c r="B264" s="2">
        <v>2322</v>
      </c>
      <c r="D264" s="3">
        <f t="shared" si="4"/>
        <v>2434.2800000000002</v>
      </c>
    </row>
    <row r="265" spans="1:4" x14ac:dyDescent="0.25">
      <c r="A265" s="2">
        <v>263</v>
      </c>
      <c r="B265" s="2">
        <v>2063</v>
      </c>
      <c r="D265" s="3">
        <f t="shared" si="4"/>
        <v>2432.65</v>
      </c>
    </row>
    <row r="266" spans="1:4" x14ac:dyDescent="0.25">
      <c r="A266" s="2">
        <v>264</v>
      </c>
      <c r="B266" s="2">
        <v>2693</v>
      </c>
      <c r="D266" s="3">
        <f t="shared" si="4"/>
        <v>2395.8133333333335</v>
      </c>
    </row>
    <row r="267" spans="1:4" x14ac:dyDescent="0.25">
      <c r="A267" s="2">
        <v>265</v>
      </c>
      <c r="B267" s="2">
        <v>3309</v>
      </c>
      <c r="D267" s="3">
        <f t="shared" si="4"/>
        <v>2374.6033333333335</v>
      </c>
    </row>
    <row r="268" spans="1:4" x14ac:dyDescent="0.25">
      <c r="A268" s="2">
        <v>266</v>
      </c>
      <c r="B268" s="2">
        <v>3020</v>
      </c>
      <c r="D268" s="3">
        <f t="shared" si="4"/>
        <v>2386.5033333333336</v>
      </c>
    </row>
    <row r="269" spans="1:4" x14ac:dyDescent="0.25">
      <c r="A269" s="2">
        <v>267</v>
      </c>
      <c r="B269" s="2">
        <v>2166</v>
      </c>
      <c r="D269" s="3">
        <f t="shared" si="4"/>
        <v>2387.5766666666668</v>
      </c>
    </row>
    <row r="270" spans="1:4" x14ac:dyDescent="0.25">
      <c r="A270" s="2">
        <v>268</v>
      </c>
      <c r="B270" s="2">
        <v>1862</v>
      </c>
      <c r="D270" s="3">
        <f t="shared" si="4"/>
        <v>2341.3000000000002</v>
      </c>
    </row>
    <row r="271" spans="1:4" x14ac:dyDescent="0.25">
      <c r="A271" s="2">
        <v>269</v>
      </c>
      <c r="B271" s="2">
        <v>2445</v>
      </c>
      <c r="D271" s="3">
        <f t="shared" si="4"/>
        <v>2259.54</v>
      </c>
    </row>
    <row r="272" spans="1:4" x14ac:dyDescent="0.25">
      <c r="A272" s="2">
        <v>270</v>
      </c>
      <c r="B272" s="2">
        <v>3020</v>
      </c>
      <c r="D272" s="3">
        <f t="shared" si="4"/>
        <v>2197.58</v>
      </c>
    </row>
    <row r="273" spans="1:4" x14ac:dyDescent="0.25">
      <c r="A273" s="2">
        <v>271</v>
      </c>
      <c r="B273" s="2">
        <v>2696</v>
      </c>
      <c r="D273" s="3">
        <f t="shared" si="4"/>
        <v>2169.5166666666669</v>
      </c>
    </row>
    <row r="274" spans="1:4" x14ac:dyDescent="0.25">
      <c r="A274" s="2">
        <v>272</v>
      </c>
      <c r="B274" s="2">
        <v>1812</v>
      </c>
      <c r="D274" s="3">
        <f t="shared" si="4"/>
        <v>2135.7333333333331</v>
      </c>
    </row>
    <row r="275" spans="1:4" x14ac:dyDescent="0.25">
      <c r="A275" s="2">
        <v>273</v>
      </c>
      <c r="B275" s="2">
        <v>1480</v>
      </c>
      <c r="D275" s="3">
        <f t="shared" si="4"/>
        <v>2057.14</v>
      </c>
    </row>
    <row r="276" spans="1:4" x14ac:dyDescent="0.25">
      <c r="A276" s="2">
        <v>274</v>
      </c>
      <c r="B276" s="2">
        <v>2043</v>
      </c>
      <c r="D276" s="3">
        <f t="shared" si="4"/>
        <v>1948.4466666666667</v>
      </c>
    </row>
    <row r="277" spans="1:4" x14ac:dyDescent="0.25">
      <c r="A277" s="2">
        <v>275</v>
      </c>
      <c r="B277" s="2">
        <v>2608</v>
      </c>
      <c r="D277" s="3">
        <f t="shared" si="4"/>
        <v>1864.1333333333334</v>
      </c>
    </row>
    <row r="278" spans="1:4" x14ac:dyDescent="0.25">
      <c r="A278" s="2">
        <v>276</v>
      </c>
      <c r="B278" s="2">
        <v>2274</v>
      </c>
      <c r="D278" s="3">
        <f t="shared" si="4"/>
        <v>1818.27</v>
      </c>
    </row>
    <row r="279" spans="1:4" x14ac:dyDescent="0.25">
      <c r="A279" s="2">
        <v>277</v>
      </c>
      <c r="B279" s="2">
        <v>1391</v>
      </c>
      <c r="D279" s="3">
        <f t="shared" si="4"/>
        <v>1773.9533333333334</v>
      </c>
    </row>
    <row r="280" spans="1:4" x14ac:dyDescent="0.25">
      <c r="A280" s="2">
        <v>278</v>
      </c>
      <c r="B280" s="2">
        <v>1065</v>
      </c>
      <c r="D280" s="3">
        <f t="shared" si="4"/>
        <v>1687.86</v>
      </c>
    </row>
    <row r="281" spans="1:4" x14ac:dyDescent="0.25">
      <c r="A281" s="2">
        <v>279</v>
      </c>
      <c r="B281" s="2">
        <v>1643</v>
      </c>
      <c r="D281" s="3">
        <f t="shared" si="4"/>
        <v>1580.7566666666667</v>
      </c>
    </row>
    <row r="282" spans="1:4" x14ac:dyDescent="0.25">
      <c r="A282" s="2">
        <v>280</v>
      </c>
      <c r="B282" s="2">
        <v>2225</v>
      </c>
      <c r="D282" s="3">
        <f t="shared" si="4"/>
        <v>1500.6166666666666</v>
      </c>
    </row>
    <row r="283" spans="1:4" x14ac:dyDescent="0.25">
      <c r="A283" s="2">
        <v>281</v>
      </c>
      <c r="B283" s="2">
        <v>1919</v>
      </c>
      <c r="D283" s="3">
        <f t="shared" si="4"/>
        <v>1467.87</v>
      </c>
    </row>
    <row r="284" spans="1:4" x14ac:dyDescent="0.25">
      <c r="A284" s="2">
        <v>282</v>
      </c>
      <c r="B284" s="2">
        <v>1066</v>
      </c>
      <c r="D284" s="3">
        <f t="shared" si="4"/>
        <v>1439.15</v>
      </c>
    </row>
    <row r="285" spans="1:4" x14ac:dyDescent="0.25">
      <c r="A285" s="2">
        <v>283</v>
      </c>
      <c r="B285" s="2">
        <v>778</v>
      </c>
      <c r="D285" s="3">
        <f t="shared" si="4"/>
        <v>1377.2766666666666</v>
      </c>
    </row>
    <row r="286" spans="1:4" x14ac:dyDescent="0.25">
      <c r="A286" s="2">
        <v>284</v>
      </c>
      <c r="B286" s="2">
        <v>1395</v>
      </c>
      <c r="D286" s="3">
        <f t="shared" si="4"/>
        <v>1295.94</v>
      </c>
    </row>
    <row r="287" spans="1:4" x14ac:dyDescent="0.25">
      <c r="A287" s="2">
        <v>285</v>
      </c>
      <c r="B287" s="2">
        <v>2021</v>
      </c>
      <c r="D287" s="3">
        <f t="shared" si="4"/>
        <v>1248.6866666666667</v>
      </c>
    </row>
    <row r="288" spans="1:4" x14ac:dyDescent="0.25">
      <c r="A288" s="2">
        <v>286</v>
      </c>
      <c r="B288" s="2">
        <v>1763</v>
      </c>
      <c r="D288" s="3">
        <f t="shared" si="4"/>
        <v>1250.6500000000001</v>
      </c>
    </row>
    <row r="289" spans="1:4" x14ac:dyDescent="0.25">
      <c r="A289" s="2">
        <v>287</v>
      </c>
      <c r="B289" s="2">
        <v>961</v>
      </c>
      <c r="D289" s="3">
        <f t="shared" si="4"/>
        <v>1261.3233333333333</v>
      </c>
    </row>
    <row r="290" spans="1:4" x14ac:dyDescent="0.25">
      <c r="A290" s="2">
        <v>288</v>
      </c>
      <c r="B290" s="2">
        <v>726</v>
      </c>
      <c r="D290" s="3">
        <f t="shared" si="4"/>
        <v>1241.2366666666667</v>
      </c>
    </row>
    <row r="291" spans="1:4" x14ac:dyDescent="0.25">
      <c r="A291" s="2">
        <v>289</v>
      </c>
      <c r="B291" s="2">
        <v>1395</v>
      </c>
      <c r="D291" s="3">
        <f t="shared" si="4"/>
        <v>1203.8900000000001</v>
      </c>
    </row>
    <row r="292" spans="1:4" x14ac:dyDescent="0.25">
      <c r="A292" s="2">
        <v>290</v>
      </c>
      <c r="B292" s="2">
        <v>2075</v>
      </c>
      <c r="D292" s="3">
        <f t="shared" si="4"/>
        <v>1202.8733333333332</v>
      </c>
    </row>
    <row r="293" spans="1:4" x14ac:dyDescent="0.25">
      <c r="A293" s="2">
        <v>291</v>
      </c>
      <c r="B293" s="2">
        <v>1868</v>
      </c>
      <c r="D293" s="3">
        <f t="shared" si="4"/>
        <v>1250.6500000000001</v>
      </c>
    </row>
    <row r="294" spans="1:4" x14ac:dyDescent="0.25">
      <c r="A294" s="2">
        <v>292</v>
      </c>
      <c r="B294" s="2">
        <v>1117</v>
      </c>
      <c r="D294" s="3">
        <f t="shared" si="4"/>
        <v>1308.45</v>
      </c>
    </row>
    <row r="295" spans="1:4" x14ac:dyDescent="0.25">
      <c r="A295" s="2">
        <v>293</v>
      </c>
      <c r="B295" s="2">
        <v>928</v>
      </c>
      <c r="D295" s="3">
        <f t="shared" si="4"/>
        <v>1332.82</v>
      </c>
    </row>
    <row r="296" spans="1:4" x14ac:dyDescent="0.25">
      <c r="A296" s="2">
        <v>294</v>
      </c>
      <c r="B296" s="2">
        <v>1643</v>
      </c>
      <c r="D296" s="3">
        <f t="shared" si="4"/>
        <v>1340.3966666666668</v>
      </c>
    </row>
    <row r="297" spans="1:4" x14ac:dyDescent="0.25">
      <c r="A297" s="2">
        <v>295</v>
      </c>
      <c r="B297" s="2">
        <v>2365</v>
      </c>
      <c r="D297" s="3">
        <f t="shared" si="4"/>
        <v>1380.5533333333333</v>
      </c>
    </row>
    <row r="298" spans="1:4" x14ac:dyDescent="0.25">
      <c r="A298" s="2">
        <v>296</v>
      </c>
      <c r="B298" s="2">
        <v>2192</v>
      </c>
      <c r="D298" s="3">
        <f t="shared" si="4"/>
        <v>1467.6366666666668</v>
      </c>
    </row>
    <row r="299" spans="1:4" x14ac:dyDescent="0.25">
      <c r="A299" s="2">
        <v>297</v>
      </c>
      <c r="B299" s="2">
        <v>1472</v>
      </c>
      <c r="D299" s="3">
        <f t="shared" si="4"/>
        <v>1561.1833333333334</v>
      </c>
    </row>
    <row r="300" spans="1:4" x14ac:dyDescent="0.25">
      <c r="A300" s="2">
        <v>298</v>
      </c>
      <c r="B300" s="2">
        <v>1308</v>
      </c>
      <c r="D300" s="3">
        <f t="shared" si="4"/>
        <v>1616.5133333333333</v>
      </c>
    </row>
    <row r="301" spans="1:4" x14ac:dyDescent="0.25">
      <c r="A301" s="2">
        <v>299</v>
      </c>
      <c r="B301" s="2">
        <v>2043</v>
      </c>
      <c r="D301" s="3">
        <f t="shared" si="4"/>
        <v>1651.68</v>
      </c>
    </row>
    <row r="302" spans="1:4" x14ac:dyDescent="0.25">
      <c r="A302" s="2">
        <v>300</v>
      </c>
      <c r="B302" s="2">
        <v>2778</v>
      </c>
      <c r="D302" s="3">
        <f t="shared" si="4"/>
        <v>1713.3866666666668</v>
      </c>
    </row>
    <row r="303" spans="1:4" x14ac:dyDescent="0.25">
      <c r="A303" s="2">
        <v>301</v>
      </c>
      <c r="B303" s="2">
        <v>2615</v>
      </c>
      <c r="D303" s="3">
        <f t="shared" si="4"/>
        <v>1818.5033333333333</v>
      </c>
    </row>
    <row r="304" spans="1:4" x14ac:dyDescent="0.25">
      <c r="A304" s="2">
        <v>302</v>
      </c>
      <c r="B304" s="2">
        <v>1892</v>
      </c>
      <c r="D304" s="3">
        <f t="shared" si="4"/>
        <v>1922.6866666666667</v>
      </c>
    </row>
    <row r="305" spans="1:4" x14ac:dyDescent="0.25">
      <c r="A305" s="2">
        <v>303</v>
      </c>
      <c r="B305" s="2">
        <v>1722</v>
      </c>
      <c r="D305" s="3">
        <f t="shared" si="4"/>
        <v>1985.5166666666667</v>
      </c>
    </row>
    <row r="306" spans="1:4" x14ac:dyDescent="0.25">
      <c r="A306" s="2">
        <v>304</v>
      </c>
      <c r="B306" s="2">
        <v>2445</v>
      </c>
      <c r="D306" s="3">
        <f t="shared" si="4"/>
        <v>2019.6466666666668</v>
      </c>
    </row>
    <row r="307" spans="1:4" x14ac:dyDescent="0.25">
      <c r="A307" s="2">
        <v>305</v>
      </c>
      <c r="B307" s="2">
        <v>3159</v>
      </c>
      <c r="D307" s="3">
        <f t="shared" si="4"/>
        <v>2076.2466666666664</v>
      </c>
    </row>
    <row r="308" spans="1:4" x14ac:dyDescent="0.25">
      <c r="A308" s="2">
        <v>306</v>
      </c>
      <c r="B308" s="2">
        <v>2969</v>
      </c>
      <c r="D308" s="3">
        <f t="shared" si="4"/>
        <v>2169.2833333333333</v>
      </c>
    </row>
    <row r="309" spans="1:4" x14ac:dyDescent="0.25">
      <c r="A309" s="2">
        <v>307</v>
      </c>
      <c r="B309" s="2">
        <v>2218</v>
      </c>
      <c r="D309" s="3">
        <f t="shared" si="4"/>
        <v>2256.6433333333334</v>
      </c>
    </row>
    <row r="310" spans="1:4" x14ac:dyDescent="0.25">
      <c r="A310" s="2">
        <v>308</v>
      </c>
      <c r="B310" s="2">
        <v>2010</v>
      </c>
      <c r="D310" s="3">
        <f t="shared" si="4"/>
        <v>2296.3766666666666</v>
      </c>
    </row>
    <row r="311" spans="1:4" x14ac:dyDescent="0.25">
      <c r="A311" s="2">
        <v>309</v>
      </c>
      <c r="B311" s="2">
        <v>2693</v>
      </c>
      <c r="D311" s="3">
        <f t="shared" si="4"/>
        <v>2304.42</v>
      </c>
    </row>
    <row r="312" spans="1:4" x14ac:dyDescent="0.25">
      <c r="A312" s="2">
        <v>310</v>
      </c>
      <c r="B312" s="2">
        <v>3361</v>
      </c>
      <c r="D312" s="3">
        <f t="shared" si="4"/>
        <v>2327.9</v>
      </c>
    </row>
    <row r="313" spans="1:4" x14ac:dyDescent="0.25">
      <c r="A313" s="2">
        <v>311</v>
      </c>
      <c r="B313" s="2">
        <v>3125</v>
      </c>
      <c r="D313" s="3">
        <f t="shared" si="4"/>
        <v>2386.7366666666667</v>
      </c>
    </row>
    <row r="314" spans="1:4" x14ac:dyDescent="0.25">
      <c r="A314" s="2">
        <v>312</v>
      </c>
      <c r="B314" s="2">
        <v>2323</v>
      </c>
      <c r="D314" s="3">
        <f t="shared" si="4"/>
        <v>2433.8566666666666</v>
      </c>
    </row>
    <row r="315" spans="1:4" x14ac:dyDescent="0.25">
      <c r="A315" s="2">
        <v>313</v>
      </c>
      <c r="B315" s="2">
        <v>2063</v>
      </c>
      <c r="D315" s="3">
        <f t="shared" si="4"/>
        <v>2432.65</v>
      </c>
    </row>
    <row r="316" spans="1:4" x14ac:dyDescent="0.25">
      <c r="A316" s="2">
        <v>314</v>
      </c>
      <c r="B316" s="2">
        <v>2692</v>
      </c>
      <c r="D316" s="3">
        <f t="shared" si="4"/>
        <v>2395.77</v>
      </c>
    </row>
    <row r="317" spans="1:4" x14ac:dyDescent="0.25">
      <c r="A317" s="2">
        <v>315</v>
      </c>
      <c r="B317" s="2">
        <v>3308</v>
      </c>
      <c r="D317" s="3">
        <f t="shared" si="4"/>
        <v>2374.37</v>
      </c>
    </row>
    <row r="318" spans="1:4" x14ac:dyDescent="0.25">
      <c r="A318" s="2">
        <v>316</v>
      </c>
      <c r="B318" s="2">
        <v>3019</v>
      </c>
      <c r="D318" s="3">
        <f t="shared" si="4"/>
        <v>2386.08</v>
      </c>
    </row>
    <row r="319" spans="1:4" x14ac:dyDescent="0.25">
      <c r="A319" s="2">
        <v>317</v>
      </c>
      <c r="B319" s="2">
        <v>2167</v>
      </c>
      <c r="D319" s="3">
        <f t="shared" si="4"/>
        <v>2387.3866666666668</v>
      </c>
    </row>
    <row r="320" spans="1:4" x14ac:dyDescent="0.25">
      <c r="A320" s="2">
        <v>318</v>
      </c>
      <c r="B320" s="2">
        <v>1861</v>
      </c>
      <c r="D320" s="3">
        <f t="shared" si="4"/>
        <v>2340.41</v>
      </c>
    </row>
    <row r="321" spans="1:4" x14ac:dyDescent="0.25">
      <c r="A321" s="2">
        <v>319</v>
      </c>
      <c r="B321" s="2">
        <v>2445</v>
      </c>
      <c r="D321" s="3">
        <f t="shared" si="4"/>
        <v>2259.73</v>
      </c>
    </row>
    <row r="322" spans="1:4" x14ac:dyDescent="0.25">
      <c r="A322" s="2">
        <v>320</v>
      </c>
      <c r="B322" s="2">
        <v>3020</v>
      </c>
      <c r="D322" s="3">
        <f t="shared" si="4"/>
        <v>2196.9233333333332</v>
      </c>
    </row>
    <row r="323" spans="1:4" x14ac:dyDescent="0.25">
      <c r="A323" s="2">
        <v>321</v>
      </c>
      <c r="B323" s="2">
        <v>2697</v>
      </c>
      <c r="D323" s="3">
        <f t="shared" si="4"/>
        <v>2169.9833333333331</v>
      </c>
    </row>
    <row r="324" spans="1:4" x14ac:dyDescent="0.25">
      <c r="A324" s="2">
        <v>322</v>
      </c>
      <c r="B324" s="2">
        <v>1812</v>
      </c>
      <c r="D324" s="3">
        <f t="shared" si="4"/>
        <v>2135.5</v>
      </c>
    </row>
    <row r="325" spans="1:4" x14ac:dyDescent="0.25">
      <c r="A325" s="2">
        <v>323</v>
      </c>
      <c r="B325" s="2">
        <v>1480</v>
      </c>
      <c r="D325" s="3">
        <f t="shared" si="4"/>
        <v>2057.5633333333335</v>
      </c>
    </row>
    <row r="326" spans="1:4" x14ac:dyDescent="0.25">
      <c r="A326" s="2">
        <v>324</v>
      </c>
      <c r="B326" s="2">
        <v>2043</v>
      </c>
      <c r="D326" s="3">
        <f t="shared" si="4"/>
        <v>1948.4466666666667</v>
      </c>
    </row>
    <row r="327" spans="1:4" x14ac:dyDescent="0.25">
      <c r="A327" s="2">
        <v>325</v>
      </c>
      <c r="B327" s="2">
        <v>2608</v>
      </c>
      <c r="D327" s="3">
        <f t="shared" ref="D327:D390" si="5">($C$6*B327+$C$5*B326+$C$4*B325+$C$3*B324+$C$2*B323)/300</f>
        <v>1864.3666666666666</v>
      </c>
    </row>
    <row r="328" spans="1:4" x14ac:dyDescent="0.25">
      <c r="A328" s="2">
        <v>326</v>
      </c>
      <c r="B328" s="2">
        <v>2274</v>
      </c>
      <c r="D328" s="3">
        <f t="shared" si="5"/>
        <v>1818.27</v>
      </c>
    </row>
    <row r="329" spans="1:4" x14ac:dyDescent="0.25">
      <c r="A329" s="2">
        <v>327</v>
      </c>
      <c r="B329" s="2">
        <v>1391</v>
      </c>
      <c r="D329" s="3">
        <f t="shared" si="5"/>
        <v>1773.9533333333334</v>
      </c>
    </row>
    <row r="330" spans="1:4" x14ac:dyDescent="0.25">
      <c r="A330" s="2">
        <v>328</v>
      </c>
      <c r="B330" s="2">
        <v>1065</v>
      </c>
      <c r="D330" s="3">
        <f t="shared" si="5"/>
        <v>1687.86</v>
      </c>
    </row>
    <row r="331" spans="1:4" x14ac:dyDescent="0.25">
      <c r="A331" s="2">
        <v>329</v>
      </c>
      <c r="B331" s="2">
        <v>1643</v>
      </c>
      <c r="D331" s="3">
        <f t="shared" si="5"/>
        <v>1580.7566666666667</v>
      </c>
    </row>
    <row r="332" spans="1:4" x14ac:dyDescent="0.25">
      <c r="A332" s="2">
        <v>330</v>
      </c>
      <c r="B332" s="2">
        <v>2224</v>
      </c>
      <c r="D332" s="3">
        <f t="shared" si="5"/>
        <v>1500.3833333333334</v>
      </c>
    </row>
    <row r="333" spans="1:4" x14ac:dyDescent="0.25">
      <c r="A333" s="2">
        <v>331</v>
      </c>
      <c r="B333" s="2">
        <v>1919</v>
      </c>
      <c r="D333" s="3">
        <f t="shared" si="5"/>
        <v>1467.87</v>
      </c>
    </row>
    <row r="334" spans="1:4" x14ac:dyDescent="0.25">
      <c r="A334" s="2">
        <v>332</v>
      </c>
      <c r="B334" s="2">
        <v>1066</v>
      </c>
      <c r="D334" s="3">
        <f t="shared" si="5"/>
        <v>1438.7266666666667</v>
      </c>
    </row>
    <row r="335" spans="1:4" x14ac:dyDescent="0.25">
      <c r="A335" s="2">
        <v>333</v>
      </c>
      <c r="B335" s="2">
        <v>778</v>
      </c>
      <c r="D335" s="3">
        <f t="shared" si="5"/>
        <v>1377.2766666666666</v>
      </c>
    </row>
    <row r="336" spans="1:4" x14ac:dyDescent="0.25">
      <c r="A336" s="2">
        <v>334</v>
      </c>
      <c r="B336" s="2">
        <v>1395</v>
      </c>
      <c r="D336" s="3">
        <f t="shared" si="5"/>
        <v>1295.7066666666667</v>
      </c>
    </row>
    <row r="337" spans="1:4" x14ac:dyDescent="0.25">
      <c r="A337" s="2">
        <v>335</v>
      </c>
      <c r="B337" s="2">
        <v>2022</v>
      </c>
      <c r="D337" s="3">
        <f t="shared" si="5"/>
        <v>1248.92</v>
      </c>
    </row>
    <row r="338" spans="1:4" x14ac:dyDescent="0.25">
      <c r="A338" s="2">
        <v>336</v>
      </c>
      <c r="B338" s="2">
        <v>1763</v>
      </c>
      <c r="D338" s="3">
        <f t="shared" si="5"/>
        <v>1250.6500000000001</v>
      </c>
    </row>
    <row r="339" spans="1:4" x14ac:dyDescent="0.25">
      <c r="A339" s="2">
        <v>337</v>
      </c>
      <c r="B339" s="2">
        <v>961</v>
      </c>
      <c r="D339" s="3">
        <f t="shared" si="5"/>
        <v>1261.7466666666667</v>
      </c>
    </row>
    <row r="340" spans="1:4" x14ac:dyDescent="0.25">
      <c r="A340" s="2">
        <v>338</v>
      </c>
      <c r="B340" s="2">
        <v>725</v>
      </c>
      <c r="D340" s="3">
        <f t="shared" si="5"/>
        <v>1241.0033333333333</v>
      </c>
    </row>
    <row r="341" spans="1:4" x14ac:dyDescent="0.25">
      <c r="A341" s="2">
        <v>339</v>
      </c>
      <c r="B341" s="2">
        <v>1394</v>
      </c>
      <c r="D341" s="3">
        <f t="shared" si="5"/>
        <v>1203.8900000000001</v>
      </c>
    </row>
    <row r="342" spans="1:4" x14ac:dyDescent="0.25">
      <c r="A342" s="2">
        <v>340</v>
      </c>
      <c r="B342" s="2">
        <v>2075</v>
      </c>
      <c r="D342" s="3">
        <f t="shared" si="5"/>
        <v>1202.45</v>
      </c>
    </row>
    <row r="343" spans="1:4" x14ac:dyDescent="0.25">
      <c r="A343" s="2">
        <v>341</v>
      </c>
      <c r="B343" s="2">
        <v>1867</v>
      </c>
      <c r="D343" s="3">
        <f t="shared" si="5"/>
        <v>1249.9933333333333</v>
      </c>
    </row>
    <row r="344" spans="1:4" x14ac:dyDescent="0.25">
      <c r="A344" s="2">
        <v>342</v>
      </c>
      <c r="B344" s="2">
        <v>1116</v>
      </c>
      <c r="D344" s="3">
        <f t="shared" si="5"/>
        <v>1307.9833333333333</v>
      </c>
    </row>
    <row r="345" spans="1:4" x14ac:dyDescent="0.25">
      <c r="A345" s="2">
        <v>343</v>
      </c>
      <c r="B345" s="2">
        <v>927</v>
      </c>
      <c r="D345" s="3">
        <f t="shared" si="5"/>
        <v>1331.93</v>
      </c>
    </row>
    <row r="346" spans="1:4" x14ac:dyDescent="0.25">
      <c r="A346" s="2">
        <v>344</v>
      </c>
      <c r="B346" s="2">
        <v>1643</v>
      </c>
      <c r="D346" s="3">
        <f t="shared" si="5"/>
        <v>1339.9733333333334</v>
      </c>
    </row>
    <row r="347" spans="1:4" x14ac:dyDescent="0.25">
      <c r="A347" s="2">
        <v>345</v>
      </c>
      <c r="B347" s="2">
        <v>2365</v>
      </c>
      <c r="D347" s="3">
        <f t="shared" si="5"/>
        <v>1379.8966666666668</v>
      </c>
    </row>
    <row r="348" spans="1:4" x14ac:dyDescent="0.25">
      <c r="A348" s="2">
        <v>346</v>
      </c>
      <c r="B348" s="2">
        <v>2192</v>
      </c>
      <c r="D348" s="3">
        <f t="shared" si="5"/>
        <v>1467.4033333333334</v>
      </c>
    </row>
    <row r="349" spans="1:4" x14ac:dyDescent="0.25">
      <c r="A349" s="2">
        <v>347</v>
      </c>
      <c r="B349" s="2">
        <v>1473</v>
      </c>
      <c r="D349" s="3">
        <f t="shared" si="5"/>
        <v>1561.1833333333334</v>
      </c>
    </row>
    <row r="350" spans="1:4" x14ac:dyDescent="0.25">
      <c r="A350" s="2">
        <v>348</v>
      </c>
      <c r="B350" s="2">
        <v>1309</v>
      </c>
      <c r="D350" s="3">
        <f t="shared" si="5"/>
        <v>1616.7466666666667</v>
      </c>
    </row>
    <row r="351" spans="1:4" x14ac:dyDescent="0.25">
      <c r="A351" s="2">
        <v>349</v>
      </c>
      <c r="B351" s="2">
        <v>2043</v>
      </c>
      <c r="D351" s="3">
        <f t="shared" si="5"/>
        <v>1652.1033333333332</v>
      </c>
    </row>
    <row r="352" spans="1:4" x14ac:dyDescent="0.25">
      <c r="A352" s="2">
        <v>350</v>
      </c>
      <c r="B352" s="2">
        <v>2777</v>
      </c>
      <c r="D352" s="3">
        <f t="shared" si="5"/>
        <v>1713.5766666666666</v>
      </c>
    </row>
    <row r="353" spans="1:4" x14ac:dyDescent="0.25">
      <c r="A353" s="2">
        <v>351</v>
      </c>
      <c r="B353" s="2">
        <v>2615</v>
      </c>
      <c r="D353" s="3">
        <f t="shared" si="5"/>
        <v>1818.7366666666667</v>
      </c>
    </row>
    <row r="354" spans="1:4" x14ac:dyDescent="0.25">
      <c r="A354" s="2">
        <v>352</v>
      </c>
      <c r="B354" s="2">
        <v>1893</v>
      </c>
      <c r="D354" s="3">
        <f t="shared" si="5"/>
        <v>1922.73</v>
      </c>
    </row>
    <row r="355" spans="1:4" x14ac:dyDescent="0.25">
      <c r="A355" s="2">
        <v>353</v>
      </c>
      <c r="B355" s="2">
        <v>1722</v>
      </c>
      <c r="D355" s="3">
        <f t="shared" si="5"/>
        <v>1985.5166666666667</v>
      </c>
    </row>
    <row r="356" spans="1:4" x14ac:dyDescent="0.25">
      <c r="A356" s="2">
        <v>354</v>
      </c>
      <c r="B356" s="2">
        <v>2445</v>
      </c>
      <c r="D356" s="3">
        <f t="shared" si="5"/>
        <v>2019.8366666666666</v>
      </c>
    </row>
    <row r="357" spans="1:4" x14ac:dyDescent="0.25">
      <c r="A357" s="2">
        <v>355</v>
      </c>
      <c r="B357" s="2">
        <v>3158</v>
      </c>
      <c r="D357" s="3">
        <f t="shared" si="5"/>
        <v>2076.0133333333333</v>
      </c>
    </row>
    <row r="358" spans="1:4" x14ac:dyDescent="0.25">
      <c r="A358" s="2">
        <v>356</v>
      </c>
      <c r="B358" s="2">
        <v>2968</v>
      </c>
      <c r="D358" s="3">
        <f t="shared" si="5"/>
        <v>2169.2833333333333</v>
      </c>
    </row>
    <row r="359" spans="1:4" x14ac:dyDescent="0.25">
      <c r="A359" s="2">
        <v>357</v>
      </c>
      <c r="B359" s="2">
        <v>2218</v>
      </c>
      <c r="D359" s="3">
        <f t="shared" si="5"/>
        <v>2256.2199999999998</v>
      </c>
    </row>
    <row r="360" spans="1:4" x14ac:dyDescent="0.25">
      <c r="A360" s="2">
        <v>358</v>
      </c>
      <c r="B360" s="2">
        <v>2011</v>
      </c>
      <c r="D360" s="3">
        <f t="shared" si="5"/>
        <v>2296.1866666666665</v>
      </c>
    </row>
    <row r="361" spans="1:4" x14ac:dyDescent="0.25">
      <c r="A361" s="2">
        <v>359</v>
      </c>
      <c r="B361" s="2">
        <v>2693</v>
      </c>
      <c r="D361" s="3">
        <f t="shared" si="5"/>
        <v>2304.1866666666665</v>
      </c>
    </row>
    <row r="362" spans="1:4" x14ac:dyDescent="0.25">
      <c r="A362" s="2">
        <v>360</v>
      </c>
      <c r="B362" s="2">
        <v>3361</v>
      </c>
      <c r="D362" s="3">
        <f t="shared" si="5"/>
        <v>2328.09</v>
      </c>
    </row>
    <row r="363" spans="1:4" x14ac:dyDescent="0.25">
      <c r="A363" s="2">
        <v>361</v>
      </c>
      <c r="B363" s="2">
        <v>3125</v>
      </c>
      <c r="D363" s="3">
        <f t="shared" si="5"/>
        <v>2386.7366666666667</v>
      </c>
    </row>
    <row r="364" spans="1:4" x14ac:dyDescent="0.25">
      <c r="A364" s="2">
        <v>362</v>
      </c>
      <c r="B364" s="2">
        <v>2323</v>
      </c>
      <c r="D364" s="3">
        <f t="shared" si="5"/>
        <v>2434.09</v>
      </c>
    </row>
    <row r="365" spans="1:4" x14ac:dyDescent="0.25">
      <c r="A365" s="2">
        <v>363</v>
      </c>
      <c r="B365" s="2">
        <v>2063</v>
      </c>
      <c r="D365" s="3">
        <f t="shared" si="5"/>
        <v>2432.65</v>
      </c>
    </row>
    <row r="366" spans="1:4" x14ac:dyDescent="0.25">
      <c r="A366" s="2">
        <v>364</v>
      </c>
      <c r="B366" s="2">
        <v>2693</v>
      </c>
      <c r="D366" s="3">
        <f t="shared" si="5"/>
        <v>2396.0033333333336</v>
      </c>
    </row>
    <row r="367" spans="1:4" x14ac:dyDescent="0.25">
      <c r="A367" s="2">
        <v>365</v>
      </c>
      <c r="B367" s="2">
        <v>3308</v>
      </c>
      <c r="D367" s="3">
        <f t="shared" si="5"/>
        <v>2374.37</v>
      </c>
    </row>
    <row r="368" spans="1:4" x14ac:dyDescent="0.25">
      <c r="A368" s="2">
        <v>366</v>
      </c>
      <c r="B368" s="2">
        <v>3020</v>
      </c>
      <c r="D368" s="3">
        <f t="shared" si="5"/>
        <v>2386.7366666666667</v>
      </c>
    </row>
    <row r="369" spans="1:4" x14ac:dyDescent="0.25">
      <c r="A369" s="2">
        <v>367</v>
      </c>
      <c r="B369" s="2">
        <v>2167</v>
      </c>
      <c r="D369" s="3">
        <f t="shared" si="5"/>
        <v>2387.3866666666668</v>
      </c>
    </row>
    <row r="370" spans="1:4" x14ac:dyDescent="0.25">
      <c r="A370" s="2">
        <v>368</v>
      </c>
      <c r="B370" s="2">
        <v>1861</v>
      </c>
      <c r="D370" s="3">
        <f t="shared" si="5"/>
        <v>2341.0666666666666</v>
      </c>
    </row>
    <row r="371" spans="1:4" x14ac:dyDescent="0.25">
      <c r="A371" s="2">
        <v>369</v>
      </c>
      <c r="B371" s="2">
        <v>2445</v>
      </c>
      <c r="D371" s="3">
        <f t="shared" si="5"/>
        <v>2259.73</v>
      </c>
    </row>
    <row r="372" spans="1:4" x14ac:dyDescent="0.25">
      <c r="A372" s="2">
        <v>370</v>
      </c>
      <c r="B372" s="2">
        <v>3020</v>
      </c>
      <c r="D372" s="3">
        <f t="shared" si="5"/>
        <v>2197.1566666666668</v>
      </c>
    </row>
    <row r="373" spans="1:4" x14ac:dyDescent="0.25">
      <c r="A373" s="2">
        <v>371</v>
      </c>
      <c r="B373" s="2">
        <v>2696</v>
      </c>
      <c r="D373" s="3">
        <f t="shared" si="5"/>
        <v>2169.75</v>
      </c>
    </row>
    <row r="374" spans="1:4" x14ac:dyDescent="0.25">
      <c r="A374" s="2">
        <v>372</v>
      </c>
      <c r="B374" s="2">
        <v>1811</v>
      </c>
      <c r="D374" s="3">
        <f t="shared" si="5"/>
        <v>2135.2666666666669</v>
      </c>
    </row>
    <row r="375" spans="1:4" x14ac:dyDescent="0.25">
      <c r="A375" s="2">
        <v>373</v>
      </c>
      <c r="B375" s="2">
        <v>1480</v>
      </c>
      <c r="D375" s="3">
        <f t="shared" si="5"/>
        <v>2057.14</v>
      </c>
    </row>
    <row r="376" spans="1:4" x14ac:dyDescent="0.25">
      <c r="A376" s="2">
        <v>374</v>
      </c>
      <c r="B376" s="2">
        <v>2043</v>
      </c>
      <c r="D376" s="3">
        <f t="shared" si="5"/>
        <v>1948.0233333333333</v>
      </c>
    </row>
    <row r="377" spans="1:4" x14ac:dyDescent="0.25">
      <c r="A377" s="2">
        <v>375</v>
      </c>
      <c r="B377" s="2">
        <v>2607</v>
      </c>
      <c r="D377" s="3">
        <f t="shared" si="5"/>
        <v>1863.9</v>
      </c>
    </row>
    <row r="378" spans="1:4" x14ac:dyDescent="0.25">
      <c r="A378" s="2">
        <v>376</v>
      </c>
      <c r="B378" s="2">
        <v>2276</v>
      </c>
      <c r="D378" s="3">
        <f t="shared" si="5"/>
        <v>1818.5033333333333</v>
      </c>
    </row>
    <row r="379" spans="1:4" x14ac:dyDescent="0.25">
      <c r="A379" s="2">
        <v>377</v>
      </c>
      <c r="B379" s="2">
        <v>1390</v>
      </c>
      <c r="D379" s="3">
        <f t="shared" si="5"/>
        <v>1773.2966666666666</v>
      </c>
    </row>
    <row r="380" spans="1:4" x14ac:dyDescent="0.25">
      <c r="A380" s="2">
        <v>378</v>
      </c>
      <c r="B380" s="2">
        <v>1065</v>
      </c>
      <c r="D380" s="3">
        <f t="shared" si="5"/>
        <v>1688.7066666666667</v>
      </c>
    </row>
    <row r="381" spans="1:4" x14ac:dyDescent="0.25">
      <c r="A381" s="2">
        <v>379</v>
      </c>
      <c r="B381" s="2">
        <v>1642</v>
      </c>
      <c r="D381" s="3">
        <f t="shared" si="5"/>
        <v>1579.8666666666666</v>
      </c>
    </row>
    <row r="382" spans="1:4" x14ac:dyDescent="0.25">
      <c r="A382" s="2">
        <v>380</v>
      </c>
      <c r="B382" s="2">
        <v>2224</v>
      </c>
      <c r="D382" s="3">
        <f t="shared" si="5"/>
        <v>1500.85</v>
      </c>
    </row>
    <row r="383" spans="1:4" x14ac:dyDescent="0.25">
      <c r="A383" s="2">
        <v>381</v>
      </c>
      <c r="B383" s="2">
        <v>1919</v>
      </c>
      <c r="D383" s="3">
        <f t="shared" si="5"/>
        <v>1467.2133333333334</v>
      </c>
    </row>
    <row r="384" spans="1:4" x14ac:dyDescent="0.25">
      <c r="A384" s="2">
        <v>382</v>
      </c>
      <c r="B384" s="2">
        <v>1066</v>
      </c>
      <c r="D384" s="3">
        <f t="shared" si="5"/>
        <v>1438.7266666666667</v>
      </c>
    </row>
    <row r="385" spans="1:4" x14ac:dyDescent="0.25">
      <c r="A385" s="2">
        <v>383</v>
      </c>
      <c r="B385" s="2">
        <v>778</v>
      </c>
      <c r="D385" s="3">
        <f t="shared" si="5"/>
        <v>1377.0433333333333</v>
      </c>
    </row>
    <row r="386" spans="1:4" x14ac:dyDescent="0.25">
      <c r="A386" s="2">
        <v>384</v>
      </c>
      <c r="B386" s="2">
        <v>1395</v>
      </c>
      <c r="D386" s="3">
        <f t="shared" si="5"/>
        <v>1295.7066666666667</v>
      </c>
    </row>
    <row r="387" spans="1:4" x14ac:dyDescent="0.25">
      <c r="A387" s="2">
        <v>385</v>
      </c>
      <c r="B387" s="2">
        <v>2022</v>
      </c>
      <c r="D387" s="3">
        <f t="shared" si="5"/>
        <v>1248.92</v>
      </c>
    </row>
    <row r="388" spans="1:4" x14ac:dyDescent="0.25">
      <c r="A388" s="2">
        <v>386</v>
      </c>
      <c r="B388" s="2">
        <v>1762</v>
      </c>
      <c r="D388" s="3">
        <f t="shared" si="5"/>
        <v>1250.4166666666667</v>
      </c>
    </row>
    <row r="389" spans="1:4" x14ac:dyDescent="0.25">
      <c r="A389" s="2">
        <v>387</v>
      </c>
      <c r="B389" s="2">
        <v>960</v>
      </c>
      <c r="D389" s="3">
        <f t="shared" si="5"/>
        <v>1261.5133333333333</v>
      </c>
    </row>
    <row r="390" spans="1:4" x14ac:dyDescent="0.25">
      <c r="A390" s="2">
        <v>388</v>
      </c>
      <c r="B390" s="2">
        <v>726</v>
      </c>
      <c r="D390" s="3">
        <f t="shared" si="5"/>
        <v>1240.8133333333333</v>
      </c>
    </row>
    <row r="391" spans="1:4" x14ac:dyDescent="0.25">
      <c r="A391" s="2">
        <v>389</v>
      </c>
      <c r="B391" s="2">
        <v>1395</v>
      </c>
      <c r="D391" s="3">
        <f t="shared" ref="D391:D454" si="6">($C$6*B391+$C$5*B390+$C$4*B389+$C$3*B388+$C$2*B387)/300</f>
        <v>1203.7</v>
      </c>
    </row>
    <row r="392" spans="1:4" x14ac:dyDescent="0.25">
      <c r="A392" s="2">
        <v>390</v>
      </c>
      <c r="B392" s="2">
        <v>2075</v>
      </c>
      <c r="D392" s="3">
        <f t="shared" si="6"/>
        <v>1202.6400000000001</v>
      </c>
    </row>
    <row r="393" spans="1:4" x14ac:dyDescent="0.25">
      <c r="A393" s="2">
        <v>391</v>
      </c>
      <c r="B393" s="2">
        <v>1867</v>
      </c>
      <c r="D393" s="3">
        <f t="shared" si="6"/>
        <v>1250.1833333333334</v>
      </c>
    </row>
    <row r="394" spans="1:4" x14ac:dyDescent="0.25">
      <c r="A394" s="2">
        <v>392</v>
      </c>
      <c r="B394" s="2">
        <v>1116</v>
      </c>
      <c r="D394" s="3">
        <f t="shared" si="6"/>
        <v>1308.2166666666667</v>
      </c>
    </row>
    <row r="395" spans="1:4" x14ac:dyDescent="0.25">
      <c r="A395" s="2">
        <v>393</v>
      </c>
      <c r="B395" s="2">
        <v>927</v>
      </c>
      <c r="D395" s="3">
        <f t="shared" si="6"/>
        <v>1332.1633333333334</v>
      </c>
    </row>
    <row r="396" spans="1:4" x14ac:dyDescent="0.25">
      <c r="A396" s="2">
        <v>394</v>
      </c>
      <c r="B396" s="2">
        <v>1644</v>
      </c>
      <c r="D396" s="3">
        <f t="shared" si="6"/>
        <v>1340.2066666666667</v>
      </c>
    </row>
    <row r="397" spans="1:4" x14ac:dyDescent="0.25">
      <c r="A397" s="2">
        <v>395</v>
      </c>
      <c r="B397" s="2">
        <v>2365</v>
      </c>
      <c r="D397" s="3">
        <f t="shared" si="6"/>
        <v>1379.8966666666668</v>
      </c>
    </row>
    <row r="398" spans="1:4" x14ac:dyDescent="0.25">
      <c r="A398" s="2">
        <v>396</v>
      </c>
      <c r="B398" s="2">
        <v>2193</v>
      </c>
      <c r="D398" s="3">
        <f t="shared" si="6"/>
        <v>1468.06</v>
      </c>
    </row>
    <row r="399" spans="1:4" x14ac:dyDescent="0.25">
      <c r="A399" s="2">
        <v>397</v>
      </c>
      <c r="B399" s="2">
        <v>1472</v>
      </c>
      <c r="D399" s="3">
        <f t="shared" si="6"/>
        <v>1560.95</v>
      </c>
    </row>
    <row r="400" spans="1:4" x14ac:dyDescent="0.25">
      <c r="A400" s="2">
        <v>398</v>
      </c>
      <c r="B400" s="2">
        <v>1308</v>
      </c>
      <c r="D400" s="3">
        <f t="shared" si="6"/>
        <v>1617.17</v>
      </c>
    </row>
    <row r="401" spans="1:4" x14ac:dyDescent="0.25">
      <c r="A401" s="2">
        <v>399</v>
      </c>
      <c r="B401" s="2">
        <v>2043</v>
      </c>
      <c r="D401" s="3">
        <f t="shared" si="6"/>
        <v>1651.68</v>
      </c>
    </row>
    <row r="402" spans="1:4" x14ac:dyDescent="0.25">
      <c r="A402" s="2">
        <v>400</v>
      </c>
      <c r="B402" s="2">
        <v>2778</v>
      </c>
      <c r="D402" s="3">
        <f t="shared" si="6"/>
        <v>1713.62</v>
      </c>
    </row>
    <row r="403" spans="1:4" x14ac:dyDescent="0.25">
      <c r="A403" s="2">
        <v>401</v>
      </c>
      <c r="B403" s="2">
        <v>2615</v>
      </c>
      <c r="D403" s="3">
        <f t="shared" si="6"/>
        <v>1818.5033333333333</v>
      </c>
    </row>
    <row r="404" spans="1:4" x14ac:dyDescent="0.25">
      <c r="A404" s="2">
        <v>402</v>
      </c>
      <c r="B404" s="2">
        <v>1893</v>
      </c>
      <c r="D404" s="3">
        <f t="shared" si="6"/>
        <v>1922.92</v>
      </c>
    </row>
    <row r="405" spans="1:4" x14ac:dyDescent="0.25">
      <c r="A405" s="2">
        <v>403</v>
      </c>
      <c r="B405" s="2">
        <v>1721</v>
      </c>
      <c r="D405" s="3">
        <f t="shared" si="6"/>
        <v>1985.2833333333333</v>
      </c>
    </row>
    <row r="406" spans="1:4" x14ac:dyDescent="0.25">
      <c r="A406" s="2">
        <v>404</v>
      </c>
      <c r="B406" s="2">
        <v>2444</v>
      </c>
      <c r="D406" s="3">
        <f t="shared" si="6"/>
        <v>2019.8366666666666</v>
      </c>
    </row>
    <row r="407" spans="1:4" x14ac:dyDescent="0.25">
      <c r="A407" s="2">
        <v>405</v>
      </c>
      <c r="B407" s="2">
        <v>3160</v>
      </c>
      <c r="D407" s="3">
        <f t="shared" si="6"/>
        <v>2076.0566666666668</v>
      </c>
    </row>
    <row r="408" spans="1:4" x14ac:dyDescent="0.25">
      <c r="A408" s="2">
        <v>406</v>
      </c>
      <c r="B408" s="2">
        <v>2969</v>
      </c>
      <c r="D408" s="3">
        <f t="shared" si="6"/>
        <v>2169.0933333333332</v>
      </c>
    </row>
    <row r="409" spans="1:4" x14ac:dyDescent="0.25">
      <c r="A409" s="2">
        <v>407</v>
      </c>
      <c r="B409" s="2">
        <v>2217</v>
      </c>
      <c r="D409" s="3">
        <f t="shared" si="6"/>
        <v>2256.6</v>
      </c>
    </row>
    <row r="410" spans="1:4" x14ac:dyDescent="0.25">
      <c r="A410" s="2">
        <v>408</v>
      </c>
      <c r="B410" s="2">
        <v>2010</v>
      </c>
      <c r="D410" s="3">
        <f t="shared" si="6"/>
        <v>2296.1433333333334</v>
      </c>
    </row>
    <row r="411" spans="1:4" x14ac:dyDescent="0.25">
      <c r="A411" s="2">
        <v>409</v>
      </c>
      <c r="B411" s="2">
        <v>2693</v>
      </c>
      <c r="D411" s="3">
        <f t="shared" si="6"/>
        <v>2304.23</v>
      </c>
    </row>
    <row r="412" spans="1:4" x14ac:dyDescent="0.25">
      <c r="A412" s="2">
        <v>410</v>
      </c>
      <c r="B412" s="2">
        <v>3361</v>
      </c>
      <c r="D412" s="3">
        <f t="shared" si="6"/>
        <v>2327.9</v>
      </c>
    </row>
    <row r="413" spans="1:4" x14ac:dyDescent="0.25">
      <c r="A413" s="2">
        <v>411</v>
      </c>
      <c r="B413" s="2">
        <v>3124</v>
      </c>
      <c r="D413" s="3">
        <f t="shared" si="6"/>
        <v>2386.27</v>
      </c>
    </row>
    <row r="414" spans="1:4" x14ac:dyDescent="0.25">
      <c r="A414" s="2">
        <v>412</v>
      </c>
      <c r="B414" s="2">
        <v>2324</v>
      </c>
      <c r="D414" s="3">
        <f t="shared" si="6"/>
        <v>2434.09</v>
      </c>
    </row>
    <row r="415" spans="1:4" x14ac:dyDescent="0.25">
      <c r="A415" s="2">
        <v>413</v>
      </c>
      <c r="B415" s="2">
        <v>2062</v>
      </c>
      <c r="D415" s="3">
        <f t="shared" si="6"/>
        <v>2431.9933333333333</v>
      </c>
    </row>
    <row r="416" spans="1:4" x14ac:dyDescent="0.25">
      <c r="A416" s="2">
        <v>414</v>
      </c>
      <c r="B416" s="2">
        <v>2693</v>
      </c>
      <c r="D416" s="3">
        <f t="shared" si="6"/>
        <v>2396.4266666666667</v>
      </c>
    </row>
    <row r="417" spans="1:4" x14ac:dyDescent="0.25">
      <c r="A417" s="2">
        <v>415</v>
      </c>
      <c r="B417" s="2">
        <v>3308</v>
      </c>
      <c r="D417" s="3">
        <f t="shared" si="6"/>
        <v>2373.7133333333331</v>
      </c>
    </row>
    <row r="418" spans="1:4" x14ac:dyDescent="0.25">
      <c r="A418" s="2">
        <v>416</v>
      </c>
      <c r="B418" s="2">
        <v>3019</v>
      </c>
      <c r="D418" s="3">
        <f t="shared" si="6"/>
        <v>2386.7366666666667</v>
      </c>
    </row>
    <row r="419" spans="1:4" x14ac:dyDescent="0.25">
      <c r="A419" s="2">
        <v>417</v>
      </c>
      <c r="B419" s="2">
        <v>2167</v>
      </c>
      <c r="D419" s="3">
        <f t="shared" si="6"/>
        <v>2387.1533333333332</v>
      </c>
    </row>
    <row r="420" spans="1:4" x14ac:dyDescent="0.25">
      <c r="A420" s="2">
        <v>418</v>
      </c>
      <c r="B420" s="2">
        <v>1860</v>
      </c>
      <c r="D420" s="3">
        <f t="shared" si="6"/>
        <v>2340.41</v>
      </c>
    </row>
    <row r="421" spans="1:4" x14ac:dyDescent="0.25">
      <c r="A421" s="2">
        <v>419</v>
      </c>
      <c r="B421" s="2">
        <v>2445</v>
      </c>
      <c r="D421" s="3">
        <f t="shared" si="6"/>
        <v>2259.73</v>
      </c>
    </row>
    <row r="422" spans="1:4" x14ac:dyDescent="0.25">
      <c r="A422" s="2">
        <v>420</v>
      </c>
      <c r="B422" s="2">
        <v>3019</v>
      </c>
      <c r="D422" s="3">
        <f t="shared" si="6"/>
        <v>2196.2666666666669</v>
      </c>
    </row>
    <row r="423" spans="1:4" x14ac:dyDescent="0.25">
      <c r="A423" s="2">
        <v>421</v>
      </c>
      <c r="B423" s="2">
        <v>2696</v>
      </c>
      <c r="D423" s="3">
        <f t="shared" si="6"/>
        <v>2169.75</v>
      </c>
    </row>
    <row r="424" spans="1:4" x14ac:dyDescent="0.25">
      <c r="A424" s="2">
        <v>422</v>
      </c>
      <c r="B424" s="2">
        <v>1811</v>
      </c>
      <c r="D424" s="3">
        <f t="shared" si="6"/>
        <v>2134.61</v>
      </c>
    </row>
    <row r="425" spans="1:4" x14ac:dyDescent="0.25">
      <c r="A425" s="2">
        <v>423</v>
      </c>
      <c r="B425" s="2">
        <v>1480</v>
      </c>
      <c r="D425" s="3">
        <f t="shared" si="6"/>
        <v>2057.14</v>
      </c>
    </row>
    <row r="426" spans="1:4" x14ac:dyDescent="0.25">
      <c r="A426" s="2">
        <v>424</v>
      </c>
      <c r="B426" s="2">
        <v>2043</v>
      </c>
      <c r="D426" s="3">
        <f t="shared" si="6"/>
        <v>1947.79</v>
      </c>
    </row>
    <row r="427" spans="1:4" x14ac:dyDescent="0.25">
      <c r="A427" s="2">
        <v>425</v>
      </c>
      <c r="B427" s="2">
        <v>2608</v>
      </c>
      <c r="D427" s="3">
        <f t="shared" si="6"/>
        <v>1864.1333333333334</v>
      </c>
    </row>
    <row r="428" spans="1:4" x14ac:dyDescent="0.25">
      <c r="A428" s="2">
        <v>426</v>
      </c>
      <c r="B428" s="2">
        <v>2275</v>
      </c>
      <c r="D428" s="3">
        <f t="shared" si="6"/>
        <v>1818.27</v>
      </c>
    </row>
    <row r="429" spans="1:4" x14ac:dyDescent="0.25">
      <c r="A429" s="2">
        <v>427</v>
      </c>
      <c r="B429" s="2">
        <v>1391</v>
      </c>
      <c r="D429" s="3">
        <f t="shared" si="6"/>
        <v>1773.9533333333334</v>
      </c>
    </row>
    <row r="430" spans="1:4" x14ac:dyDescent="0.25">
      <c r="A430" s="2">
        <v>428</v>
      </c>
      <c r="B430" s="2">
        <v>1067</v>
      </c>
      <c r="D430" s="3">
        <f t="shared" si="6"/>
        <v>1688.75</v>
      </c>
    </row>
    <row r="431" spans="1:4" x14ac:dyDescent="0.25">
      <c r="A431" s="2">
        <v>429</v>
      </c>
      <c r="B431" s="2">
        <v>1643</v>
      </c>
      <c r="D431" s="3">
        <f t="shared" si="6"/>
        <v>1580.7566666666667</v>
      </c>
    </row>
    <row r="432" spans="1:4" x14ac:dyDescent="0.25">
      <c r="A432" s="2">
        <v>430</v>
      </c>
      <c r="B432" s="2">
        <v>2223</v>
      </c>
      <c r="D432" s="3">
        <f t="shared" si="6"/>
        <v>1501.23</v>
      </c>
    </row>
    <row r="433" spans="1:4" x14ac:dyDescent="0.25">
      <c r="A433" s="2">
        <v>431</v>
      </c>
      <c r="B433" s="2">
        <v>1918</v>
      </c>
      <c r="D433" s="3">
        <f t="shared" si="6"/>
        <v>1467.6366666666668</v>
      </c>
    </row>
    <row r="434" spans="1:4" x14ac:dyDescent="0.25">
      <c r="A434" s="2">
        <v>432</v>
      </c>
      <c r="B434" s="2">
        <v>1066</v>
      </c>
      <c r="D434" s="3">
        <f t="shared" si="6"/>
        <v>1438.77</v>
      </c>
    </row>
    <row r="435" spans="1:4" x14ac:dyDescent="0.25">
      <c r="A435" s="2">
        <v>433</v>
      </c>
      <c r="B435" s="2">
        <v>779</v>
      </c>
      <c r="D435" s="3">
        <f t="shared" si="6"/>
        <v>1377.0866666666666</v>
      </c>
    </row>
    <row r="436" spans="1:4" x14ac:dyDescent="0.25">
      <c r="A436" s="2">
        <v>434</v>
      </c>
      <c r="B436" s="2">
        <v>1395</v>
      </c>
      <c r="D436" s="3">
        <f t="shared" si="6"/>
        <v>1295.4733333333334</v>
      </c>
    </row>
    <row r="437" spans="1:4" x14ac:dyDescent="0.25">
      <c r="A437" s="2">
        <v>435</v>
      </c>
      <c r="B437" s="2">
        <v>2021</v>
      </c>
      <c r="D437" s="3">
        <f t="shared" si="6"/>
        <v>1248.8766666666668</v>
      </c>
    </row>
    <row r="438" spans="1:4" x14ac:dyDescent="0.25">
      <c r="A438" s="2">
        <v>436</v>
      </c>
      <c r="B438" s="2">
        <v>1764</v>
      </c>
      <c r="D438" s="3">
        <f t="shared" si="6"/>
        <v>1250.8833333333334</v>
      </c>
    </row>
    <row r="439" spans="1:4" x14ac:dyDescent="0.25">
      <c r="A439" s="2">
        <v>437</v>
      </c>
      <c r="B439" s="2">
        <v>961</v>
      </c>
      <c r="D439" s="3">
        <f t="shared" si="6"/>
        <v>1261.5566666666666</v>
      </c>
    </row>
    <row r="440" spans="1:4" x14ac:dyDescent="0.25">
      <c r="A440" s="2">
        <v>438</v>
      </c>
      <c r="B440" s="2">
        <v>726</v>
      </c>
      <c r="D440" s="3">
        <f t="shared" si="6"/>
        <v>1241.6600000000001</v>
      </c>
    </row>
    <row r="441" spans="1:4" x14ac:dyDescent="0.25">
      <c r="A441" s="2">
        <v>439</v>
      </c>
      <c r="B441" s="2">
        <v>1394</v>
      </c>
      <c r="D441" s="3">
        <f t="shared" si="6"/>
        <v>1203.6566666666668</v>
      </c>
    </row>
    <row r="442" spans="1:4" x14ac:dyDescent="0.25">
      <c r="A442" s="2">
        <v>440</v>
      </c>
      <c r="B442" s="2">
        <v>2075</v>
      </c>
      <c r="D442" s="3">
        <f t="shared" si="6"/>
        <v>1203.1066666666666</v>
      </c>
    </row>
    <row r="443" spans="1:4" x14ac:dyDescent="0.25">
      <c r="A443" s="2">
        <v>441</v>
      </c>
      <c r="B443" s="2">
        <v>1868</v>
      </c>
      <c r="D443" s="3">
        <f t="shared" si="6"/>
        <v>1250.2266666666667</v>
      </c>
    </row>
    <row r="444" spans="1:4" x14ac:dyDescent="0.25">
      <c r="A444" s="2">
        <v>442</v>
      </c>
      <c r="B444" s="2">
        <v>1117</v>
      </c>
      <c r="D444" s="3">
        <f t="shared" si="6"/>
        <v>1308.45</v>
      </c>
    </row>
    <row r="445" spans="1:4" x14ac:dyDescent="0.25">
      <c r="A445" s="2">
        <v>443</v>
      </c>
      <c r="B445" s="2">
        <v>927</v>
      </c>
      <c r="D445" s="3">
        <f t="shared" si="6"/>
        <v>1332.3533333333332</v>
      </c>
    </row>
    <row r="446" spans="1:4" x14ac:dyDescent="0.25">
      <c r="A446" s="2">
        <v>444</v>
      </c>
      <c r="B446" s="2">
        <v>1643</v>
      </c>
      <c r="D446" s="3">
        <f t="shared" si="6"/>
        <v>1340.3966666666668</v>
      </c>
    </row>
    <row r="447" spans="1:4" x14ac:dyDescent="0.25">
      <c r="A447" s="2">
        <v>445</v>
      </c>
      <c r="B447" s="2">
        <v>2365</v>
      </c>
      <c r="D447" s="3">
        <f t="shared" si="6"/>
        <v>1380.13</v>
      </c>
    </row>
    <row r="448" spans="1:4" x14ac:dyDescent="0.25">
      <c r="A448" s="2">
        <v>446</v>
      </c>
      <c r="B448" s="2">
        <v>2192</v>
      </c>
      <c r="D448" s="3">
        <f t="shared" si="6"/>
        <v>1467.6366666666668</v>
      </c>
    </row>
    <row r="449" spans="1:4" x14ac:dyDescent="0.25">
      <c r="A449" s="2">
        <v>447</v>
      </c>
      <c r="B449" s="2">
        <v>1473</v>
      </c>
      <c r="D449" s="3">
        <f t="shared" si="6"/>
        <v>1561.1833333333334</v>
      </c>
    </row>
    <row r="450" spans="1:4" x14ac:dyDescent="0.25">
      <c r="A450" s="2">
        <v>448</v>
      </c>
      <c r="B450" s="2">
        <v>1308</v>
      </c>
      <c r="D450" s="3">
        <f t="shared" si="6"/>
        <v>1616.5133333333333</v>
      </c>
    </row>
    <row r="451" spans="1:4" x14ac:dyDescent="0.25">
      <c r="A451" s="2">
        <v>449</v>
      </c>
      <c r="B451" s="2">
        <v>2043</v>
      </c>
      <c r="D451" s="3">
        <f t="shared" si="6"/>
        <v>1652.1033333333332</v>
      </c>
    </row>
    <row r="452" spans="1:4" x14ac:dyDescent="0.25">
      <c r="A452" s="2">
        <v>450</v>
      </c>
      <c r="B452" s="2">
        <v>2778</v>
      </c>
      <c r="D452" s="3">
        <f t="shared" si="6"/>
        <v>1713.3866666666668</v>
      </c>
    </row>
    <row r="453" spans="1:4" x14ac:dyDescent="0.25">
      <c r="A453" s="2">
        <v>451</v>
      </c>
      <c r="B453" s="2">
        <v>2615</v>
      </c>
      <c r="D453" s="3">
        <f t="shared" si="6"/>
        <v>1818.7366666666667</v>
      </c>
    </row>
    <row r="454" spans="1:4" x14ac:dyDescent="0.25">
      <c r="A454" s="2">
        <v>452</v>
      </c>
      <c r="B454" s="2">
        <v>1893</v>
      </c>
      <c r="D454" s="3">
        <f t="shared" si="6"/>
        <v>1922.92</v>
      </c>
    </row>
    <row r="455" spans="1:4" x14ac:dyDescent="0.25">
      <c r="A455" s="2">
        <v>453</v>
      </c>
      <c r="B455" s="2">
        <v>1722</v>
      </c>
      <c r="D455" s="3">
        <f t="shared" ref="D455:D518" si="7">($C$6*B455+$C$5*B454+$C$4*B453+$C$3*B452+$C$2*B451)/300</f>
        <v>1985.5166666666667</v>
      </c>
    </row>
    <row r="456" spans="1:4" x14ac:dyDescent="0.25">
      <c r="A456" s="2">
        <v>454</v>
      </c>
      <c r="B456" s="2">
        <v>2445</v>
      </c>
      <c r="D456" s="3">
        <f t="shared" si="7"/>
        <v>2020.07</v>
      </c>
    </row>
    <row r="457" spans="1:4" x14ac:dyDescent="0.25">
      <c r="A457" s="2">
        <v>455</v>
      </c>
      <c r="B457" s="2">
        <v>3158</v>
      </c>
      <c r="D457" s="3">
        <f t="shared" si="7"/>
        <v>2076.0133333333333</v>
      </c>
    </row>
    <row r="458" spans="1:4" x14ac:dyDescent="0.25">
      <c r="A458" s="2">
        <v>456</v>
      </c>
      <c r="B458" s="2">
        <v>2969</v>
      </c>
      <c r="D458" s="3">
        <f t="shared" si="7"/>
        <v>2169.5166666666669</v>
      </c>
    </row>
    <row r="459" spans="1:4" x14ac:dyDescent="0.25">
      <c r="A459" s="2">
        <v>457</v>
      </c>
      <c r="B459" s="2">
        <v>2218</v>
      </c>
      <c r="D459" s="3">
        <f t="shared" si="7"/>
        <v>2256.2199999999998</v>
      </c>
    </row>
    <row r="460" spans="1:4" x14ac:dyDescent="0.25">
      <c r="A460" s="2">
        <v>458</v>
      </c>
      <c r="B460" s="2">
        <v>2011</v>
      </c>
      <c r="D460" s="3">
        <f t="shared" si="7"/>
        <v>2296.61</v>
      </c>
    </row>
    <row r="461" spans="1:4" x14ac:dyDescent="0.25">
      <c r="A461" s="2">
        <v>459</v>
      </c>
      <c r="B461" s="2">
        <v>2693</v>
      </c>
      <c r="D461" s="3">
        <f t="shared" si="7"/>
        <v>2304.1866666666665</v>
      </c>
    </row>
    <row r="462" spans="1:4" x14ac:dyDescent="0.25">
      <c r="A462" s="2">
        <v>460</v>
      </c>
      <c r="B462" s="2">
        <v>3362</v>
      </c>
      <c r="D462" s="3">
        <f t="shared" si="7"/>
        <v>2328.5566666666668</v>
      </c>
    </row>
    <row r="463" spans="1:4" x14ac:dyDescent="0.25">
      <c r="A463" s="2">
        <v>461</v>
      </c>
      <c r="B463" s="2">
        <v>3125</v>
      </c>
      <c r="D463" s="3">
        <f t="shared" si="7"/>
        <v>2386.7366666666667</v>
      </c>
    </row>
    <row r="464" spans="1:4" x14ac:dyDescent="0.25">
      <c r="A464" s="2">
        <v>462</v>
      </c>
      <c r="B464" s="2">
        <v>2324</v>
      </c>
      <c r="D464" s="3">
        <f t="shared" si="7"/>
        <v>2434.7466666666664</v>
      </c>
    </row>
    <row r="465" spans="1:4" x14ac:dyDescent="0.25">
      <c r="A465" s="2">
        <v>463</v>
      </c>
      <c r="B465" s="2">
        <v>2064</v>
      </c>
      <c r="D465" s="3">
        <f t="shared" si="7"/>
        <v>2432.8833333333332</v>
      </c>
    </row>
    <row r="466" spans="1:4" x14ac:dyDescent="0.25">
      <c r="A466" s="2">
        <v>464</v>
      </c>
      <c r="B466" s="2">
        <v>2692</v>
      </c>
      <c r="D466" s="3">
        <f t="shared" si="7"/>
        <v>2396.4266666666667</v>
      </c>
    </row>
    <row r="467" spans="1:4" x14ac:dyDescent="0.25">
      <c r="A467" s="2">
        <v>465</v>
      </c>
      <c r="B467" s="2">
        <v>3309</v>
      </c>
      <c r="D467" s="3">
        <f t="shared" si="7"/>
        <v>2375.0266666666666</v>
      </c>
    </row>
    <row r="468" spans="1:4" x14ac:dyDescent="0.25">
      <c r="A468" s="2">
        <v>466</v>
      </c>
      <c r="B468" s="2">
        <v>3020</v>
      </c>
      <c r="D468" s="3">
        <f t="shared" si="7"/>
        <v>2386.5466666666666</v>
      </c>
    </row>
    <row r="469" spans="1:4" x14ac:dyDescent="0.25">
      <c r="A469" s="2">
        <v>467</v>
      </c>
      <c r="B469" s="2">
        <v>2167</v>
      </c>
      <c r="D469" s="3">
        <f t="shared" si="7"/>
        <v>2388.0433333333335</v>
      </c>
    </row>
    <row r="470" spans="1:4" x14ac:dyDescent="0.25">
      <c r="A470" s="2">
        <v>468</v>
      </c>
      <c r="B470" s="2">
        <v>1861</v>
      </c>
      <c r="D470" s="3">
        <f t="shared" si="7"/>
        <v>2340.8333333333335</v>
      </c>
    </row>
    <row r="471" spans="1:4" x14ac:dyDescent="0.25">
      <c r="A471" s="2">
        <v>469</v>
      </c>
      <c r="B471" s="2">
        <v>2445</v>
      </c>
      <c r="D471" s="3">
        <f t="shared" si="7"/>
        <v>2259.9633333333331</v>
      </c>
    </row>
    <row r="472" spans="1:4" x14ac:dyDescent="0.25">
      <c r="A472" s="2">
        <v>470</v>
      </c>
      <c r="B472" s="2">
        <v>3020</v>
      </c>
      <c r="D472" s="3">
        <f t="shared" si="7"/>
        <v>2197.1566666666668</v>
      </c>
    </row>
    <row r="473" spans="1:4" x14ac:dyDescent="0.25">
      <c r="A473" s="2">
        <v>471</v>
      </c>
      <c r="B473" s="2">
        <v>2696</v>
      </c>
      <c r="D473" s="3">
        <f t="shared" si="7"/>
        <v>2169.75</v>
      </c>
    </row>
    <row r="474" spans="1:4" x14ac:dyDescent="0.25">
      <c r="A474" s="2">
        <v>472</v>
      </c>
      <c r="B474" s="2">
        <v>1811</v>
      </c>
      <c r="D474" s="3">
        <f t="shared" si="7"/>
        <v>2135.2666666666669</v>
      </c>
    </row>
    <row r="475" spans="1:4" x14ac:dyDescent="0.25">
      <c r="A475" s="2">
        <v>473</v>
      </c>
      <c r="B475" s="2">
        <v>1480</v>
      </c>
      <c r="D475" s="3">
        <f t="shared" si="7"/>
        <v>2057.14</v>
      </c>
    </row>
    <row r="476" spans="1:4" x14ac:dyDescent="0.25">
      <c r="A476" s="2">
        <v>474</v>
      </c>
      <c r="B476" s="2">
        <v>2043</v>
      </c>
      <c r="D476" s="3">
        <f t="shared" si="7"/>
        <v>1948.0233333333333</v>
      </c>
    </row>
    <row r="477" spans="1:4" x14ac:dyDescent="0.25">
      <c r="A477" s="2">
        <v>475</v>
      </c>
      <c r="B477" s="2">
        <v>2608</v>
      </c>
      <c r="D477" s="3">
        <f t="shared" si="7"/>
        <v>1864.1333333333334</v>
      </c>
    </row>
    <row r="478" spans="1:4" x14ac:dyDescent="0.25">
      <c r="A478" s="2">
        <v>476</v>
      </c>
      <c r="B478" s="2">
        <v>2275</v>
      </c>
      <c r="D478" s="3">
        <f t="shared" si="7"/>
        <v>1818.27</v>
      </c>
    </row>
    <row r="479" spans="1:4" x14ac:dyDescent="0.25">
      <c r="A479" s="2">
        <v>477</v>
      </c>
      <c r="B479" s="2">
        <v>1390</v>
      </c>
      <c r="D479" s="3">
        <f t="shared" si="7"/>
        <v>1773.72</v>
      </c>
    </row>
    <row r="480" spans="1:4" x14ac:dyDescent="0.25">
      <c r="A480" s="2">
        <v>478</v>
      </c>
      <c r="B480" s="2">
        <v>1066</v>
      </c>
      <c r="D480" s="3">
        <f t="shared" si="7"/>
        <v>1688.5166666666667</v>
      </c>
    </row>
    <row r="481" spans="1:4" x14ac:dyDescent="0.25">
      <c r="A481" s="2">
        <v>479</v>
      </c>
      <c r="B481" s="2">
        <v>1642</v>
      </c>
      <c r="D481" s="3">
        <f t="shared" si="7"/>
        <v>1580.1</v>
      </c>
    </row>
    <row r="482" spans="1:4" x14ac:dyDescent="0.25">
      <c r="A482" s="2">
        <v>480</v>
      </c>
      <c r="B482" s="2">
        <v>2225</v>
      </c>
      <c r="D482" s="3">
        <f t="shared" si="7"/>
        <v>1501.2733333333333</v>
      </c>
    </row>
    <row r="483" spans="1:4" x14ac:dyDescent="0.25">
      <c r="A483" s="2">
        <v>481</v>
      </c>
      <c r="B483" s="2">
        <v>1919</v>
      </c>
      <c r="D483" s="3">
        <f t="shared" si="7"/>
        <v>1467.2133333333334</v>
      </c>
    </row>
    <row r="484" spans="1:4" x14ac:dyDescent="0.25">
      <c r="A484" s="2">
        <v>482</v>
      </c>
      <c r="B484" s="2">
        <v>1066</v>
      </c>
      <c r="D484" s="3">
        <f t="shared" si="7"/>
        <v>1439.3833333333334</v>
      </c>
    </row>
    <row r="485" spans="1:4" x14ac:dyDescent="0.25">
      <c r="A485" s="2">
        <v>483</v>
      </c>
      <c r="B485" s="2">
        <v>778</v>
      </c>
      <c r="D485" s="3">
        <f t="shared" si="7"/>
        <v>1377.0433333333333</v>
      </c>
    </row>
    <row r="486" spans="1:4" x14ac:dyDescent="0.25">
      <c r="A486" s="2">
        <v>484</v>
      </c>
      <c r="B486" s="2">
        <v>1396</v>
      </c>
      <c r="D486" s="3">
        <f t="shared" si="7"/>
        <v>1296.1733333333334</v>
      </c>
    </row>
    <row r="487" spans="1:4" x14ac:dyDescent="0.25">
      <c r="A487" s="2">
        <v>485</v>
      </c>
      <c r="B487" s="2">
        <v>2021</v>
      </c>
      <c r="D487" s="3">
        <f t="shared" si="7"/>
        <v>1248.6866666666667</v>
      </c>
    </row>
    <row r="488" spans="1:4" x14ac:dyDescent="0.25">
      <c r="A488" s="2">
        <v>486</v>
      </c>
      <c r="B488" s="2">
        <v>1763</v>
      </c>
      <c r="D488" s="3">
        <f t="shared" si="7"/>
        <v>1251.0733333333333</v>
      </c>
    </row>
    <row r="489" spans="1:4" x14ac:dyDescent="0.25">
      <c r="A489" s="2">
        <v>487</v>
      </c>
      <c r="B489" s="2">
        <v>961</v>
      </c>
      <c r="D489" s="3">
        <f t="shared" si="7"/>
        <v>1261.3233333333333</v>
      </c>
    </row>
    <row r="490" spans="1:4" x14ac:dyDescent="0.25">
      <c r="A490" s="2">
        <v>488</v>
      </c>
      <c r="B490" s="2">
        <v>726</v>
      </c>
      <c r="D490" s="3">
        <f t="shared" si="7"/>
        <v>1241.47</v>
      </c>
    </row>
    <row r="491" spans="1:4" x14ac:dyDescent="0.25">
      <c r="A491" s="2">
        <v>489</v>
      </c>
      <c r="B491" s="2">
        <v>1395</v>
      </c>
      <c r="D491" s="3">
        <f t="shared" si="7"/>
        <v>1203.8900000000001</v>
      </c>
    </row>
    <row r="492" spans="1:4" x14ac:dyDescent="0.25">
      <c r="A492" s="2">
        <v>490</v>
      </c>
      <c r="B492" s="2">
        <v>2074</v>
      </c>
      <c r="D492" s="3">
        <f t="shared" si="7"/>
        <v>1202.6400000000001</v>
      </c>
    </row>
    <row r="493" spans="1:4" x14ac:dyDescent="0.25">
      <c r="A493" s="2">
        <v>491</v>
      </c>
      <c r="B493" s="2">
        <v>1867</v>
      </c>
      <c r="D493" s="3">
        <f t="shared" si="7"/>
        <v>1250.4166666666667</v>
      </c>
    </row>
    <row r="494" spans="1:4" x14ac:dyDescent="0.25">
      <c r="A494" s="2">
        <v>492</v>
      </c>
      <c r="B494" s="2">
        <v>1118</v>
      </c>
      <c r="D494" s="3">
        <f t="shared" si="7"/>
        <v>1308.26</v>
      </c>
    </row>
    <row r="495" spans="1:4" x14ac:dyDescent="0.25">
      <c r="A495" s="2">
        <v>493</v>
      </c>
      <c r="B495" s="2">
        <v>927</v>
      </c>
      <c r="D495" s="3">
        <f t="shared" si="7"/>
        <v>1332.1633333333334</v>
      </c>
    </row>
    <row r="496" spans="1:4" x14ac:dyDescent="0.25">
      <c r="A496" s="2">
        <v>494</v>
      </c>
      <c r="B496" s="2">
        <v>1643</v>
      </c>
      <c r="D496" s="3">
        <f t="shared" si="7"/>
        <v>1340.5866666666666</v>
      </c>
    </row>
    <row r="497" spans="1:4" x14ac:dyDescent="0.25">
      <c r="A497" s="2">
        <v>495</v>
      </c>
      <c r="B497" s="2">
        <v>2364</v>
      </c>
      <c r="D497" s="3">
        <f t="shared" si="7"/>
        <v>1379.6633333333334</v>
      </c>
    </row>
    <row r="498" spans="1:4" x14ac:dyDescent="0.25">
      <c r="A498" s="2">
        <v>496</v>
      </c>
      <c r="B498" s="2">
        <v>2192</v>
      </c>
      <c r="D498" s="3">
        <f t="shared" si="7"/>
        <v>1467.87</v>
      </c>
    </row>
    <row r="499" spans="1:4" x14ac:dyDescent="0.25">
      <c r="A499" s="2">
        <v>497</v>
      </c>
      <c r="B499" s="2">
        <v>1472</v>
      </c>
      <c r="D499" s="3">
        <f t="shared" si="7"/>
        <v>1560.5266666666666</v>
      </c>
    </row>
    <row r="500" spans="1:4" x14ac:dyDescent="0.25">
      <c r="A500" s="2">
        <v>498</v>
      </c>
      <c r="B500" s="2">
        <v>1308</v>
      </c>
      <c r="D500" s="3">
        <f t="shared" si="7"/>
        <v>1616.5133333333333</v>
      </c>
    </row>
    <row r="501" spans="1:4" x14ac:dyDescent="0.25">
      <c r="A501" s="2">
        <v>499</v>
      </c>
      <c r="B501" s="2">
        <v>2043</v>
      </c>
      <c r="D501" s="3">
        <f t="shared" si="7"/>
        <v>1651.4466666666667</v>
      </c>
    </row>
    <row r="502" spans="1:4" x14ac:dyDescent="0.25">
      <c r="A502" s="2">
        <v>500</v>
      </c>
      <c r="B502" s="2">
        <v>2779</v>
      </c>
      <c r="D502" s="3">
        <f t="shared" si="7"/>
        <v>1713.62</v>
      </c>
    </row>
    <row r="503" spans="1:4" x14ac:dyDescent="0.25">
      <c r="A503" s="2">
        <v>501</v>
      </c>
      <c r="B503" s="2">
        <v>2615</v>
      </c>
      <c r="D503" s="3">
        <f t="shared" si="7"/>
        <v>1818.5033333333333</v>
      </c>
    </row>
    <row r="504" spans="1:4" x14ac:dyDescent="0.25">
      <c r="A504" s="2">
        <v>502</v>
      </c>
      <c r="B504" s="2">
        <v>1894</v>
      </c>
      <c r="D504" s="3">
        <f t="shared" si="7"/>
        <v>1923.5766666666666</v>
      </c>
    </row>
    <row r="505" spans="1:4" x14ac:dyDescent="0.25">
      <c r="A505" s="2">
        <v>503</v>
      </c>
      <c r="B505" s="2">
        <v>1722</v>
      </c>
      <c r="D505" s="3">
        <f t="shared" si="7"/>
        <v>1985.5166666666667</v>
      </c>
    </row>
    <row r="506" spans="1:4" x14ac:dyDescent="0.25">
      <c r="A506" s="2">
        <v>504</v>
      </c>
      <c r="B506" s="2">
        <v>2446</v>
      </c>
      <c r="D506" s="3">
        <f t="shared" si="7"/>
        <v>2020.96</v>
      </c>
    </row>
    <row r="507" spans="1:4" x14ac:dyDescent="0.25">
      <c r="A507" s="2">
        <v>505</v>
      </c>
      <c r="B507" s="2">
        <v>3159</v>
      </c>
      <c r="D507" s="3">
        <f t="shared" si="7"/>
        <v>2076.2466666666664</v>
      </c>
    </row>
    <row r="508" spans="1:4" x14ac:dyDescent="0.25">
      <c r="A508" s="2">
        <v>506</v>
      </c>
      <c r="B508" s="2">
        <v>2969</v>
      </c>
      <c r="D508" s="3">
        <f t="shared" si="7"/>
        <v>2170.1733333333332</v>
      </c>
    </row>
    <row r="509" spans="1:4" x14ac:dyDescent="0.25">
      <c r="A509" s="2">
        <v>507</v>
      </c>
      <c r="B509" s="2">
        <v>2217</v>
      </c>
      <c r="D509" s="3">
        <f t="shared" si="7"/>
        <v>2256.41</v>
      </c>
    </row>
    <row r="510" spans="1:4" x14ac:dyDescent="0.25">
      <c r="A510" s="2">
        <v>508</v>
      </c>
      <c r="B510" s="2">
        <v>2011</v>
      </c>
      <c r="D510" s="3">
        <f t="shared" si="7"/>
        <v>2296.8433333333332</v>
      </c>
    </row>
    <row r="511" spans="1:4" x14ac:dyDescent="0.25">
      <c r="A511" s="2">
        <v>509</v>
      </c>
      <c r="B511" s="2">
        <v>2693</v>
      </c>
      <c r="D511" s="3">
        <f t="shared" si="7"/>
        <v>2303.9966666666664</v>
      </c>
    </row>
    <row r="512" spans="1:4" x14ac:dyDescent="0.25">
      <c r="A512" s="2">
        <v>510</v>
      </c>
      <c r="B512" s="2">
        <v>3361</v>
      </c>
      <c r="D512" s="3">
        <f t="shared" si="7"/>
        <v>2328.3233333333333</v>
      </c>
    </row>
    <row r="513" spans="1:4" x14ac:dyDescent="0.25">
      <c r="A513" s="2">
        <v>511</v>
      </c>
      <c r="B513" s="2">
        <v>3125</v>
      </c>
      <c r="D513" s="3">
        <f t="shared" si="7"/>
        <v>2386.5033333333336</v>
      </c>
    </row>
    <row r="514" spans="1:4" x14ac:dyDescent="0.25">
      <c r="A514" s="2">
        <v>512</v>
      </c>
      <c r="B514" s="2">
        <v>2323</v>
      </c>
      <c r="D514" s="3">
        <f t="shared" si="7"/>
        <v>2434.09</v>
      </c>
    </row>
    <row r="515" spans="1:4" x14ac:dyDescent="0.25">
      <c r="A515" s="2">
        <v>513</v>
      </c>
      <c r="B515" s="2">
        <v>2064</v>
      </c>
      <c r="D515" s="3">
        <f t="shared" si="7"/>
        <v>2432.8833333333332</v>
      </c>
    </row>
    <row r="516" spans="1:4" x14ac:dyDescent="0.25">
      <c r="A516" s="2">
        <v>514</v>
      </c>
      <c r="B516" s="2">
        <v>2693</v>
      </c>
      <c r="D516" s="3">
        <f t="shared" si="7"/>
        <v>2396.0033333333336</v>
      </c>
    </row>
    <row r="517" spans="1:4" x14ac:dyDescent="0.25">
      <c r="A517" s="2">
        <v>515</v>
      </c>
      <c r="B517" s="2">
        <v>3310</v>
      </c>
      <c r="D517" s="3">
        <f t="shared" si="7"/>
        <v>2375.2600000000002</v>
      </c>
    </row>
    <row r="518" spans="1:4" x14ac:dyDescent="0.25">
      <c r="A518" s="2">
        <v>516</v>
      </c>
      <c r="B518" s="2">
        <v>3019</v>
      </c>
      <c r="D518" s="3">
        <f t="shared" si="7"/>
        <v>2386.5033333333336</v>
      </c>
    </row>
    <row r="519" spans="1:4" x14ac:dyDescent="0.25">
      <c r="A519" s="2">
        <v>517</v>
      </c>
      <c r="B519" s="2">
        <v>2167</v>
      </c>
      <c r="D519" s="3">
        <f t="shared" ref="D519:D582" si="8">($C$6*B519+$C$5*B518+$C$4*B517+$C$3*B516+$C$2*B515)/300</f>
        <v>2388.4666666666667</v>
      </c>
    </row>
    <row r="520" spans="1:4" x14ac:dyDescent="0.25">
      <c r="A520" s="2">
        <v>518</v>
      </c>
      <c r="B520" s="2">
        <v>1860</v>
      </c>
      <c r="D520" s="3">
        <f t="shared" si="8"/>
        <v>2340.41</v>
      </c>
    </row>
    <row r="521" spans="1:4" x14ac:dyDescent="0.25">
      <c r="A521" s="2">
        <v>519</v>
      </c>
      <c r="B521" s="2">
        <v>2446</v>
      </c>
      <c r="D521" s="3">
        <f t="shared" si="8"/>
        <v>2260.4299999999998</v>
      </c>
    </row>
    <row r="522" spans="1:4" x14ac:dyDescent="0.25">
      <c r="A522" s="2">
        <v>520</v>
      </c>
      <c r="B522" s="2">
        <v>3019</v>
      </c>
      <c r="D522" s="3">
        <f t="shared" si="8"/>
        <v>2196.2666666666669</v>
      </c>
    </row>
    <row r="523" spans="1:4" x14ac:dyDescent="0.25">
      <c r="A523" s="2">
        <v>521</v>
      </c>
      <c r="B523" s="2">
        <v>2696</v>
      </c>
      <c r="D523" s="3">
        <f t="shared" si="8"/>
        <v>2170.1733333333332</v>
      </c>
    </row>
    <row r="524" spans="1:4" x14ac:dyDescent="0.25">
      <c r="A524" s="2">
        <v>522</v>
      </c>
      <c r="B524" s="2">
        <v>1811</v>
      </c>
      <c r="D524" s="3">
        <f t="shared" si="8"/>
        <v>2134.61</v>
      </c>
    </row>
    <row r="525" spans="1:4" x14ac:dyDescent="0.25">
      <c r="A525" s="2">
        <v>523</v>
      </c>
      <c r="B525" s="2">
        <v>1479</v>
      </c>
      <c r="D525" s="3">
        <f t="shared" si="8"/>
        <v>2057.14</v>
      </c>
    </row>
    <row r="526" spans="1:4" x14ac:dyDescent="0.25">
      <c r="A526" s="2">
        <v>524</v>
      </c>
      <c r="B526" s="2">
        <v>2043</v>
      </c>
      <c r="D526" s="3">
        <f t="shared" si="8"/>
        <v>1947.79</v>
      </c>
    </row>
    <row r="527" spans="1:4" x14ac:dyDescent="0.25">
      <c r="A527" s="2">
        <v>525</v>
      </c>
      <c r="B527" s="2">
        <v>2608</v>
      </c>
      <c r="D527" s="3">
        <f t="shared" si="8"/>
        <v>1863.71</v>
      </c>
    </row>
    <row r="528" spans="1:4" x14ac:dyDescent="0.25">
      <c r="A528" s="2">
        <v>526</v>
      </c>
      <c r="B528" s="2">
        <v>2275</v>
      </c>
      <c r="D528" s="3">
        <f t="shared" si="8"/>
        <v>1818.27</v>
      </c>
    </row>
    <row r="529" spans="1:4" x14ac:dyDescent="0.25">
      <c r="A529" s="2">
        <v>527</v>
      </c>
      <c r="B529" s="2">
        <v>1390</v>
      </c>
      <c r="D529" s="3">
        <f t="shared" si="8"/>
        <v>1773.4866666666667</v>
      </c>
    </row>
    <row r="530" spans="1:4" x14ac:dyDescent="0.25">
      <c r="A530" s="2">
        <v>528</v>
      </c>
      <c r="B530" s="2">
        <v>1066</v>
      </c>
      <c r="D530" s="3">
        <f t="shared" si="8"/>
        <v>1688.5166666666667</v>
      </c>
    </row>
    <row r="531" spans="1:4" x14ac:dyDescent="0.25">
      <c r="A531" s="2">
        <v>529</v>
      </c>
      <c r="B531" s="2">
        <v>1642</v>
      </c>
      <c r="D531" s="3">
        <f t="shared" si="8"/>
        <v>1580.1</v>
      </c>
    </row>
    <row r="532" spans="1:4" x14ac:dyDescent="0.25">
      <c r="A532" s="2">
        <v>530</v>
      </c>
      <c r="B532" s="2">
        <v>2224</v>
      </c>
      <c r="D532" s="3">
        <f t="shared" si="8"/>
        <v>1501.04</v>
      </c>
    </row>
    <row r="533" spans="1:4" x14ac:dyDescent="0.25">
      <c r="A533" s="2">
        <v>531</v>
      </c>
      <c r="B533" s="2">
        <v>1918</v>
      </c>
      <c r="D533" s="3">
        <f t="shared" si="8"/>
        <v>1466.98</v>
      </c>
    </row>
    <row r="534" spans="1:4" x14ac:dyDescent="0.25">
      <c r="A534" s="2">
        <v>532</v>
      </c>
      <c r="B534" s="2">
        <v>1066</v>
      </c>
      <c r="D534" s="3">
        <f t="shared" si="8"/>
        <v>1438.96</v>
      </c>
    </row>
    <row r="535" spans="1:4" x14ac:dyDescent="0.25">
      <c r="A535" s="2">
        <v>533</v>
      </c>
      <c r="B535" s="2">
        <v>779</v>
      </c>
      <c r="D535" s="3">
        <f t="shared" si="8"/>
        <v>1376.8533333333332</v>
      </c>
    </row>
    <row r="536" spans="1:4" x14ac:dyDescent="0.25">
      <c r="A536" s="2">
        <v>534</v>
      </c>
      <c r="B536" s="2">
        <v>1394</v>
      </c>
      <c r="D536" s="3">
        <f t="shared" si="8"/>
        <v>1295.4733333333334</v>
      </c>
    </row>
    <row r="537" spans="1:4" x14ac:dyDescent="0.25">
      <c r="A537" s="2">
        <v>535</v>
      </c>
      <c r="B537" s="2">
        <v>2022</v>
      </c>
      <c r="D537" s="3">
        <f t="shared" si="8"/>
        <v>1249.1099999999999</v>
      </c>
    </row>
    <row r="538" spans="1:4" x14ac:dyDescent="0.25">
      <c r="A538" s="2">
        <v>536</v>
      </c>
      <c r="B538" s="2">
        <v>1764</v>
      </c>
      <c r="D538" s="3">
        <f t="shared" si="8"/>
        <v>1250.46</v>
      </c>
    </row>
    <row r="539" spans="1:4" x14ac:dyDescent="0.25">
      <c r="A539" s="2">
        <v>537</v>
      </c>
      <c r="B539" s="2">
        <v>960</v>
      </c>
      <c r="D539" s="3">
        <f t="shared" si="8"/>
        <v>1261.7466666666667</v>
      </c>
    </row>
    <row r="540" spans="1:4" x14ac:dyDescent="0.25">
      <c r="A540" s="2">
        <v>538</v>
      </c>
      <c r="B540" s="2">
        <v>726</v>
      </c>
      <c r="D540" s="3">
        <f t="shared" si="8"/>
        <v>1241.4266666666667</v>
      </c>
    </row>
    <row r="541" spans="1:4" x14ac:dyDescent="0.25">
      <c r="A541" s="2">
        <v>539</v>
      </c>
      <c r="B541" s="2">
        <v>1395</v>
      </c>
      <c r="D541" s="3">
        <f t="shared" si="8"/>
        <v>1203.7</v>
      </c>
    </row>
    <row r="542" spans="1:4" x14ac:dyDescent="0.25">
      <c r="A542" s="2">
        <v>540</v>
      </c>
      <c r="B542" s="2">
        <v>2074</v>
      </c>
      <c r="D542" s="3">
        <f t="shared" si="8"/>
        <v>1202.8733333333332</v>
      </c>
    </row>
    <row r="543" spans="1:4" x14ac:dyDescent="0.25">
      <c r="A543" s="2">
        <v>541</v>
      </c>
      <c r="B543" s="2">
        <v>1868</v>
      </c>
      <c r="D543" s="3">
        <f t="shared" si="8"/>
        <v>1250.4166666666667</v>
      </c>
    </row>
    <row r="544" spans="1:4" x14ac:dyDescent="0.25">
      <c r="A544" s="2">
        <v>542</v>
      </c>
      <c r="B544" s="2">
        <v>1117</v>
      </c>
      <c r="D544" s="3">
        <f t="shared" si="8"/>
        <v>1308.0266666666666</v>
      </c>
    </row>
    <row r="545" spans="1:4" x14ac:dyDescent="0.25">
      <c r="A545" s="2">
        <v>543</v>
      </c>
      <c r="B545" s="2">
        <v>928</v>
      </c>
      <c r="D545" s="3">
        <f t="shared" si="8"/>
        <v>1332.82</v>
      </c>
    </row>
    <row r="546" spans="1:4" x14ac:dyDescent="0.25">
      <c r="A546" s="2">
        <v>544</v>
      </c>
      <c r="B546" s="2">
        <v>1644</v>
      </c>
      <c r="D546" s="3">
        <f t="shared" si="8"/>
        <v>1340.3966666666668</v>
      </c>
    </row>
    <row r="547" spans="1:4" x14ac:dyDescent="0.25">
      <c r="A547" s="2">
        <v>545</v>
      </c>
      <c r="B547" s="2">
        <v>2365</v>
      </c>
      <c r="D547" s="3">
        <f t="shared" si="8"/>
        <v>1380.5533333333333</v>
      </c>
    </row>
    <row r="548" spans="1:4" x14ac:dyDescent="0.25">
      <c r="A548" s="2">
        <v>546</v>
      </c>
      <c r="B548" s="2">
        <v>2191</v>
      </c>
      <c r="D548" s="3">
        <f t="shared" si="8"/>
        <v>1467.8266666666666</v>
      </c>
    </row>
    <row r="549" spans="1:4" x14ac:dyDescent="0.25">
      <c r="A549" s="2">
        <v>547</v>
      </c>
      <c r="B549" s="2">
        <v>1473</v>
      </c>
      <c r="D549" s="3">
        <f t="shared" si="8"/>
        <v>1561.4166666666667</v>
      </c>
    </row>
    <row r="550" spans="1:4" x14ac:dyDescent="0.25">
      <c r="A550" s="2">
        <v>548</v>
      </c>
      <c r="B550" s="2">
        <v>1309</v>
      </c>
      <c r="D550" s="3">
        <f t="shared" si="8"/>
        <v>1616.5566666666666</v>
      </c>
    </row>
    <row r="551" spans="1:4" x14ac:dyDescent="0.25">
      <c r="A551" s="2">
        <v>549</v>
      </c>
      <c r="B551" s="2">
        <v>2043</v>
      </c>
      <c r="D551" s="3">
        <f t="shared" si="8"/>
        <v>1652.1033333333332</v>
      </c>
    </row>
    <row r="552" spans="1:4" x14ac:dyDescent="0.25">
      <c r="A552" s="2">
        <v>550</v>
      </c>
      <c r="B552" s="2">
        <v>2778</v>
      </c>
      <c r="D552" s="3">
        <f t="shared" si="8"/>
        <v>1713.5766666666666</v>
      </c>
    </row>
    <row r="553" spans="1:4" x14ac:dyDescent="0.25">
      <c r="A553" s="2">
        <v>551</v>
      </c>
      <c r="B553" s="2">
        <v>2614</v>
      </c>
      <c r="D553" s="3">
        <f t="shared" si="8"/>
        <v>1818.5033333333333</v>
      </c>
    </row>
    <row r="554" spans="1:4" x14ac:dyDescent="0.25">
      <c r="A554" s="2">
        <v>552</v>
      </c>
      <c r="B554" s="2">
        <v>1893</v>
      </c>
      <c r="D554" s="3">
        <f t="shared" si="8"/>
        <v>1923.1533333333334</v>
      </c>
    </row>
    <row r="555" spans="1:4" x14ac:dyDescent="0.25">
      <c r="A555" s="2">
        <v>553</v>
      </c>
      <c r="B555" s="2">
        <v>1722</v>
      </c>
      <c r="D555" s="3">
        <f t="shared" si="8"/>
        <v>1985.0933333333332</v>
      </c>
    </row>
    <row r="556" spans="1:4" x14ac:dyDescent="0.25">
      <c r="A556" s="2">
        <v>554</v>
      </c>
      <c r="B556" s="2">
        <v>2445</v>
      </c>
      <c r="D556" s="3">
        <f t="shared" si="8"/>
        <v>2020.07</v>
      </c>
    </row>
    <row r="557" spans="1:4" x14ac:dyDescent="0.25">
      <c r="A557" s="2">
        <v>555</v>
      </c>
      <c r="B557" s="2">
        <v>3158</v>
      </c>
      <c r="D557" s="3">
        <f t="shared" si="8"/>
        <v>2075.7800000000002</v>
      </c>
    </row>
    <row r="558" spans="1:4" x14ac:dyDescent="0.25">
      <c r="A558" s="2">
        <v>556</v>
      </c>
      <c r="B558" s="2">
        <v>2968</v>
      </c>
      <c r="D558" s="3">
        <f t="shared" si="8"/>
        <v>2169.2833333333333</v>
      </c>
    </row>
    <row r="559" spans="1:4" x14ac:dyDescent="0.25">
      <c r="A559" s="2">
        <v>557</v>
      </c>
      <c r="B559" s="2">
        <v>2217</v>
      </c>
      <c r="D559" s="3">
        <f t="shared" si="8"/>
        <v>2255.9866666666667</v>
      </c>
    </row>
    <row r="560" spans="1:4" x14ac:dyDescent="0.25">
      <c r="A560" s="2">
        <v>558</v>
      </c>
      <c r="B560" s="2">
        <v>2011</v>
      </c>
      <c r="D560" s="3">
        <f t="shared" si="8"/>
        <v>2296.1866666666665</v>
      </c>
    </row>
    <row r="561" spans="1:4" x14ac:dyDescent="0.25">
      <c r="A561" s="2">
        <v>559</v>
      </c>
      <c r="B561" s="2">
        <v>2693</v>
      </c>
      <c r="D561" s="3">
        <f t="shared" si="8"/>
        <v>2303.7633333333333</v>
      </c>
    </row>
    <row r="562" spans="1:4" x14ac:dyDescent="0.25">
      <c r="A562" s="2">
        <v>560</v>
      </c>
      <c r="B562" s="2">
        <v>3361</v>
      </c>
      <c r="D562" s="3">
        <f t="shared" si="8"/>
        <v>2328.09</v>
      </c>
    </row>
    <row r="563" spans="1:4" x14ac:dyDescent="0.25">
      <c r="A563" s="2">
        <v>561</v>
      </c>
      <c r="B563" s="2">
        <v>3125</v>
      </c>
      <c r="D563" s="3">
        <f t="shared" si="8"/>
        <v>2386.5033333333336</v>
      </c>
    </row>
    <row r="564" spans="1:4" x14ac:dyDescent="0.25">
      <c r="A564" s="2">
        <v>562</v>
      </c>
      <c r="B564" s="2">
        <v>2324</v>
      </c>
      <c r="D564" s="3">
        <f t="shared" si="8"/>
        <v>2434.3233333333333</v>
      </c>
    </row>
    <row r="565" spans="1:4" x14ac:dyDescent="0.25">
      <c r="A565" s="2">
        <v>563</v>
      </c>
      <c r="B565" s="2">
        <v>2063</v>
      </c>
      <c r="D565" s="3">
        <f t="shared" si="8"/>
        <v>2432.65</v>
      </c>
    </row>
    <row r="566" spans="1:4" x14ac:dyDescent="0.25">
      <c r="A566" s="2">
        <v>564</v>
      </c>
      <c r="B566" s="2">
        <v>2692</v>
      </c>
      <c r="D566" s="3">
        <f t="shared" si="8"/>
        <v>2396.1933333333332</v>
      </c>
    </row>
    <row r="567" spans="1:4" x14ac:dyDescent="0.25">
      <c r="A567" s="2">
        <v>565</v>
      </c>
      <c r="B567" s="2">
        <v>3309</v>
      </c>
      <c r="D567" s="3">
        <f t="shared" si="8"/>
        <v>2374.6033333333335</v>
      </c>
    </row>
    <row r="568" spans="1:4" x14ac:dyDescent="0.25">
      <c r="A568" s="2">
        <v>566</v>
      </c>
      <c r="B568" s="2">
        <v>3020</v>
      </c>
      <c r="D568" s="3">
        <f t="shared" si="8"/>
        <v>2386.5466666666666</v>
      </c>
    </row>
    <row r="569" spans="1:4" x14ac:dyDescent="0.25">
      <c r="A569" s="2">
        <v>567</v>
      </c>
      <c r="B569" s="2">
        <v>2167</v>
      </c>
      <c r="D569" s="3">
        <f t="shared" si="8"/>
        <v>2387.81</v>
      </c>
    </row>
    <row r="570" spans="1:4" x14ac:dyDescent="0.25">
      <c r="A570" s="2">
        <v>568</v>
      </c>
      <c r="B570" s="2">
        <v>1861</v>
      </c>
      <c r="D570" s="3">
        <f t="shared" si="8"/>
        <v>2340.8333333333335</v>
      </c>
    </row>
    <row r="571" spans="1:4" x14ac:dyDescent="0.25">
      <c r="A571" s="2">
        <v>569</v>
      </c>
      <c r="B571" s="2">
        <v>2444</v>
      </c>
      <c r="D571" s="3">
        <f t="shared" si="8"/>
        <v>2259.73</v>
      </c>
    </row>
    <row r="572" spans="1:4" x14ac:dyDescent="0.25">
      <c r="A572" s="2">
        <v>570</v>
      </c>
      <c r="B572" s="2">
        <v>3019</v>
      </c>
      <c r="D572" s="3">
        <f t="shared" si="8"/>
        <v>2196.9233333333332</v>
      </c>
    </row>
    <row r="573" spans="1:4" x14ac:dyDescent="0.25">
      <c r="A573" s="2">
        <v>571</v>
      </c>
      <c r="B573" s="2">
        <v>2697</v>
      </c>
      <c r="D573" s="3">
        <f t="shared" si="8"/>
        <v>2169.56</v>
      </c>
    </row>
    <row r="574" spans="1:4" x14ac:dyDescent="0.25">
      <c r="A574" s="2">
        <v>572</v>
      </c>
      <c r="B574" s="2">
        <v>1811</v>
      </c>
      <c r="D574" s="3">
        <f t="shared" si="8"/>
        <v>2134.8433333333332</v>
      </c>
    </row>
    <row r="575" spans="1:4" x14ac:dyDescent="0.25">
      <c r="A575" s="2">
        <v>573</v>
      </c>
      <c r="B575" s="2">
        <v>1481</v>
      </c>
      <c r="D575" s="3">
        <f t="shared" si="8"/>
        <v>2057.5633333333335</v>
      </c>
    </row>
    <row r="576" spans="1:4" x14ac:dyDescent="0.25">
      <c r="A576" s="2">
        <v>574</v>
      </c>
      <c r="B576" s="2">
        <v>2043</v>
      </c>
      <c r="D576" s="3">
        <f t="shared" si="8"/>
        <v>1947.79</v>
      </c>
    </row>
    <row r="577" spans="1:4" x14ac:dyDescent="0.25">
      <c r="A577" s="2">
        <v>575</v>
      </c>
      <c r="B577" s="2">
        <v>2607</v>
      </c>
      <c r="D577" s="3">
        <f t="shared" si="8"/>
        <v>1864.5566666666666</v>
      </c>
    </row>
    <row r="578" spans="1:4" x14ac:dyDescent="0.25">
      <c r="A578" s="2">
        <v>576</v>
      </c>
      <c r="B578" s="2">
        <v>2274</v>
      </c>
      <c r="D578" s="3">
        <f t="shared" si="8"/>
        <v>1818.0366666666666</v>
      </c>
    </row>
    <row r="579" spans="1:4" x14ac:dyDescent="0.25">
      <c r="A579" s="2">
        <v>577</v>
      </c>
      <c r="B579" s="2">
        <v>1391</v>
      </c>
      <c r="D579" s="3">
        <f t="shared" si="8"/>
        <v>1773.7633333333333</v>
      </c>
    </row>
    <row r="580" spans="1:4" x14ac:dyDescent="0.25">
      <c r="A580" s="2">
        <v>578</v>
      </c>
      <c r="B580" s="2">
        <v>1066</v>
      </c>
      <c r="D580" s="3">
        <f t="shared" si="8"/>
        <v>1688.0933333333332</v>
      </c>
    </row>
    <row r="581" spans="1:4" x14ac:dyDescent="0.25">
      <c r="A581" s="2">
        <v>579</v>
      </c>
      <c r="B581" s="2">
        <v>1643</v>
      </c>
      <c r="D581" s="3">
        <f t="shared" si="8"/>
        <v>1580.5233333333333</v>
      </c>
    </row>
    <row r="582" spans="1:4" x14ac:dyDescent="0.25">
      <c r="A582" s="2">
        <v>580</v>
      </c>
      <c r="B582" s="2">
        <v>2224</v>
      </c>
      <c r="D582" s="3">
        <f t="shared" si="8"/>
        <v>1500.8066666666666</v>
      </c>
    </row>
    <row r="583" spans="1:4" x14ac:dyDescent="0.25">
      <c r="A583" s="2">
        <v>581</v>
      </c>
      <c r="B583" s="2">
        <v>1919</v>
      </c>
      <c r="D583" s="3">
        <f t="shared" ref="D583:D601" si="9">($C$6*B583+$C$5*B582+$C$4*B581+$C$3*B580+$C$2*B579)/300</f>
        <v>1467.87</v>
      </c>
    </row>
    <row r="584" spans="1:4" x14ac:dyDescent="0.25">
      <c r="A584" s="2">
        <v>582</v>
      </c>
      <c r="B584" s="2">
        <v>1066</v>
      </c>
      <c r="D584" s="3">
        <f t="shared" si="9"/>
        <v>1438.96</v>
      </c>
    </row>
    <row r="585" spans="1:4" x14ac:dyDescent="0.25">
      <c r="A585" s="2">
        <v>583</v>
      </c>
      <c r="B585" s="2">
        <v>778</v>
      </c>
      <c r="D585" s="3">
        <f t="shared" si="9"/>
        <v>1377.2766666666666</v>
      </c>
    </row>
    <row r="586" spans="1:4" x14ac:dyDescent="0.25">
      <c r="A586" s="2">
        <v>584</v>
      </c>
      <c r="B586" s="2">
        <v>1394</v>
      </c>
      <c r="D586" s="3">
        <f t="shared" si="9"/>
        <v>1295.4733333333334</v>
      </c>
    </row>
    <row r="587" spans="1:4" x14ac:dyDescent="0.25">
      <c r="A587" s="2">
        <v>585</v>
      </c>
      <c r="B587" s="2">
        <v>2022</v>
      </c>
      <c r="D587" s="3">
        <f t="shared" si="9"/>
        <v>1248.92</v>
      </c>
    </row>
    <row r="588" spans="1:4" x14ac:dyDescent="0.25">
      <c r="A588" s="2">
        <v>586</v>
      </c>
      <c r="B588" s="2">
        <v>1763</v>
      </c>
      <c r="D588" s="3">
        <f t="shared" si="9"/>
        <v>1250.2266666666667</v>
      </c>
    </row>
    <row r="589" spans="1:4" x14ac:dyDescent="0.25">
      <c r="A589" s="2">
        <v>587</v>
      </c>
      <c r="B589" s="2">
        <v>961</v>
      </c>
      <c r="D589" s="3">
        <f t="shared" si="9"/>
        <v>1261.7466666666667</v>
      </c>
    </row>
    <row r="590" spans="1:4" x14ac:dyDescent="0.25">
      <c r="A590" s="2">
        <v>588</v>
      </c>
      <c r="B590" s="2">
        <v>726</v>
      </c>
      <c r="D590" s="3">
        <f t="shared" si="9"/>
        <v>1241.0033333333333</v>
      </c>
    </row>
    <row r="591" spans="1:4" x14ac:dyDescent="0.25">
      <c r="A591" s="2">
        <v>589</v>
      </c>
      <c r="B591" s="2">
        <v>1395</v>
      </c>
      <c r="D591" s="3">
        <f t="shared" si="9"/>
        <v>1204.1233333333332</v>
      </c>
    </row>
    <row r="592" spans="1:4" x14ac:dyDescent="0.25">
      <c r="A592" s="2">
        <v>590</v>
      </c>
      <c r="B592" s="2">
        <v>2074</v>
      </c>
      <c r="D592" s="3">
        <f t="shared" si="9"/>
        <v>1202.6400000000001</v>
      </c>
    </row>
    <row r="593" spans="1:4" x14ac:dyDescent="0.25">
      <c r="A593" s="2">
        <v>591</v>
      </c>
      <c r="B593" s="2">
        <v>1867</v>
      </c>
      <c r="D593" s="3">
        <f t="shared" si="9"/>
        <v>1250.4166666666667</v>
      </c>
    </row>
    <row r="594" spans="1:4" x14ac:dyDescent="0.25">
      <c r="A594" s="2">
        <v>592</v>
      </c>
      <c r="B594" s="2">
        <v>1117</v>
      </c>
      <c r="D594" s="3">
        <f t="shared" si="9"/>
        <v>1308.0266666666666</v>
      </c>
    </row>
    <row r="595" spans="1:4" x14ac:dyDescent="0.25">
      <c r="A595" s="2">
        <v>593</v>
      </c>
      <c r="B595" s="2">
        <v>928</v>
      </c>
      <c r="D595" s="3">
        <f t="shared" si="9"/>
        <v>1332.3966666666668</v>
      </c>
    </row>
    <row r="596" spans="1:4" x14ac:dyDescent="0.25">
      <c r="A596" s="2">
        <v>594</v>
      </c>
      <c r="B596" s="2">
        <v>1643</v>
      </c>
      <c r="D596" s="3">
        <f t="shared" si="9"/>
        <v>1340.1633333333334</v>
      </c>
    </row>
    <row r="597" spans="1:4" x14ac:dyDescent="0.25">
      <c r="A597" s="2">
        <v>595</v>
      </c>
      <c r="B597" s="2">
        <v>2365</v>
      </c>
      <c r="D597" s="3">
        <f t="shared" si="9"/>
        <v>1380.32</v>
      </c>
    </row>
    <row r="598" spans="1:4" x14ac:dyDescent="0.25">
      <c r="A598" s="2">
        <v>596</v>
      </c>
      <c r="B598" s="2">
        <v>2192</v>
      </c>
      <c r="D598" s="3">
        <f t="shared" si="9"/>
        <v>1467.6366666666668</v>
      </c>
    </row>
    <row r="599" spans="1:4" x14ac:dyDescent="0.25">
      <c r="A599" s="2">
        <v>597</v>
      </c>
      <c r="B599" s="2">
        <v>1472</v>
      </c>
      <c r="D599" s="3">
        <f t="shared" si="9"/>
        <v>1561.1833333333334</v>
      </c>
    </row>
    <row r="600" spans="1:4" x14ac:dyDescent="0.25">
      <c r="A600" s="2">
        <v>598</v>
      </c>
      <c r="B600" s="2">
        <v>1308</v>
      </c>
      <c r="D600" s="3">
        <f t="shared" si="9"/>
        <v>1616.5133333333333</v>
      </c>
    </row>
    <row r="601" spans="1:4" x14ac:dyDescent="0.25">
      <c r="A601" s="2">
        <v>599</v>
      </c>
      <c r="B601" s="2">
        <v>2043</v>
      </c>
      <c r="D601" s="3">
        <f t="shared" si="9"/>
        <v>1651.68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"/>
  <sheetViews>
    <sheetView workbookViewId="0">
      <selection activeCell="J27" sqref="J27"/>
    </sheetView>
  </sheetViews>
  <sheetFormatPr defaultRowHeight="15" x14ac:dyDescent="0.25"/>
  <sheetData>
    <row r="1" spans="1:3" x14ac:dyDescent="0.25">
      <c r="A1">
        <v>1861</v>
      </c>
      <c r="B1">
        <v>2212</v>
      </c>
    </row>
    <row r="2" spans="1:3" x14ac:dyDescent="0.25">
      <c r="A2">
        <v>2597</v>
      </c>
      <c r="B2">
        <v>8848</v>
      </c>
    </row>
    <row r="3" spans="1:3" x14ac:dyDescent="0.25">
      <c r="A3">
        <v>1744</v>
      </c>
      <c r="B3">
        <v>13272</v>
      </c>
    </row>
    <row r="4" spans="1:3" x14ac:dyDescent="0.25">
      <c r="A4">
        <v>2099</v>
      </c>
      <c r="B4">
        <v>8848</v>
      </c>
    </row>
    <row r="5" spans="1:3" x14ac:dyDescent="0.25">
      <c r="A5">
        <v>3102</v>
      </c>
      <c r="B5">
        <v>2212</v>
      </c>
      <c r="C5">
        <f>($B$5*A5+$B$4*A4+$B$3*A3+$B$2*A2+$B$1*A1)/30000</f>
        <v>2522.4910666666665</v>
      </c>
    </row>
    <row r="6" spans="1:3" x14ac:dyDescent="0.25">
      <c r="A6">
        <v>2379</v>
      </c>
      <c r="C6">
        <f t="shared" ref="C6:C69" si="0">($B$5*A6+$B$4*A5+$B$3*A4+$B$2*A3+$B$1*A2)/30000</f>
        <v>2724.7415999999998</v>
      </c>
    </row>
    <row r="7" spans="1:3" x14ac:dyDescent="0.25">
      <c r="A7">
        <v>2300</v>
      </c>
      <c r="C7">
        <f t="shared" si="0"/>
        <v>2991.2138666666665</v>
      </c>
    </row>
    <row r="8" spans="1:3" x14ac:dyDescent="0.25">
      <c r="A8">
        <v>3419</v>
      </c>
      <c r="C8">
        <f t="shared" si="0"/>
        <v>3052.56</v>
      </c>
    </row>
    <row r="9" spans="1:3" x14ac:dyDescent="0.25">
      <c r="A9">
        <v>2936</v>
      </c>
      <c r="C9">
        <f t="shared" si="0"/>
        <v>3172.7453333333333</v>
      </c>
    </row>
    <row r="10" spans="1:3" x14ac:dyDescent="0.25">
      <c r="A10">
        <v>2435</v>
      </c>
      <c r="C10">
        <f t="shared" si="0"/>
        <v>3411.7887999999998</v>
      </c>
    </row>
    <row r="11" spans="1:3" x14ac:dyDescent="0.25">
      <c r="A11">
        <v>3499</v>
      </c>
      <c r="C11">
        <f t="shared" si="0"/>
        <v>3453.0057333333334</v>
      </c>
    </row>
    <row r="12" spans="1:3" x14ac:dyDescent="0.25">
      <c r="A12">
        <v>3329</v>
      </c>
      <c r="C12">
        <f t="shared" si="0"/>
        <v>3472.6925333333334</v>
      </c>
    </row>
    <row r="13" spans="1:3" x14ac:dyDescent="0.25">
      <c r="A13">
        <v>2482</v>
      </c>
      <c r="C13">
        <f t="shared" si="0"/>
        <v>3647.4405333333334</v>
      </c>
    </row>
    <row r="14" spans="1:3" x14ac:dyDescent="0.25">
      <c r="A14">
        <v>3329</v>
      </c>
      <c r="C14">
        <f t="shared" si="0"/>
        <v>3661.7447999999999</v>
      </c>
    </row>
    <row r="15" spans="1:3" x14ac:dyDescent="0.25">
      <c r="A15">
        <v>3499</v>
      </c>
      <c r="C15">
        <f t="shared" si="0"/>
        <v>3577.6887999999999</v>
      </c>
    </row>
    <row r="16" spans="1:3" x14ac:dyDescent="0.25">
      <c r="A16">
        <v>2435</v>
      </c>
      <c r="C16">
        <f t="shared" si="0"/>
        <v>3661.7447999999999</v>
      </c>
    </row>
    <row r="17" spans="1:3" x14ac:dyDescent="0.25">
      <c r="A17">
        <v>2936</v>
      </c>
      <c r="C17">
        <f t="shared" si="0"/>
        <v>3647.4405333333334</v>
      </c>
    </row>
    <row r="18" spans="1:3" x14ac:dyDescent="0.25">
      <c r="A18">
        <v>3419</v>
      </c>
      <c r="C18">
        <f t="shared" si="0"/>
        <v>3472.6925333333334</v>
      </c>
    </row>
    <row r="19" spans="1:3" x14ac:dyDescent="0.25">
      <c r="A19">
        <v>2300</v>
      </c>
      <c r="C19">
        <f t="shared" si="0"/>
        <v>3453.0057333333334</v>
      </c>
    </row>
    <row r="20" spans="1:3" x14ac:dyDescent="0.25">
      <c r="A20">
        <v>2379</v>
      </c>
      <c r="C20">
        <f t="shared" si="0"/>
        <v>3411.7887999999998</v>
      </c>
    </row>
    <row r="21" spans="1:3" x14ac:dyDescent="0.25">
      <c r="A21">
        <v>3102</v>
      </c>
      <c r="C21">
        <f t="shared" si="0"/>
        <v>3172.7453333333333</v>
      </c>
    </row>
    <row r="22" spans="1:3" x14ac:dyDescent="0.25">
      <c r="A22">
        <v>2099</v>
      </c>
      <c r="C22">
        <f t="shared" si="0"/>
        <v>3052.56</v>
      </c>
    </row>
    <row r="23" spans="1:3" x14ac:dyDescent="0.25">
      <c r="A23">
        <v>1744</v>
      </c>
      <c r="C23">
        <f t="shared" si="0"/>
        <v>2991.2138666666665</v>
      </c>
    </row>
    <row r="24" spans="1:3" x14ac:dyDescent="0.25">
      <c r="A24">
        <v>2597</v>
      </c>
      <c r="C24">
        <f t="shared" si="0"/>
        <v>2724.7415999999998</v>
      </c>
    </row>
    <row r="25" spans="1:3" x14ac:dyDescent="0.25">
      <c r="A25">
        <v>1861</v>
      </c>
      <c r="C25">
        <f t="shared" si="0"/>
        <v>2522.4910666666665</v>
      </c>
    </row>
    <row r="26" spans="1:3" x14ac:dyDescent="0.25">
      <c r="A26">
        <v>1126</v>
      </c>
      <c r="C26">
        <f t="shared" si="0"/>
        <v>2449.9374666666668</v>
      </c>
    </row>
    <row r="27" spans="1:3" x14ac:dyDescent="0.25">
      <c r="A27">
        <v>1979</v>
      </c>
      <c r="C27">
        <f t="shared" si="0"/>
        <v>2195.8524000000002</v>
      </c>
    </row>
    <row r="28" spans="1:3" x14ac:dyDescent="0.25">
      <c r="A28">
        <v>1624</v>
      </c>
      <c r="C28">
        <f t="shared" si="0"/>
        <v>1941.9148</v>
      </c>
    </row>
    <row r="29" spans="1:3" x14ac:dyDescent="0.25">
      <c r="A29">
        <v>620</v>
      </c>
      <c r="C29">
        <f t="shared" si="0"/>
        <v>1869.5086666666666</v>
      </c>
    </row>
    <row r="30" spans="1:3" x14ac:dyDescent="0.25">
      <c r="A30">
        <v>1343</v>
      </c>
      <c r="C30">
        <f t="shared" si="0"/>
        <v>1667.0369333333333</v>
      </c>
    </row>
    <row r="31" spans="1:3" x14ac:dyDescent="0.25">
      <c r="A31">
        <v>1423</v>
      </c>
      <c r="C31">
        <f t="shared" si="0"/>
        <v>1400.1959999999999</v>
      </c>
    </row>
    <row r="32" spans="1:3" x14ac:dyDescent="0.25">
      <c r="A32">
        <v>304</v>
      </c>
      <c r="C32">
        <f t="shared" si="0"/>
        <v>1338.8498666666667</v>
      </c>
    </row>
    <row r="33" spans="1:3" x14ac:dyDescent="0.25">
      <c r="A33">
        <v>787</v>
      </c>
      <c r="C33">
        <f t="shared" si="0"/>
        <v>1219.0332000000001</v>
      </c>
    </row>
    <row r="34" spans="1:3" x14ac:dyDescent="0.25">
      <c r="A34">
        <v>1288</v>
      </c>
      <c r="C34">
        <f t="shared" si="0"/>
        <v>980.28466666666668</v>
      </c>
    </row>
    <row r="35" spans="1:3" x14ac:dyDescent="0.25">
      <c r="A35">
        <v>224</v>
      </c>
      <c r="C35">
        <f t="shared" si="0"/>
        <v>939.1414666666667</v>
      </c>
    </row>
    <row r="36" spans="1:3" x14ac:dyDescent="0.25">
      <c r="A36">
        <v>394</v>
      </c>
      <c r="C36">
        <f t="shared" si="0"/>
        <v>919.45466666666664</v>
      </c>
    </row>
    <row r="37" spans="1:3" x14ac:dyDescent="0.25">
      <c r="A37">
        <v>1241</v>
      </c>
      <c r="C37">
        <f t="shared" si="0"/>
        <v>744.70666666666671</v>
      </c>
    </row>
    <row r="38" spans="1:3" x14ac:dyDescent="0.25">
      <c r="A38">
        <v>394</v>
      </c>
      <c r="C38">
        <f t="shared" si="0"/>
        <v>730.40239999999994</v>
      </c>
    </row>
    <row r="39" spans="1:3" x14ac:dyDescent="0.25">
      <c r="A39">
        <v>224</v>
      </c>
      <c r="C39">
        <f t="shared" si="0"/>
        <v>814.45839999999998</v>
      </c>
    </row>
    <row r="40" spans="1:3" x14ac:dyDescent="0.25">
      <c r="A40">
        <v>1288</v>
      </c>
      <c r="C40">
        <f t="shared" si="0"/>
        <v>730.40239999999994</v>
      </c>
    </row>
    <row r="41" spans="1:3" x14ac:dyDescent="0.25">
      <c r="A41">
        <v>787</v>
      </c>
      <c r="C41">
        <f t="shared" si="0"/>
        <v>744.70666666666671</v>
      </c>
    </row>
    <row r="42" spans="1:3" x14ac:dyDescent="0.25">
      <c r="A42">
        <v>304</v>
      </c>
      <c r="C42">
        <f t="shared" si="0"/>
        <v>919.45466666666664</v>
      </c>
    </row>
    <row r="43" spans="1:3" x14ac:dyDescent="0.25">
      <c r="A43">
        <v>1423</v>
      </c>
      <c r="C43">
        <f t="shared" si="0"/>
        <v>939.1414666666667</v>
      </c>
    </row>
    <row r="44" spans="1:3" x14ac:dyDescent="0.25">
      <c r="A44">
        <v>1343</v>
      </c>
      <c r="C44">
        <f t="shared" si="0"/>
        <v>980.28466666666668</v>
      </c>
    </row>
    <row r="45" spans="1:3" x14ac:dyDescent="0.25">
      <c r="A45">
        <v>620</v>
      </c>
      <c r="C45">
        <f t="shared" si="0"/>
        <v>1219.0332000000001</v>
      </c>
    </row>
    <row r="46" spans="1:3" x14ac:dyDescent="0.25">
      <c r="A46">
        <v>1624</v>
      </c>
      <c r="C46">
        <f t="shared" si="0"/>
        <v>1338.8498666666667</v>
      </c>
    </row>
    <row r="47" spans="1:3" x14ac:dyDescent="0.25">
      <c r="A47">
        <v>1979</v>
      </c>
      <c r="C47">
        <f t="shared" si="0"/>
        <v>1400.1959999999999</v>
      </c>
    </row>
    <row r="48" spans="1:3" x14ac:dyDescent="0.25">
      <c r="A48">
        <v>1126</v>
      </c>
      <c r="C48">
        <f t="shared" si="0"/>
        <v>1667.0369333333333</v>
      </c>
    </row>
    <row r="49" spans="1:3" x14ac:dyDescent="0.25">
      <c r="A49">
        <v>1861</v>
      </c>
      <c r="C49">
        <f t="shared" si="0"/>
        <v>1869.5086666666666</v>
      </c>
    </row>
    <row r="50" spans="1:3" x14ac:dyDescent="0.25">
      <c r="A50">
        <v>2597</v>
      </c>
      <c r="C50">
        <f t="shared" si="0"/>
        <v>1941.9148</v>
      </c>
    </row>
    <row r="51" spans="1:3" x14ac:dyDescent="0.25">
      <c r="A51">
        <v>1744</v>
      </c>
      <c r="C51">
        <f t="shared" si="0"/>
        <v>2195.8524000000002</v>
      </c>
    </row>
    <row r="52" spans="1:3" x14ac:dyDescent="0.25">
      <c r="A52">
        <v>2099</v>
      </c>
      <c r="C52">
        <f t="shared" si="0"/>
        <v>2449.9374666666668</v>
      </c>
    </row>
    <row r="53" spans="1:3" x14ac:dyDescent="0.25">
      <c r="A53">
        <v>3102</v>
      </c>
      <c r="C53">
        <f t="shared" si="0"/>
        <v>2522.4910666666665</v>
      </c>
    </row>
    <row r="54" spans="1:3" x14ac:dyDescent="0.25">
      <c r="A54">
        <v>2379</v>
      </c>
      <c r="C54">
        <f t="shared" si="0"/>
        <v>2724.7415999999998</v>
      </c>
    </row>
    <row r="55" spans="1:3" x14ac:dyDescent="0.25">
      <c r="A55">
        <v>2300</v>
      </c>
      <c r="C55">
        <f t="shared" si="0"/>
        <v>2991.2138666666665</v>
      </c>
    </row>
    <row r="56" spans="1:3" x14ac:dyDescent="0.25">
      <c r="A56">
        <v>3419</v>
      </c>
      <c r="C56">
        <f t="shared" si="0"/>
        <v>3052.56</v>
      </c>
    </row>
    <row r="57" spans="1:3" x14ac:dyDescent="0.25">
      <c r="A57">
        <v>2936</v>
      </c>
      <c r="C57">
        <f t="shared" si="0"/>
        <v>3172.7453333333333</v>
      </c>
    </row>
    <row r="58" spans="1:3" x14ac:dyDescent="0.25">
      <c r="A58">
        <v>2435</v>
      </c>
      <c r="C58">
        <f t="shared" si="0"/>
        <v>3411.7887999999998</v>
      </c>
    </row>
    <row r="59" spans="1:3" x14ac:dyDescent="0.25">
      <c r="A59">
        <v>3499</v>
      </c>
      <c r="C59">
        <f t="shared" si="0"/>
        <v>3453.0057333333334</v>
      </c>
    </row>
    <row r="60" spans="1:3" x14ac:dyDescent="0.25">
      <c r="A60">
        <v>3329</v>
      </c>
      <c r="C60">
        <f t="shared" si="0"/>
        <v>3472.6925333333334</v>
      </c>
    </row>
    <row r="61" spans="1:3" x14ac:dyDescent="0.25">
      <c r="A61">
        <v>2482</v>
      </c>
      <c r="C61">
        <f t="shared" si="0"/>
        <v>3647.4405333333334</v>
      </c>
    </row>
    <row r="62" spans="1:3" x14ac:dyDescent="0.25">
      <c r="A62">
        <v>3329</v>
      </c>
      <c r="C62">
        <f t="shared" si="0"/>
        <v>3661.7447999999999</v>
      </c>
    </row>
    <row r="63" spans="1:3" x14ac:dyDescent="0.25">
      <c r="A63">
        <v>3499</v>
      </c>
      <c r="C63">
        <f t="shared" si="0"/>
        <v>3577.6887999999999</v>
      </c>
    </row>
    <row r="64" spans="1:3" x14ac:dyDescent="0.25">
      <c r="A64">
        <v>2435</v>
      </c>
      <c r="C64">
        <f t="shared" si="0"/>
        <v>3661.7447999999999</v>
      </c>
    </row>
    <row r="65" spans="1:3" x14ac:dyDescent="0.25">
      <c r="A65">
        <v>2936</v>
      </c>
      <c r="C65">
        <f t="shared" si="0"/>
        <v>3647.4405333333334</v>
      </c>
    </row>
    <row r="66" spans="1:3" x14ac:dyDescent="0.25">
      <c r="A66">
        <v>3419</v>
      </c>
      <c r="C66">
        <f t="shared" si="0"/>
        <v>3472.6925333333334</v>
      </c>
    </row>
    <row r="67" spans="1:3" x14ac:dyDescent="0.25">
      <c r="A67">
        <v>2300</v>
      </c>
      <c r="C67">
        <f t="shared" si="0"/>
        <v>3453.0057333333334</v>
      </c>
    </row>
    <row r="68" spans="1:3" x14ac:dyDescent="0.25">
      <c r="A68">
        <v>2379</v>
      </c>
      <c r="C68">
        <f t="shared" si="0"/>
        <v>3411.7887999999998</v>
      </c>
    </row>
    <row r="69" spans="1:3" x14ac:dyDescent="0.25">
      <c r="A69">
        <v>3102</v>
      </c>
      <c r="C69">
        <f t="shared" si="0"/>
        <v>3172.7453333333333</v>
      </c>
    </row>
    <row r="70" spans="1:3" x14ac:dyDescent="0.25">
      <c r="A70">
        <v>2099</v>
      </c>
      <c r="C70">
        <f t="shared" ref="C70:C96" si="1">($B$5*A70+$B$4*A69+$B$3*A68+$B$2*A67+$B$1*A66)/30000</f>
        <v>3052.56</v>
      </c>
    </row>
    <row r="71" spans="1:3" x14ac:dyDescent="0.25">
      <c r="A71">
        <v>1744</v>
      </c>
      <c r="C71">
        <f t="shared" si="1"/>
        <v>2991.2138666666665</v>
      </c>
    </row>
    <row r="72" spans="1:3" x14ac:dyDescent="0.25">
      <c r="A72">
        <v>2597</v>
      </c>
      <c r="C72">
        <f t="shared" si="1"/>
        <v>2724.7415999999998</v>
      </c>
    </row>
    <row r="73" spans="1:3" x14ac:dyDescent="0.25">
      <c r="A73">
        <v>1861</v>
      </c>
      <c r="C73">
        <f t="shared" si="1"/>
        <v>2522.4910666666665</v>
      </c>
    </row>
    <row r="74" spans="1:3" x14ac:dyDescent="0.25">
      <c r="A74">
        <v>1126</v>
      </c>
      <c r="C74">
        <f t="shared" si="1"/>
        <v>2449.9374666666668</v>
      </c>
    </row>
    <row r="75" spans="1:3" x14ac:dyDescent="0.25">
      <c r="A75">
        <v>1979</v>
      </c>
      <c r="C75">
        <f t="shared" si="1"/>
        <v>2195.8524000000002</v>
      </c>
    </row>
    <row r="76" spans="1:3" x14ac:dyDescent="0.25">
      <c r="A76">
        <v>1624</v>
      </c>
      <c r="C76">
        <f t="shared" si="1"/>
        <v>1941.9148</v>
      </c>
    </row>
    <row r="77" spans="1:3" x14ac:dyDescent="0.25">
      <c r="A77">
        <v>620</v>
      </c>
      <c r="C77">
        <f t="shared" si="1"/>
        <v>1869.5086666666666</v>
      </c>
    </row>
    <row r="78" spans="1:3" x14ac:dyDescent="0.25">
      <c r="A78">
        <v>1343</v>
      </c>
      <c r="C78">
        <f t="shared" si="1"/>
        <v>1667.0369333333333</v>
      </c>
    </row>
    <row r="79" spans="1:3" x14ac:dyDescent="0.25">
      <c r="A79">
        <v>1423</v>
      </c>
      <c r="C79">
        <f t="shared" si="1"/>
        <v>1400.1959999999999</v>
      </c>
    </row>
    <row r="80" spans="1:3" x14ac:dyDescent="0.25">
      <c r="A80">
        <v>304</v>
      </c>
      <c r="C80">
        <f t="shared" si="1"/>
        <v>1338.8498666666667</v>
      </c>
    </row>
    <row r="81" spans="1:3" x14ac:dyDescent="0.25">
      <c r="A81">
        <v>787</v>
      </c>
      <c r="C81">
        <f t="shared" si="1"/>
        <v>1219.0332000000001</v>
      </c>
    </row>
    <row r="82" spans="1:3" x14ac:dyDescent="0.25">
      <c r="A82">
        <v>1288</v>
      </c>
      <c r="C82">
        <f t="shared" si="1"/>
        <v>980.28466666666668</v>
      </c>
    </row>
    <row r="83" spans="1:3" x14ac:dyDescent="0.25">
      <c r="A83">
        <v>224</v>
      </c>
      <c r="C83">
        <f t="shared" si="1"/>
        <v>939.1414666666667</v>
      </c>
    </row>
    <row r="84" spans="1:3" x14ac:dyDescent="0.25">
      <c r="A84">
        <v>394</v>
      </c>
      <c r="C84">
        <f t="shared" si="1"/>
        <v>919.45466666666664</v>
      </c>
    </row>
    <row r="85" spans="1:3" x14ac:dyDescent="0.25">
      <c r="A85">
        <v>1241</v>
      </c>
      <c r="C85">
        <f t="shared" si="1"/>
        <v>744.70666666666671</v>
      </c>
    </row>
    <row r="86" spans="1:3" x14ac:dyDescent="0.25">
      <c r="A86">
        <v>394</v>
      </c>
      <c r="C86">
        <f t="shared" si="1"/>
        <v>730.40239999999994</v>
      </c>
    </row>
    <row r="87" spans="1:3" x14ac:dyDescent="0.25">
      <c r="A87">
        <v>224</v>
      </c>
      <c r="C87">
        <f t="shared" si="1"/>
        <v>814.45839999999998</v>
      </c>
    </row>
    <row r="88" spans="1:3" x14ac:dyDescent="0.25">
      <c r="A88">
        <v>1288</v>
      </c>
      <c r="C88">
        <f t="shared" si="1"/>
        <v>730.40239999999994</v>
      </c>
    </row>
    <row r="89" spans="1:3" x14ac:dyDescent="0.25">
      <c r="A89">
        <v>787</v>
      </c>
      <c r="C89">
        <f t="shared" si="1"/>
        <v>744.70666666666671</v>
      </c>
    </row>
    <row r="90" spans="1:3" x14ac:dyDescent="0.25">
      <c r="A90">
        <v>304</v>
      </c>
      <c r="C90">
        <f t="shared" si="1"/>
        <v>919.45466666666664</v>
      </c>
    </row>
    <row r="91" spans="1:3" x14ac:dyDescent="0.25">
      <c r="A91">
        <v>1423</v>
      </c>
      <c r="C91">
        <f t="shared" si="1"/>
        <v>939.1414666666667</v>
      </c>
    </row>
    <row r="92" spans="1:3" x14ac:dyDescent="0.25">
      <c r="A92">
        <v>1343</v>
      </c>
      <c r="C92">
        <f t="shared" si="1"/>
        <v>980.28466666666668</v>
      </c>
    </row>
    <row r="93" spans="1:3" x14ac:dyDescent="0.25">
      <c r="A93">
        <v>620</v>
      </c>
      <c r="C93">
        <f t="shared" si="1"/>
        <v>1219.0332000000001</v>
      </c>
    </row>
    <row r="94" spans="1:3" x14ac:dyDescent="0.25">
      <c r="A94">
        <v>1624</v>
      </c>
      <c r="C94">
        <f t="shared" si="1"/>
        <v>1338.8498666666667</v>
      </c>
    </row>
    <row r="95" spans="1:3" x14ac:dyDescent="0.25">
      <c r="A95">
        <v>1979</v>
      </c>
      <c r="C95">
        <f t="shared" si="1"/>
        <v>1400.1959999999999</v>
      </c>
    </row>
    <row r="96" spans="1:3" x14ac:dyDescent="0.25">
      <c r="A96">
        <v>1126</v>
      </c>
      <c r="C96">
        <f t="shared" si="1"/>
        <v>1667.0369333333333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adc_data_array</vt:lpstr>
      <vt:lpstr>adc_data_array (2)</vt:lpstr>
      <vt:lpstr>Sine1k_15k_input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VictorBeelink</dc:creator>
  <cp:lastModifiedBy>VictorBeelink</cp:lastModifiedBy>
  <dcterms:created xsi:type="dcterms:W3CDTF">2021-03-20T13:37:44Z</dcterms:created>
  <dcterms:modified xsi:type="dcterms:W3CDTF">2021-03-20T15:18:31Z</dcterms:modified>
</cp:coreProperties>
</file>